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karw_maker_0112_2024_0_150_1722219179034\excel-submitted\"/>
    </mc:Choice>
  </mc:AlternateContent>
  <xr:revisionPtr revIDLastSave="0" documentId="13_ncr:1_{D2F85639-928C-46F3-8EDE-B5881A6DFE07}" xr6:coauthVersionLast="36" xr6:coauthVersionMax="36" xr10:uidLastSave="{00000000-0000-0000-0000-000000000000}"/>
  <bookViews>
    <workbookView xWindow="0" yWindow="0" windowWidth="17250" windowHeight="7845" firstSheet="28" activeTab="34" xr2:uid="{81A6C228-8125-4125-A98C-4423E308242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8000" sheetId="19" r:id="rId17"/>
    <sheet name="1620100" sheetId="20" r:id="rId18"/>
    <sheet name="1620200" sheetId="21" r:id="rId19"/>
    <sheet name="1620300" sheetId="22" r:id="rId20"/>
    <sheet name="1620500" sheetId="23" r:id="rId21"/>
    <sheet name="1621000a" sheetId="24" r:id="rId22"/>
    <sheet name="1630000" sheetId="25" r:id="rId23"/>
    <sheet name="1632000" sheetId="26" r:id="rId24"/>
    <sheet name="1640100" sheetId="27" r:id="rId25"/>
    <sheet name="1640200" sheetId="28" r:id="rId26"/>
    <sheet name="1640300" sheetId="29" r:id="rId27"/>
    <sheet name="1670000" sheetId="30" r:id="rId28"/>
    <sheet name="1671000" sheetId="31" r:id="rId29"/>
    <sheet name="1691000a" sheetId="32" r:id="rId30"/>
    <sheet name="1691100" sheetId="33" r:id="rId31"/>
    <sheet name="1692000" sheetId="34" r:id="rId32"/>
    <sheet name="1693000" sheetId="35" r:id="rId33"/>
    <sheet name="1693100" sheetId="36" r:id="rId34"/>
    <sheet name="1696000" sheetId="37" r:id="rId35"/>
    <sheet name="hidden" sheetId="4" state="hidden" r:id="rId36"/>
    <sheet name="Token" sheetId="5" state="hidden" r:id="rId37"/>
  </sheets>
  <externalReferences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 localSheetId="34">[32]Context!$B$4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 localSheetId="34">[32]Context!$B$5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'1618000'!$A$3</definedName>
    <definedName name="rap.context.title.CurrentYearDuration.0" localSheetId="22">'1630000'!$B$65</definedName>
    <definedName name="rap.context.title.CurrentYearDuration.0" localSheetId="23">'1632000'!$B$4</definedName>
    <definedName name="rap.context.title.CurrentYearDuration.0" localSheetId="28">'1671000'!$B$4</definedName>
    <definedName name="rap.context.title.CurrentYearDuration.0" localSheetId="30">'1691100'!$B$4</definedName>
    <definedName name="rap.context.title.CurrentYearDuration.0" localSheetId="33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7">'1620100'!$A$3</definedName>
    <definedName name="rap.context.title.CurrentYearInstant.0" localSheetId="18">'1620200'!$A$3</definedName>
    <definedName name="rap.context.title.CurrentYearInstant.0" localSheetId="19">'1620300'!$A$3</definedName>
    <definedName name="rap.context.title.CurrentYearInstant.0" localSheetId="20">'1620500'!$B$4</definedName>
    <definedName name="rap.context.title.CurrentYearInstant.0" localSheetId="21">'1621000a'!$A$3</definedName>
    <definedName name="rap.context.title.CurrentYearInstant.0" localSheetId="22">'1630000'!$B$4</definedName>
    <definedName name="rap.context.title.CurrentYearInstant.0" localSheetId="24">'1640100'!$A$3</definedName>
    <definedName name="rap.context.title.CurrentYearInstant.0" localSheetId="25">'1640200'!$A$3</definedName>
    <definedName name="rap.context.title.CurrentYearInstant.0" localSheetId="26">'1640300'!$A$3</definedName>
    <definedName name="rap.context.title.CurrentYearInstant.0" localSheetId="27">'1670000'!$B$4</definedName>
    <definedName name="rap.context.title.CurrentYearInstant.0" localSheetId="29">'1691000a'!$A$3</definedName>
    <definedName name="rap.context.title.CurrentYearInstant.0" localSheetId="31">'1692000'!$A$3</definedName>
    <definedName name="rap.context.title.CurrentYearInstant.0" localSheetId="32">'1693000'!$A$3</definedName>
    <definedName name="rap.context.title.CurrentYearInstant.0" localSheetId="34">'1696000'!$A$3</definedName>
    <definedName name="rap.context.title.CurrentYearInstant.0">'1000000'!$B$4</definedName>
    <definedName name="rap.context.title.CurrentYearInstant.1" localSheetId="18">'1620200'!$A$8</definedName>
    <definedName name="rap.context.title.CurrentYearInstant.1" localSheetId="19">'1620300'!$A$31</definedName>
    <definedName name="rap.context.title.CurrentYearInstant.1" localSheetId="21">'1621000a'!$A$150</definedName>
    <definedName name="rap.context.title.CurrentYearInstant.1" localSheetId="25">'1640200'!$A$38</definedName>
    <definedName name="rap.context.title.CurrentYearInstant.1" localSheetId="29">'1691000a'!$A$306</definedName>
    <definedName name="rap.context.title.CurrentYearInstant.1" localSheetId="31">'1692000'!$A$283</definedName>
    <definedName name="rap.context.title.CurrentYearInstant.1" localSheetId="32">'1693000'!$A$306</definedName>
    <definedName name="rap.context.title.CurrentYearInstant.1" localSheetId="34">'1696000'!$A$283</definedName>
    <definedName name="rap.context.title.CurrentYearInstant.1">'1620100'!$A$33</definedName>
    <definedName name="rap.context.title.CurrentYearInstant.2" localSheetId="18">'1620200'!$A$43</definedName>
    <definedName name="rap.context.title.CurrentYearInstant.2" localSheetId="19">'1620300'!$A$36</definedName>
    <definedName name="rap.context.title.CurrentYearInstant.2" localSheetId="21">'1621000a'!$B$156</definedName>
    <definedName name="rap.context.title.CurrentYearInstant.2" localSheetId="25">'1640200'!$A$43</definedName>
    <definedName name="rap.context.title.CurrentYearInstant.2" localSheetId="29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20">'1620500'!$C$4</definedName>
    <definedName name="rap.context.title.PriorEndYearInstant.0" localSheetId="21">'1621000a'!$C$156</definedName>
    <definedName name="rap.context.title.PriorEndYearInstant.0" localSheetId="22">'1630000'!$C$4</definedName>
    <definedName name="rap.context.title.PriorEndYearInstant.0" localSheetId="29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'1618000'!$E$3</definedName>
    <definedName name="rap.context.title.PriorYearDuration.0" localSheetId="27">'1670000'!$C$4</definedName>
    <definedName name="rap.context.title.PriorYearDuration.0">'1311000'!$C$4</definedName>
    <definedName name="rap.context.title.PriorYearInstant.0" localSheetId="18">'1620200'!$F$3</definedName>
    <definedName name="rap.context.title.PriorYearInstant.0" localSheetId="19">'1620300'!$G$3</definedName>
    <definedName name="rap.context.title.PriorYearInstant.0" localSheetId="21">'1621000a'!$H$3</definedName>
    <definedName name="rap.context.title.PriorYearInstant.0" localSheetId="24">'1640100'!$F$3</definedName>
    <definedName name="rap.context.title.PriorYearInstant.0" localSheetId="25">'1640200'!$F$3</definedName>
    <definedName name="rap.context.title.PriorYearInstant.0" localSheetId="26">'1640300'!$G$3</definedName>
    <definedName name="rap.context.title.PriorYearInstant.0" localSheetId="29">'1691000a'!$G$3</definedName>
    <definedName name="rap.context.title.PriorYearInstant.0" localSheetId="31">'1692000'!$I$3</definedName>
    <definedName name="rap.context.title.PriorYearInstant.0" localSheetId="32">'1693000'!$G$3</definedName>
    <definedName name="rap.context.title.PriorYearInstant.0" localSheetId="34">'1696000'!$I$3</definedName>
    <definedName name="rap.context.title.PriorYearInstant.0">'1620100'!$F$3</definedName>
    <definedName name="rap.context.title.PriorYearInstant.1" localSheetId="18">'1620200'!$F$8</definedName>
    <definedName name="rap.context.title.PriorYearInstant.1" localSheetId="19">'1620300'!$H$31</definedName>
    <definedName name="rap.context.title.PriorYearInstant.1" localSheetId="21">'1621000a'!$H$150</definedName>
    <definedName name="rap.context.title.PriorYearInstant.1" localSheetId="25">'1640200'!$F$38</definedName>
    <definedName name="rap.context.title.PriorYearInstant.1" localSheetId="29">'1691000a'!$G$306</definedName>
    <definedName name="rap.context.title.PriorYearInstant.1" localSheetId="31">'1692000'!$I$283</definedName>
    <definedName name="rap.context.title.PriorYearInstant.1" localSheetId="32">'1693000'!$G$306</definedName>
    <definedName name="rap.context.title.PriorYearInstant.1" localSheetId="34">'1696000'!$I$283</definedName>
    <definedName name="rap.context.title.PriorYearInstant.1">'1620100'!$H$33</definedName>
    <definedName name="rap.context.title.PriorYearInstant.2" localSheetId="18">'1620200'!$H$43</definedName>
    <definedName name="rap.context.title.PriorYearInstant.2" localSheetId="19">'1620300'!$H$36</definedName>
    <definedName name="rap.context.title.PriorYearInstant.2" localSheetId="25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 localSheetId="34">[32]Context!$B$8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 localSheetId="34">[32]Context!$B$17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 localSheetId="34">[32]Context!$B$9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 localSheetId="34">[32]Context!$B$10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 localSheetId="34">[32]Context!$B$11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 localSheetId="34">[32]Context!$B$12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 localSheetId="34">[32]Context!$B$13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 localSheetId="34">[32]Context!$B$14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 localSheetId="34">[32]Context!$B$15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 localSheetId="34">[32]Context!$B$16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<sst xmlns="http://schemas.openxmlformats.org/spreadsheetml/2006/main" count="9784" uniqueCount="2334">
  <si>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</si>
  <si>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</si>
  <si>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</si>
  <si>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</si>
  <si>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</si>
  <si>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</si>
  <si>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</si>
  <si>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</si>
  <si>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</si>
  <si>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</si>
  <si>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</si>
  <si>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</si>
  <si>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</si>
  <si>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</si>
  <si>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</si>
  <si>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</si>
  <si>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</si>
  <si>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</si>
  <si>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</si>
  <si>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</si>
  <si>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</si>
  <si>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</si>
  <si>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</si>
  <si>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</si>
  <si>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</si>
  <si>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</si>
  <si>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</si>
  <si>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</si>
  <si>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</si>
  <si>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</si>
  <si>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</si>
  <si>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</si>
  <si>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</si>
  <si>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</si>
  <si>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</si>
  <si>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</si>
  <si>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</si>
  <si>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</si>
  <si>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</si>
  <si>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</si>
  <si>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</si>
  <si>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</si>
  <si>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</si>
  <si>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</si>
  <si>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</si>
  <si>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</si>
  <si>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</si>
  <si>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</si>
  <si>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</si>
  <si>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</si>
  <si>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</si>
  <si>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</si>
  <si>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</si>
  <si>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</si>
  <si>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</si>
  <si>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</si>
  <si>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</si>
  <si>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</si>
  <si>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</si>
  <si>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</si>
  <si>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</si>
  <si>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</si>
  <si>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</si>
  <si>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</si>
  <si>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</si>
  <si>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</si>
  <si>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</si>
  <si>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</si>
  <si>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</si>
  <si>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</si>
  <si>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</si>
  <si>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</si>
  <si>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</si>
  <si>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</si>
  <si>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</si>
  <si>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</si>
  <si>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</si>
  <si>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</si>
  <si>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</si>
  <si>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</si>
  <si>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</si>
  <si>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</si>
  <si>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</si>
  <si>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</si>
  <si>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</si>
  <si>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</si>
  <si>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</si>
  <si>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</si>
  <si>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</si>
  <si>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</si>
  <si>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</si>
  <si>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</si>
  <si>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</si>
  <si>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</si>
  <si>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</si>
  <si>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</si>
  <si>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</si>
  <si>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</si>
  <si>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</si>
  <si>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</si>
  <si>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</si>
  <si>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</si>
  <si>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</si>
  <si>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</si>
  <si>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</si>
  <si>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</si>
  <si>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</si>
  <si>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</si>
  <si>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</si>
  <si>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</si>
  <si>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</si>
  <si>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</si>
  <si>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</si>
  <si>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</si>
  <si>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</si>
  <si>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</si>
  <si>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</si>
  <si>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</si>
  <si>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</si>
  <si>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</si>
  <si>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</si>
  <si>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</si>
  <si>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</si>
  <si>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</si>
  <si>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</si>
  <si>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</si>
  <si>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</si>
  <si>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</si>
  <si>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</si>
  <si>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</si>
  <si>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</si>
  <si>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</si>
  <si>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</si>
  <si>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</si>
  <si>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</si>
  <si>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</si>
  <si>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</si>
  <si>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</si>
  <si>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</si>
  <si>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</si>
  <si>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</si>
  <si>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</si>
  <si>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</si>
  <si>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</si>
  <si>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</si>
  <si>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</si>
  <si>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</si>
  <si>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</si>
  <si>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</si>
  <si>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</si>
  <si>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</si>
  <si>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</si>
  <si>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</si>
  <si>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</si>
  <si>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</si>
  <si>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</si>
  <si>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</si>
  <si>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</si>
  <si>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</si>
  <si>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</si>
  <si>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</si>
  <si>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</si>
  <si>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</si>
  <si>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</si>
  <si>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</si>
  <si>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</si>
  <si>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</si>
  <si>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</si>
  <si>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</si>
  <si>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</si>
  <si>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</si>
  <si>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</si>
  <si>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</si>
  <si>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</si>
  <si>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</si>
  <si>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</si>
  <si>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</si>
  <si>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</si>
  <si>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</si>
  <si>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</si>
  <si>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</si>
  <si>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</si>
  <si>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</si>
  <si>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</si>
  <si>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</si>
  <si>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</si>
  <si>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</si>
  <si>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</si>
  <si>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</si>
  <si>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</si>
  <si>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</si>
  <si>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</si>
  <si>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</si>
  <si>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</si>
  <si>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</si>
  <si>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</si>
  <si>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</si>
  <si>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</si>
  <si>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</si>
  <si>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</si>
  <si>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</si>
  <si>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</si>
  <si>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</si>
  <si>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</si>
  <si>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</si>
  <si>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</si>
  <si>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</si>
  <si>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</si>
  <si>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</si>
  <si>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</si>
  <si>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</si>
  <si>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</si>
  <si>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</si>
  <si>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</si>
  <si>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</si>
  <si>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</si>
  <si>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</si>
  <si>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</si>
  <si>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</si>
  <si>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</si>
  <si>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</si>
  <si>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</si>
  <si>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</si>
  <si>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</si>
  <si>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</si>
  <si>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</si>
  <si>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</si>
  <si>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</si>
  <si>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</si>
  <si>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</si>
  <si>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</si>
  <si>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</si>
  <si>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</si>
  <si>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</si>
  <si>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</si>
  <si>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</si>
  <si>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</si>
  <si>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</si>
  <si>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</si>
  <si>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</si>
  <si>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</si>
  <si>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</si>
  <si>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</si>
  <si>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</si>
  <si>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</si>
  <si>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</si>
  <si>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</si>
  <si>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</si>
  <si>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</si>
  <si>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</si>
  <si>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</si>
  <si>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</si>
  <si>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</si>
  <si>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</si>
  <si>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</si>
  <si>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</si>
  <si>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</si>
  <si>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</si>
  <si>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</si>
  <si>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</si>
  <si>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</si>
  <si>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</si>
  <si>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</si>
  <si>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</si>
  <si>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</si>
  <si>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</si>
  <si>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</si>
  <si>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</si>
  <si>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</si>
  <si>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</si>
  <si>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</si>
  <si>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</si>
  <si>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</si>
  <si>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</si>
  <si>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</si>
  <si>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</si>
  <si>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</si>
  <si>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</si>
  <si>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</si>
  <si>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</si>
  <si>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</si>
  <si>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</si>
  <si>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</si>
  <si>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</si>
  <si>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</si>
  <si>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</si>
  <si>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</si>
  <si>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</si>
  <si>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</si>
  <si>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</si>
  <si>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</si>
  <si>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</si>
  <si>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</si>
  <si>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</si>
  <si>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</si>
  <si>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</si>
  <si>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</si>
  <si>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</si>
  <si>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</si>
  <si>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</si>
  <si>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</si>
  <si>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</si>
  <si>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</si>
  <si>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</si>
  <si>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</si>
  <si>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</si>
  <si>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</si>
  <si>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</si>
  <si>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</si>
  <si>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</si>
  <si>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</si>
  <si>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</si>
  <si>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</si>
  <si>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</si>
  <si>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</si>
  <si>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</si>
  <si>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</si>
  <si>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</si>
  <si>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</si>
  <si>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</si>
  <si>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</si>
  <si>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</si>
  <si>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</si>
  <si>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</si>
  <si>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</si>
  <si>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</si>
  <si>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</si>
  <si>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</si>
  <si>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</si>
  <si>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</si>
  <si>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</si>
  <si>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</si>
  <si>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</si>
  <si>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</si>
  <si>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</si>
  <si>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</si>
  <si>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</si>
  <si>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</si>
  <si>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</si>
  <si>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</si>
  <si>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</si>
  <si>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</si>
  <si>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</si>
  <si>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</si>
  <si>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</si>
  <si>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</si>
  <si>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</si>
  <si>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</si>
  <si>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</si>
  <si>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</si>
  <si>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</si>
  <si>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</si>
  <si>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</si>
  <si>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</si>
  <si>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</si>
  <si>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</si>
  <si>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</si>
  <si>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</si>
  <si>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</si>
  <si>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</si>
  <si>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</si>
  <si>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</si>
  <si>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</si>
  <si>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</si>
  <si>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</si>
  <si>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</si>
  <si>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</si>
  <si>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</si>
  <si>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</si>
  <si>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</si>
  <si>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</si>
  <si>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</si>
  <si>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</si>
  <si>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</si>
  <si>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</si>
  <si>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</si>
  <si>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</si>
  <si>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</si>
  <si>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</si>
  <si>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</si>
  <si>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</si>
  <si>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</si>
  <si>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</si>
  <si>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</si>
  <si>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</si>
  <si>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</si>
  <si>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</si>
  <si>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</si>
  <si>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</si>
  <si>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</si>
  <si>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</si>
  <si>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</si>
  <si>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</si>
  <si>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</si>
  <si>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</si>
  <si>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</si>
  <si>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</si>
  <si>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</si>
  <si>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</si>
  <si>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</si>
  <si>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</si>
  <si>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</si>
  <si>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</si>
  <si>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</si>
  <si>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</si>
  <si>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</si>
  <si>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</si>
  <si>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</si>
  <si>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</si>
  <si>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</si>
  <si>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</si>
  <si>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</si>
  <si>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</si>
  <si>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</si>
  <si>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</si>
  <si>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2024-07-31</t>
  </si>
  <si>
    <t>2022-12-31</t>
  </si>
  <si>
    <t>2023-12-31</t>
  </si>
  <si>
    <t>KARW</t>
  </si>
  <si>
    <t>2024-06-30</t>
  </si>
  <si>
    <t>2024-01-01</t>
  </si>
  <si>
    <t>AA227</t>
  </si>
  <si>
    <t>Meratus Jasa Prima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</si>
  <si>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</si>
  <si>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</si>
  <si>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</si>
  <si>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</si>
  <si>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</si>
  <si>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</si>
  <si>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</si>
  <si>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</si>
  <si>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</si>
  <si>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</si>
  <si>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</si>
  <si>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</si>
  <si>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</si>
  <si>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</si>
  <si>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</si>
  <si>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</si>
  <si>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</si>
  <si>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</si>
  <si>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</si>
  <si>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</si>
  <si>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</si>
  <si>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</si>
  <si>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</si>
  <si>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</si>
  <si>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</si>
  <si>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</si>
  <si>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</si>
  <si>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</si>
  <si>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</si>
  <si>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</si>
  <si>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</si>
  <si>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</si>
  <si>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</si>
  <si>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</si>
  <si>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</si>
  <si>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</si>
  <si>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</si>
  <si>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</si>
  <si>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</si>
  <si>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</si>
  <si>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</si>
  <si>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</si>
  <si>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</si>
  <si>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</si>
  <si>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</si>
  <si>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</si>
  <si>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</si>
  <si>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</si>
  <si>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</si>
  <si>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</si>
  <si>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</si>
  <si>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</si>
  <si>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</si>
  <si>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</si>
  <si>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</si>
  <si>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</si>
  <si>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</si>
  <si>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</si>
  <si>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</si>
  <si>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</si>
  <si>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</si>
  <si>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</si>
  <si>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</si>
  <si>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</si>
  <si>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</si>
  <si>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</si>
  <si>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</si>
  <si>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</si>
  <si>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</si>
  <si>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</si>
  <si>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</si>
  <si>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</si>
  <si>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</si>
  <si>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</si>
  <si>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</si>
  <si>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</si>
  <si>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</si>
  <si>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</si>
  <si>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</si>
  <si>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</si>
  <si>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</si>
  <si>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</si>
  <si>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</si>
  <si>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</si>
  <si>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</si>
  <si>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</si>
  <si>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</si>
  <si>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</si>
  <si>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</si>
  <si>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</si>
  <si>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</si>
  <si>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</si>
  <si>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</si>
  <si>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</si>
  <si>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</si>
  <si>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</si>
  <si>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</si>
  <si>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</si>
  <si>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</si>
  <si>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</si>
  <si>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</si>
  <si>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</si>
  <si>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</si>
  <si>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</si>
  <si>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</si>
  <si>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</si>
  <si>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</si>
  <si>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</si>
  <si>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</si>
  <si>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</si>
  <si>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</si>
  <si>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</si>
  <si>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</si>
  <si>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</si>
  <si>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</si>
  <si>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</si>
  <si>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</si>
  <si>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</si>
  <si>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</si>
  <si>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</si>
  <si>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</si>
  <si>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</si>
  <si>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</si>
  <si>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</si>
  <si>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</si>
  <si>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</si>
  <si>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</si>
  <si>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</si>
  <si>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</si>
  <si>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</si>
  <si>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</si>
  <si>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</si>
  <si>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</si>
  <si>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</si>
  <si>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</si>
  <si>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</si>
  <si>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</si>
  <si>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</si>
  <si>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</si>
  <si>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</si>
  <si>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</si>
  <si>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</si>
  <si>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</si>
  <si>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</si>
  <si>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</si>
  <si>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</si>
  <si>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</si>
  <si>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</si>
  <si>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</si>
  <si>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</si>
  <si>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</si>
  <si>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</si>
  <si>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</si>
  <si>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</si>
  <si>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</si>
  <si>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</si>
  <si>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</si>
  <si>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</si>
  <si>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</si>
  <si>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</si>
  <si>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</si>
  <si>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</si>
  <si>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</si>
  <si>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</si>
  <si>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</si>
  <si>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</si>
  <si>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</si>
  <si>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</si>
  <si>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</si>
  <si>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</si>
  <si>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</si>
  <si>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</si>
  <si>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</si>
  <si>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</si>
  <si>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</si>
  <si>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</si>
  <si>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</si>
  <si>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</si>
  <si>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</si>
  <si>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</si>
  <si>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</si>
  <si>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</si>
  <si>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</si>
  <si>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</si>
  <si>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</si>
  <si>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</si>
  <si>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</si>
  <si>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</si>
  <si>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</si>
  <si>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</si>
  <si>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</si>
  <si>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</si>
  <si>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</si>
  <si>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</si>
  <si>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</si>
  <si>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</si>
  <si>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</si>
  <si>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</si>
  <si>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</si>
  <si>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</si>
  <si>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</si>
  <si>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</si>
  <si>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</si>
  <si>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</si>
  <si>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</si>
  <si>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</si>
  <si>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</si>
  <si>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</si>
  <si>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</si>
  <si>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</si>
  <si>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</si>
  <si>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</si>
  <si>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</si>
  <si>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</si>
  <si>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</si>
  <si>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</si>
  <si>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</si>
  <si>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</si>
  <si>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</si>
  <si>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</si>
  <si>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</si>
  <si>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</si>
  <si>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</si>
  <si>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</si>
  <si>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</si>
  <si>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</si>
  <si>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</si>
  <si>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</si>
  <si>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</si>
  <si>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</si>
  <si>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</si>
  <si>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</si>
  <si>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</si>
  <si>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</si>
  <si>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</si>
  <si>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</si>
  <si>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</si>
  <si>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</si>
  <si>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</si>
  <si>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</si>
  <si>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</si>
  <si>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</si>
  <si>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</si>
  <si>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</si>
  <si>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</si>
  <si>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</si>
  <si>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</si>
  <si>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</si>
  <si>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</si>
  <si>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</si>
  <si>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</si>
  <si>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</si>
  <si>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</si>
  <si>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</si>
  <si>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</si>
  <si>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</si>
  <si>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</si>
  <si>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</si>
  <si>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</si>
  <si>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</si>
  <si>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</si>
  <si>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</si>
  <si>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</si>
  <si>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</si>
  <si>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</si>
  <si>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</si>
  <si>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</si>
  <si>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</si>
  <si>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</si>
  <si>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</si>
  <si>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</si>
  <si>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</si>
  <si>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</si>
  <si>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</si>
  <si>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</si>
  <si>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</si>
  <si>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</si>
  <si>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</si>
  <si>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</si>
  <si>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</si>
  <si>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</si>
  <si>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</si>
  <si>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</si>
  <si>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</si>
  <si>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</si>
  <si>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</si>
  <si>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</si>
  <si>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</si>
  <si>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</si>
  <si>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</si>
  <si>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</si>
  <si>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</si>
  <si>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</si>
  <si>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</si>
  <si>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</si>
  <si>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</si>
  <si>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</si>
  <si>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</si>
  <si>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</si>
  <si>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</si>
  <si>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</si>
  <si>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</si>
  <si>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</si>
  <si>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</si>
  <si>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</si>
  <si>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</si>
  <si>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</si>
  <si>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</si>
  <si>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</si>
  <si>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</si>
  <si>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</si>
  <si>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</si>
  <si>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</si>
  <si>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</si>
  <si>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</si>
  <si>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</si>
  <si>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</si>
  <si>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</si>
  <si>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</si>
  <si>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</si>
  <si>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</si>
  <si>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</si>
  <si>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</si>
  <si>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</si>
  <si>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</si>
  <si>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</si>
  <si>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</si>
  <si>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</si>
  <si>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</si>
  <si>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</si>
  <si>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</si>
  <si>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</si>
  <si>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</si>
  <si>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</si>
  <si>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</si>
  <si>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</si>
  <si>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</si>
  <si>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</si>
  <si>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</si>
  <si>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</si>
  <si>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</si>
  <si>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</si>
  <si>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</si>
  <si>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</si>
  <si>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</si>
  <si>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</si>
  <si>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</si>
  <si>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</si>
  <si>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</si>
  <si>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</si>
  <si>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</si>
  <si>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</si>
  <si>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</si>
  <si>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</si>
  <si>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</si>
  <si>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</si>
  <si>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</si>
  <si>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</si>
  <si>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</si>
  <si>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</si>
  <si>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</si>
  <si>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</si>
  <si>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</si>
  <si>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</si>
  <si>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</si>
  <si>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</si>
  <si>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</si>
  <si>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</si>
  <si>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</si>
  <si>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</si>
  <si>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</si>
  <si>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</si>
  <si>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</si>
  <si>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</si>
  <si>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</si>
  <si>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</si>
  <si>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</si>
  <si>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</si>
  <si>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</si>
  <si>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</si>
  <si>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</si>
  <si>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</si>
  <si>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</si>
  <si>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</si>
  <si>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</si>
  <si>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</si>
  <si>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</si>
  <si>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</si>
  <si>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</si>
  <si>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</si>
  <si>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</si>
  <si>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</si>
  <si>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</si>
  <si>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</si>
  <si>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</si>
  <si>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</si>
  <si>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</si>
  <si>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</si>
  <si>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</si>
  <si>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</si>
  <si>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</si>
  <si>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</si>
  <si>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</si>
  <si>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</si>
  <si>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</si>
  <si>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</si>
  <si>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</si>
  <si>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</si>
  <si>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</si>
  <si>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</si>
  <si>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</si>
  <si>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</si>
  <si>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</si>
  <si>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</si>
  <si>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</si>
  <si>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</si>
  <si>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</si>
  <si>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</si>
  <si>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</si>
  <si>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</si>
  <si>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</si>
  <si>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</si>
  <si>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</si>
  <si>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</si>
  <si>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</si>
  <si>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</si>
  <si>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</si>
  <si>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</si>
  <si>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</si>
  <si>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</si>
  <si>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</si>
  <si>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</si>
  <si>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</si>
  <si>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</si>
  <si>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</si>
  <si>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</si>
  <si>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</si>
  <si>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</si>
  <si>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</si>
  <si>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</si>
  <si>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</si>
  <si>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</si>
  <si>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</si>
  <si>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</si>
  <si>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</si>
  <si>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</si>
  <si>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</si>
  <si>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</si>
  <si>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</si>
  <si>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</si>
  <si>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</si>
  <si>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</si>
  <si>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</si>
  <si>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</si>
  <si>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</si>
  <si>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</si>
  <si>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</si>
  <si>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</si>
  <si>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</si>
  <si>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</si>
  <si>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</si>
  <si>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</si>
  <si>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</si>
  <si>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</si>
  <si>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</si>
  <si>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</si>
  <si>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</si>
  <si>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</si>
  <si>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</si>
  <si>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</si>
  <si>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</si>
  <si>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</si>
  <si>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</si>
  <si>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</si>
  <si>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</si>
  <si>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</si>
  <si>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</si>
  <si>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</si>
  <si>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</si>
  <si>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</si>
  <si>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</si>
  <si>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</si>
  <si>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</si>
  <si>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</si>
  <si>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</si>
  <si>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</si>
  <si>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</si>
  <si>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</si>
  <si>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</si>
  <si>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</si>
  <si>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</si>
  <si>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</si>
  <si>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</si>
  <si>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</si>
  <si>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</si>
  <si>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</si>
  <si>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</si>
  <si>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</si>
  <si>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</si>
  <si>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</si>
  <si>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</si>
  <si>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</si>
  <si>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</si>
  <si>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</si>
  <si>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</si>
  <si>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</si>
  <si>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</si>
  <si>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</si>
  <si>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</si>
  <si>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</si>
  <si>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</si>
  <si>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</si>
  <si>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</si>
  <si>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</si>
  <si>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</si>
  <si>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</si>
  <si>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</si>
  <si>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</si>
  <si>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</si>
  <si>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</si>
  <si>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</si>
  <si>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</si>
  <si>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</si>
  <si>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</si>
  <si>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</si>
  <si>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</si>
  <si>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</si>
  <si>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</si>
  <si>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</si>
  <si>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</si>
  <si>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</si>
  <si>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</si>
  <si>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</si>
  <si>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</si>
  <si>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</si>
  <si>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</si>
  <si>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</si>
  <si>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</si>
  <si>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</si>
  <si>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</si>
  <si>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</si>
  <si>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</si>
  <si>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</si>
  <si>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</si>
  <si>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</si>
  <si>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</si>
  <si>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</si>
  <si>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</si>
  <si>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</si>
  <si>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</si>
  <si>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</si>
  <si>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</si>
  <si>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</si>
  <si>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</si>
  <si>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</si>
  <si>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</si>
  <si>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</si>
  <si>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</si>
  <si>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</si>
  <si>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</si>
  <si>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</si>
  <si>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</si>
  <si>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</si>
  <si>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</si>
  <si>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</si>
  <si>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</si>
  <si>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</si>
  <si>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</si>
  <si>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</si>
  <si>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</si>
  <si>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</si>
  <si>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</si>
  <si>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</si>
  <si>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</si>
  <si>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</si>
  <si>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</si>
  <si>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</si>
  <si>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</si>
  <si>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</si>
  <si>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</si>
  <si>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</si>
  <si>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</si>
  <si>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</si>
  <si>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</si>
  <si>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</si>
  <si>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</si>
  <si>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</si>
  <si>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</si>
  <si>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</si>
  <si>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</si>
  <si>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</si>
  <si>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</si>
  <si>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</si>
  <si>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</si>
  <si>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</si>
  <si>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</si>
  <si>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</si>
  <si>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</si>
  <si>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</si>
  <si>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</si>
  <si>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</si>
  <si>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</si>
  <si>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</si>
  <si>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</si>
  <si>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</si>
  <si>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</si>
  <si>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</si>
  <si>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</si>
  <si>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</si>
  <si>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</si>
  <si>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</si>
  <si>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</si>
  <si>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</si>
  <si>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</si>
  <si>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</si>
  <si>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</si>
  <si>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</si>
  <si>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</si>
  <si>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</si>
  <si>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</si>
  <si>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</si>
  <si>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</si>
  <si>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</si>
  <si>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</si>
  <si>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</si>
  <si>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</si>
  <si>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</si>
  <si>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</si>
  <si>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</si>
  <si>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</si>
  <si>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</si>
  <si>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</si>
  <si>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</si>
  <si>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</si>
  <si>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</si>
  <si>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</si>
  <si>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</si>
  <si>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</si>
  <si>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</si>
  <si>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</si>
  <si>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</si>
  <si>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</si>
  <si>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</si>
  <si>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</si>
  <si>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</si>
  <si>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</si>
  <si>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</si>
  <si>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</si>
  <si>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</si>
  <si>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</si>
  <si>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</si>
  <si>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</si>
  <si>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</si>
  <si>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</si>
  <si>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</si>
  <si>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</si>
  <si>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</si>
  <si>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</si>
  <si>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</si>
  <si>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</si>
  <si>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</si>
  <si>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</si>
  <si>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</si>
  <si>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</si>
  <si>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</si>
  <si>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</si>
  <si>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</si>
  <si>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</si>
  <si>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</si>
  <si>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</si>
  <si>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</si>
  <si>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</si>
  <si>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</si>
  <si>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</si>
  <si>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</si>
  <si>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</si>
  <si>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</si>
  <si>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</si>
  <si>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</si>
  <si>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</si>
  <si>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</si>
  <si>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</si>
  <si>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</si>
  <si>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</si>
  <si>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</si>
  <si>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</si>
  <si>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</si>
  <si>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</si>
  <si>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</si>
  <si>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</si>
  <si>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</si>
  <si>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</si>
  <si>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</si>
  <si>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</si>
  <si>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</si>
  <si>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</si>
  <si>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</si>
  <si>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</si>
  <si>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</si>
  <si>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</si>
  <si>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</si>
  <si>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</si>
  <si>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</si>
  <si>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</si>
  <si>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</si>
  <si>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</si>
  <si>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</si>
  <si>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</si>
  <si>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</si>
  <si>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</si>
  <si>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</si>
  <si>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</si>
  <si>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</si>
  <si>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</si>
  <si>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</si>
  <si>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</si>
  <si>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</si>
  <si>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</si>
  <si>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</si>
  <si>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</si>
  <si>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</si>
  <si>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</si>
  <si>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</si>
  <si>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</si>
  <si>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</si>
  <si>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</si>
  <si>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</si>
  <si>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</si>
  <si>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</si>
  <si>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</si>
  <si>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</si>
  <si>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</si>
  <si>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</si>
  <si>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</si>
  <si>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</si>
  <si>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</si>
  <si>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</si>
  <si>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</si>
  <si>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</si>
  <si>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</si>
  <si>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</si>
  <si>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</si>
  <si>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</si>
  <si>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</si>
  <si>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</si>
  <si>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</si>
  <si>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</si>
  <si>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</si>
  <si>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</si>
  <si>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</si>
  <si>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</si>
  <si>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</si>
  <si>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</si>
  <si>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</si>
  <si>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</si>
  <si>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</si>
  <si>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</si>
  <si>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</si>
  <si>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</si>
  <si>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</si>
  <si>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</si>
  <si>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</si>
  <si>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</si>
  <si>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</si>
  <si>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</si>
  <si>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</si>
  <si>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</si>
  <si>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</si>
  <si>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</si>
  <si>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</si>
  <si>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</si>
  <si>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</si>
  <si>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</si>
  <si>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</si>
  <si>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</si>
  <si>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</si>
  <si>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</si>
  <si>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</si>
  <si>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</si>
  <si>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</si>
  <si>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</si>
  <si>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</si>
  <si>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</si>
  <si>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</si>
  <si>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</si>
  <si>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</si>
  <si>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</si>
  <si>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</si>
  <si>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</si>
  <si>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</si>
  <si>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</si>
  <si>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</si>
  <si>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</si>
  <si>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</si>
  <si>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</si>
  <si>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</si>
  <si>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</si>
  <si>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</si>
  <si>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</si>
  <si>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</si>
  <si>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</si>
  <si>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</si>
  <si>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</si>
  <si>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</si>
  <si>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</si>
  <si>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</si>
  <si>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</si>
  <si>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</si>
  <si>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</si>
  <si>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</si>
  <si>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</si>
  <si>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</si>
  <si>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</si>
  <si>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</si>
  <si>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</si>
  <si>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</si>
  <si>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</si>
  <si>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</si>
  <si>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</si>
  <si>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</si>
  <si>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</si>
  <si>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</si>
  <si>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</si>
  <si>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</si>
  <si>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</si>
  <si>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</si>
  <si>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</si>
  <si>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</si>
  <si>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</si>
  <si>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</si>
  <si>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</si>
  <si>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</si>
  <si>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</si>
  <si>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</si>
  <si>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</si>
  <si>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</si>
  <si>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</si>
  <si>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</si>
  <si>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</si>
  <si>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</si>
  <si>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</si>
  <si>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</si>
  <si>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</si>
  <si>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</si>
  <si>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</si>
  <si>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</si>
  <si>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</si>
  <si>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</si>
  <si>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</si>
  <si>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</si>
  <si>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</si>
  <si>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</si>
  <si>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</si>
  <si>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</si>
  <si>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</si>
  <si>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</si>
  <si>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</si>
  <si>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</si>
  <si>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</si>
  <si>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</si>
  <si>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</si>
  <si>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</si>
  <si>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</si>
  <si>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</si>
  <si>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</si>
  <si>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</si>
  <si>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</si>
  <si>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</si>
  <si>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</si>
  <si>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</si>
  <si>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</si>
  <si>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</si>
  <si>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</si>
  <si>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</si>
  <si>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</si>
  <si>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</si>
  <si>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</si>
  <si>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</si>
  <si>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</si>
  <si>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</si>
  <si>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</si>
  <si>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</si>
  <si>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</si>
  <si>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</si>
  <si>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</si>
  <si>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</si>
  <si>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</si>
  <si>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</si>
  <si>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</si>
  <si>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</si>
  <si>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</si>
  <si>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</si>
  <si>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</si>
  <si>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</si>
  <si>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</si>
  <si>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</si>
  <si>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</si>
  <si>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</si>
  <si>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</si>
  <si>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</si>
  <si>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</si>
  <si>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</si>
  <si>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</si>
  <si>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</si>
  <si>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</si>
  <si>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</si>
  <si>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</si>
  <si>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</si>
  <si>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</si>
  <si>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</si>
  <si>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</si>
  <si>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</si>
  <si>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</si>
  <si>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</si>
  <si>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</si>
  <si>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</si>
  <si>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</si>
  <si>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</si>
  <si>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</si>
  <si>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</si>
  <si>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</si>
  <si>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</si>
  <si>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</si>
  <si>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</si>
  <si>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</si>
  <si>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</si>
  <si>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</si>
  <si>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</si>
  <si>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</si>
  <si>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</si>
  <si>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</si>
  <si>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</si>
  <si>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</si>
  <si>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</si>
  <si>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</si>
  <si>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</si>
  <si>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</si>
  <si>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</si>
  <si>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</si>
  <si>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</si>
  <si>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</si>
  <si>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</si>
  <si>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</si>
  <si>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</si>
  <si>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</si>
  <si>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</si>
  <si>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</si>
  <si>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</si>
  <si>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</si>
  <si>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</si>
  <si>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</si>
  <si>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</si>
  <si>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</si>
  <si>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</si>
  <si>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</si>
  <si>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</si>
  <si>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</si>
  <si>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</si>
  <si>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</si>
  <si>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</si>
  <si>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</si>
  <si>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</si>
  <si>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</si>
  <si>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</si>
  <si>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</si>
  <si>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</si>
  <si>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</si>
  <si>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</si>
  <si>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</si>
  <si>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</si>
  <si>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</si>
  <si>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</si>
  <si>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</si>
  <si>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</si>
  <si>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</si>
  <si>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</si>
  <si>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</si>
  <si>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</si>
  <si>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</si>
  <si>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</si>
  <si>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</si>
  <si>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</si>
  <si>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</si>
  <si>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</si>
  <si>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</si>
  <si>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</si>
  <si>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</si>
  <si>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</si>
  <si>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</si>
  <si>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</si>
  <si>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</si>
  <si>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</si>
  <si>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</si>
  <si>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</si>
  <si>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</si>
  <si>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</si>
  <si>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</si>
  <si>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</si>
  <si>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</si>
  <si>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</si>
  <si>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</si>
  <si>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</si>
  <si>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</si>
  <si>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</si>
  <si>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</si>
  <si>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</si>
  <si>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</si>
  <si>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</si>
  <si>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</si>
  <si>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</si>
  <si>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</si>
  <si>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</si>
  <si>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</si>
  <si>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</si>
  <si>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</si>
  <si>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</si>
  <si>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</si>
  <si>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</si>
  <si>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</si>
  <si>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</si>
  <si>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</si>
  <si>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</si>
  <si>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</si>
  <si>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</si>
  <si>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</si>
  <si>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</si>
  <si>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</si>
  <si>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</si>
  <si>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</si>
  <si>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</si>
  <si>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</si>
  <si>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</si>
  <si>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</si>
  <si>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</si>
  <si>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</si>
  <si>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</si>
  <si>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</si>
  <si>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</si>
  <si>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</si>
  <si>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</si>
  <si>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</si>
  <si>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</si>
  <si>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</si>
  <si>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</si>
  <si>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</si>
  <si>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</si>
  <si>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</si>
  <si>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</si>
  <si>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</si>
  <si>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</si>
  <si>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</si>
  <si>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</si>
  <si>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</si>
  <si>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</si>
  <si>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</si>
  <si>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</si>
  <si>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</si>
  <si>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</si>
  <si>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</si>
  <si>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</si>
  <si>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</si>
  <si>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</si>
  <si>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</si>
  <si>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</si>
  <si>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</si>
  <si>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</si>
  <si>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</si>
  <si>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</si>
  <si>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</si>
  <si>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</si>
  <si>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</si>
  <si>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</si>
  <si>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</si>
  <si>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</si>
  <si>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</si>
  <si>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</si>
  <si>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</si>
  <si>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</si>
  <si>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</si>
  <si>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</si>
  <si>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</si>
  <si>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</si>
  <si>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</si>
  <si>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</si>
  <si>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</si>
  <si>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</si>
  <si>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</si>
  <si>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</si>
  <si>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</si>
  <si>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</si>
  <si>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</si>
  <si>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</si>
  <si>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</si>
  <si>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</si>
  <si>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</si>
  <si>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</si>
  <si>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</si>
  <si>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</si>
  <si>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</si>
  <si>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</si>
  <si>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</si>
  <si>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</si>
  <si>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</si>
  <si>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</si>
  <si>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</si>
  <si>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</si>
  <si>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</si>
  <si>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</si>
  <si>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</si>
  <si>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</si>
  <si>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</si>
  <si>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</si>
  <si>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</si>
  <si>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</si>
  <si>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</si>
  <si>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</si>
  <si>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</si>
  <si>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</si>
  <si>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</si>
  <si>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</si>
  <si>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</si>
  <si>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</si>
  <si>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</si>
  <si>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</si>
  <si>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</si>
  <si>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</si>
  <si>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</si>
  <si>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</si>
  <si>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</si>
  <si>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</si>
  <si>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</si>
  <si>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</si>
  <si>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</si>
  <si>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</si>
  <si>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</si>
  <si>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</si>
  <si>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</si>
  <si>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</si>
  <si>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</si>
  <si>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</si>
  <si>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</si>
  <si>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</si>
  <si>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</si>
  <si>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</si>
  <si>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</si>
  <si>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</si>
  <si>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</si>
  <si>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</si>
  <si>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</si>
  <si>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</si>
  <si>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</si>
  <si>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</si>
  <si>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</si>
  <si>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</si>
  <si>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</si>
  <si>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</si>
  <si>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</si>
  <si>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</si>
  <si>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</si>
  <si>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</si>
  <si>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</si>
  <si>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</si>
  <si>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</si>
  <si>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</si>
  <si>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</si>
  <si>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</si>
  <si>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</si>
  <si>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</si>
  <si>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</si>
  <si>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</si>
  <si>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</si>
  <si>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</si>
  <si>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</si>
  <si>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</si>
  <si>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</si>
  <si>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</si>
  <si>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</si>
  <si>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</si>
  <si>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</si>
  <si>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</si>
  <si>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</si>
  <si>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</si>
  <si>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</si>
  <si>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</si>
  <si>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</si>
  <si>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</si>
  <si>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</si>
  <si>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</si>
  <si>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</si>
  <si>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</si>
  <si>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</si>
  <si>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</si>
  <si>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</si>
  <si>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</si>
  <si>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</si>
  <si>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</si>
  <si>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</si>
  <si>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</si>
  <si>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</si>
  <si>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</si>
  <si>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</si>
  <si>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</si>
  <si>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</si>
  <si>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</si>
  <si>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</si>
  <si>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</si>
  <si>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</si>
  <si>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</si>
  <si>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</si>
  <si>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</si>
  <si>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</si>
  <si>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</si>
  <si>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</si>
  <si>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</si>
  <si>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</si>
  <si>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</si>
  <si>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</si>
  <si>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</si>
  <si>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</si>
  <si>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</si>
  <si>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</si>
  <si>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</si>
  <si>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</si>
  <si>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</si>
  <si>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</si>
  <si>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</si>
  <si>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</si>
  <si>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</si>
  <si>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</si>
  <si>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</si>
  <si>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</si>
  <si>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</si>
  <si>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</si>
  <si>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</si>
  <si>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</si>
  <si>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</si>
  <si>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</si>
  <si>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</si>
  <si>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</si>
  <si>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</si>
  <si>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</si>
  <si>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</si>
  <si>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</si>
  <si>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</si>
  <si>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</si>
  <si>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</si>
  <si>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</si>
  <si>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</si>
  <si>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</si>
  <si>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</si>
  <si>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</si>
  <si>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</si>
  <si>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</si>
  <si>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</si>
  <si>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</si>
  <si>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</si>
  <si>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</si>
  <si>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</si>
  <si>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</si>
  <si>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</si>
  <si>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</si>
  <si>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</si>
  <si>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</si>
  <si>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</si>
  <si>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</si>
  <si>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</si>
  <si>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</si>
  <si>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</si>
  <si>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</si>
  <si>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</si>
  <si>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</si>
  <si>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</si>
  <si>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</si>
  <si>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</si>
  <si>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</si>
  <si>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</si>
  <si>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</si>
  <si>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</si>
  <si>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</si>
  <si>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</si>
  <si>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</si>
  <si>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</si>
  <si>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</si>
  <si>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</si>
  <si>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</si>
  <si>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</si>
  <si>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</si>
  <si>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</si>
  <si>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</si>
  <si>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</si>
  <si>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</si>
  <si>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</si>
  <si>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</si>
  <si>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</si>
  <si>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</si>
  <si>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</si>
  <si>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</si>
  <si>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</si>
  <si>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</si>
  <si>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</si>
  <si>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</si>
  <si>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</si>
  <si>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</si>
  <si>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</si>
  <si>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</si>
  <si>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</si>
  <si>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</si>
  <si>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</si>
  <si>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</si>
  <si>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</si>
  <si>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</si>
  <si>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</si>
  <si>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</si>
  <si>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</si>
  <si>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</si>
  <si>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</si>
  <si>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</si>
  <si>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</si>
  <si>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</si>
  <si>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</si>
  <si>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</si>
  <si>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</si>
  <si>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</si>
  <si>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</si>
  <si>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</si>
  <si>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</si>
  <si>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</si>
  <si>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</si>
  <si>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</si>
  <si>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</si>
  <si>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</si>
  <si>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</si>
  <si>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PT. IPC TERMINAL PETI KEMAS</t>
  </si>
  <si>
    <t>Third party 1</t>
  </si>
  <si>
    <t>Pihak ketiga 2</t>
  </si>
  <si>
    <t>PT. TANGGUH SAMUDERA JAYA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</si>
  <si>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</si>
  <si>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</si>
  <si>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</si>
  <si>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</si>
  <si>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</si>
  <si>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</si>
  <si>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</si>
  <si>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</si>
  <si>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</si>
  <si>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</si>
  <si>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</si>
  <si>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</si>
  <si>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</si>
  <si>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</si>
  <si>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</si>
  <si>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</si>
  <si>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</si>
  <si>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</si>
  <si>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</si>
  <si>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</si>
  <si>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</si>
  <si>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</si>
  <si>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</si>
  <si>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</si>
  <si>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</si>
  <si>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</si>
  <si>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</si>
  <si>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</si>
  <si>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</si>
  <si>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Bongkar muat dan trucking</t>
  </si>
  <si>
    <t>Service revenue 1</t>
  </si>
  <si>
    <t>Pendapatan dari jasa 2</t>
  </si>
  <si>
    <t>Lift on/off, delivery/receiving</t>
  </si>
  <si>
    <t>Service revenue 2</t>
  </si>
  <si>
    <t>Pendapatan dari jasa 3</t>
  </si>
  <si>
    <t>Plugging</t>
  </si>
  <si>
    <t>Service revenue 3</t>
  </si>
  <si>
    <t>Pendapatan dari jasa 4</t>
  </si>
  <si>
    <t>Behandle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</si>
  <si>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</si>
  <si>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</si>
  <si>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</si>
  <si>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</si>
  <si>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</si>
  <si>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</si>
  <si>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</si>
  <si>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</si>
  <si>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</si>
  <si>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</si>
  <si>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</si>
  <si>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</si>
  <si>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</si>
  <si>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</si>
  <si>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</si>
  <si>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</si>
  <si>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</si>
  <si>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</si>
  <si>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</si>
  <si>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</si>
  <si>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</si>
  <si>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</si>
  <si>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</si>
  <si>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</si>
  <si>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</si>
  <si>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</si>
  <si>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</si>
  <si>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</si>
  <si>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</si>
  <si>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</si>
  <si>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</si>
  <si>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</si>
  <si>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</si>
  <si>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</si>
  <si>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</si>
  <si>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</si>
  <si>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</si>
  <si>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</si>
  <si>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</si>
  <si>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</si>
  <si>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</si>
  <si>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</si>
  <si>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</si>
  <si>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</si>
  <si>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</si>
  <si>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</si>
  <si>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</si>
  <si>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</si>
  <si>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</si>
  <si>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</si>
  <si>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</si>
  <si>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</si>
  <si>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</si>
  <si>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</si>
  <si>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</si>
  <si>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</si>
  <si>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</si>
  <si>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</si>
  <si>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</si>
  <si>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</si>
  <si>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</si>
  <si>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</si>
  <si>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</si>
  <si>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</si>
  <si>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</si>
  <si>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</si>
  <si>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</si>
  <si>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</si>
  <si>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</si>
  <si>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</si>
  <si>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</si>
  <si>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</si>
  <si>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</si>
  <si>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</si>
  <si>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</si>
  <si>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</si>
  <si>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</si>
  <si>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</si>
  <si>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</si>
  <si>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</si>
  <si>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</si>
  <si>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</si>
  <si>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</si>
  <si>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</si>
  <si>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</si>
  <si>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</si>
  <si>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</si>
  <si>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</si>
  <si>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</si>
  <si>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</si>
  <si>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</si>
  <si>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</si>
  <si>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</si>
  <si>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</si>
  <si>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</si>
  <si>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</si>
  <si>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</si>
  <si>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</si>
  <si>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</si>
  <si>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</si>
  <si>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</si>
  <si>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</si>
  <si>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</si>
  <si>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</si>
  <si>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</si>
  <si>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</si>
  <si>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</si>
  <si>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</si>
  <si>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</si>
  <si>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</si>
  <si>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</si>
  <si>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</si>
  <si>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</si>
  <si>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</si>
  <si>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</si>
  <si>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</si>
  <si>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</si>
  <si>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</si>
  <si>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</si>
  <si>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</si>
  <si>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</si>
  <si>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</si>
  <si>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</si>
  <si>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</si>
  <si>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</si>
  <si>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</si>
  <si>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</si>
  <si>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</si>
  <si>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</si>
  <si>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</si>
  <si>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</si>
  <si>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</si>
  <si>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</si>
  <si>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</si>
  <si>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</si>
  <si>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</si>
  <si>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</si>
  <si>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</si>
  <si>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</si>
  <si>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</si>
  <si>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</si>
  <si>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</si>
  <si>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</si>
  <si>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</si>
  <si>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</si>
  <si>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</si>
  <si>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</si>
  <si>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</si>
  <si>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</si>
  <si>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</si>
  <si>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</si>
  <si>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</si>
  <si>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</si>
  <si>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</si>
  <si>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</si>
  <si>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</si>
  <si>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</si>
  <si>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</si>
  <si>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</si>
  <si>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</si>
  <si>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</si>
  <si>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</si>
  <si>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</si>
  <si>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</si>
  <si>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</si>
  <si>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</si>
  <si>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</si>
  <si>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</si>
  <si>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</si>
  <si>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</si>
  <si>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</si>
  <si>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</si>
  <si>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</si>
  <si>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</si>
  <si>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</si>
  <si>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</si>
  <si>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</si>
  <si>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</si>
  <si>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</si>
  <si>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</si>
  <si>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</si>
  <si>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</si>
  <si>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</si>
  <si>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</si>
  <si>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</si>
  <si>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</si>
  <si>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</si>
  <si>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</si>
  <si>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</si>
  <si>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</si>
  <si>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</si>
  <si>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</si>
  <si>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</si>
  <si>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</si>
  <si>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</si>
  <si>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PT. IPC Terminal Petikemas</t>
  </si>
  <si>
    <t>Rank 1, counterparty</t>
  </si>
  <si>
    <t>Pihak 2</t>
  </si>
  <si>
    <t>PT. Tangguh Samudera Jaya</t>
  </si>
  <si>
    <t>Rank 2, counterparty</t>
  </si>
  <si>
    <t>Pihak 3</t>
  </si>
  <si>
    <t>PT. Pelabuhan Tanjung Priok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</si>
  <si>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</si>
  <si>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</si>
  <si>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</si>
  <si>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</si>
  <si>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</si>
  <si>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</si>
  <si>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</si>
  <si>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</si>
  <si>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</si>
  <si>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</si>
  <si>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</si>
  <si>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</si>
  <si>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</si>
  <si>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</si>
  <si>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</si>
  <si>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</si>
  <si>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</si>
  <si>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</si>
  <si>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</si>
  <si>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</si>
  <si>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</si>
  <si>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</si>
  <si>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</si>
  <si>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</si>
  <si>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</si>
  <si>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</si>
  <si>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</si>
  <si>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</si>
  <si>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</si>
  <si>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</si>
  <si>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</si>
  <si>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</si>
  <si>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</si>
  <si>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</si>
  <si>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</si>
  <si>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</si>
  <si>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</si>
  <si>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</si>
  <si>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Party 1</t>
  </si>
  <si>
    <t>Party 2</t>
  </si>
  <si>
    <t>Party 3</t>
  </si>
  <si>
    <t>Party 4</t>
  </si>
  <si>
    <t>Party 5</t>
  </si>
  <si>
    <t>Party 6</t>
  </si>
  <si>
    <t>Party 7</t>
  </si>
  <si>
    <t>Party 8</t>
  </si>
  <si>
    <t>Party 9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</si>
  <si>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</si>
  <si>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</si>
  <si>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</si>
  <si>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</si>
  <si>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</si>
  <si>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</si>
  <si>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</si>
  <si>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</si>
  <si>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</si>
  <si>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</si>
  <si>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</si>
  <si>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</si>
  <si>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</si>
  <si>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</si>
  <si>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</si>
  <si>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</si>
  <si>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</si>
  <si>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</si>
  <si>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</si>
  <si>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</si>
  <si>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</si>
  <si>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</si>
  <si>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</si>
  <si>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</si>
  <si>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</si>
  <si>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</si>
  <si>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</si>
  <si>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</si>
  <si>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</si>
  <si>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</si>
  <si>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</si>
  <si>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</si>
  <si>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</si>
  <si>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</si>
  <si>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</si>
  <si>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</si>
  <si>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</si>
  <si>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</si>
  <si>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</si>
  <si>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</si>
  <si>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</si>
  <si>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</si>
  <si>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</si>
  <si>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</si>
  <si>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</si>
  <si>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</si>
  <si>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</si>
  <si>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</si>
  <si>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</si>
  <si>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</si>
  <si>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</si>
  <si>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</si>
  <si>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</si>
  <si>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</si>
  <si>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</si>
  <si>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</si>
  <si>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</si>
  <si>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</si>
  <si>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</si>
  <si>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</si>
  <si>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</si>
  <si>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</si>
  <si>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</si>
  <si>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</si>
  <si>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</si>
  <si>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</si>
  <si>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</si>
  <si>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</si>
  <si>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</si>
  <si>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</si>
  <si>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</si>
  <si>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</si>
  <si>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</si>
  <si>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</si>
  <si>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</si>
  <si>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</si>
  <si>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</si>
  <si>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</si>
  <si>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</si>
  <si>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</si>
  <si>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</si>
  <si>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</si>
  <si>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</si>
  <si>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</si>
  <si>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</si>
  <si>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</si>
  <si>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</si>
  <si>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</si>
  <si>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</si>
  <si>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</si>
  <si>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</si>
  <si>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</si>
  <si>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</si>
  <si>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</si>
  <si>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</si>
  <si>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</si>
  <si>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</si>
  <si>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</si>
  <si>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</si>
  <si>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</si>
  <si>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</si>
  <si>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</si>
  <si>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</si>
  <si>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</si>
  <si>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</si>
  <si>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</si>
  <si>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</si>
  <si>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</si>
  <si>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</si>
  <si>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</si>
  <si>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</si>
  <si>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</si>
  <si>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</si>
  <si>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</si>
  <si>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</si>
  <si>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</si>
  <si>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</si>
  <si>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</si>
  <si>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</si>
  <si>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</si>
  <si>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</si>
  <si>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</si>
  <si>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</si>
  <si>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</si>
  <si>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</si>
  <si>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</si>
  <si>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</si>
  <si>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</si>
  <si>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</si>
  <si>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</si>
  <si>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</si>
  <si>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</si>
  <si>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</si>
  <si>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</si>
  <si>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</si>
  <si>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Manajemen Kelompok Usaha berkeyakinan bahwa cadangan untuk keusangan persediaan pada tanggal 30 Juni 2024 dan Desember 31, 2023 telah memadai untuk menutupi kerugian penurunan nilai.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</si>
  <si>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</si>
  <si>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</si>
  <si>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</si>
  <si>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</si>
  <si>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</si>
  <si>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</si>
  <si>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</si>
  <si>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</si>
  <si>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</si>
  <si>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</si>
  <si>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</si>
  <si>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</si>
  <si>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SARANA KELOLA INVESTA</t>
  </si>
  <si>
    <t>PT IPC TERMINAL PETIKEMAS</t>
  </si>
  <si>
    <t>IPC TERMINAL PETIKEMAS</t>
  </si>
  <si>
    <t>PT ENERGI PELABUHAN INDONESIA</t>
  </si>
  <si>
    <t>PT STONE MASON INDONESIA</t>
  </si>
  <si>
    <t>PT TANGGUH SAMUDERA JAYA</t>
  </si>
  <si>
    <t>PT INDOMOBIL PRIMA ENERGI</t>
  </si>
  <si>
    <t>PT INDOMOBIL PRIMA ENERGY</t>
  </si>
  <si>
    <t>PIHAK LAINNYA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</si>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</sst>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4">
    <xf numFmtId="0" fontId="0" fillId="0" borderId="0">
      <alignment vertical="center"/>
    </xf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27">
    <xf numFmtId="0" fontId="0" fillId="0" borderId="0" xfId="0">
      <alignment vertical="center"/>
    </xf>
    <xf numFmtId="0" fontId="34" fillId="0" borderId="0" xfId="0" applyFont="1" applyAlignment="1">
      <alignment horizontal="left" vertical="top"/>
    </xf>
    <xf numFmtId="0" fontId="35" fillId="0" borderId="0" xfId="0" applyNumberFormat="1" applyFont="1" applyAlignment="1">
      <alignment horizontal="left" vertical="center"/>
    </xf>
    <xf numFmtId="0" fontId="35" fillId="0" borderId="0" xfId="0" applyFont="1">
      <alignment vertical="center"/>
    </xf>
    <xf numFmtId="0" fontId="36" fillId="0" borderId="1" xfId="0" applyFont="1" applyBorder="1" applyAlignment="1">
      <alignment horizontal="left" vertical="top"/>
    </xf>
    <xf numFmtId="0" fontId="35" fillId="0" borderId="1" xfId="0" applyNumberFormat="1" applyFont="1" applyBorder="1" applyAlignment="1">
      <alignment horizontal="left" vertical="top" wrapText="1"/>
    </xf>
    <xf numFmtId="0" fontId="37" fillId="0" borderId="1" xfId="0" applyFont="1" applyBorder="1" applyAlignment="1">
      <alignment horizontal="left" vertical="top" wrapText="1" indent="1"/>
    </xf>
    <xf numFmtId="0" fontId="35" fillId="0" borderId="1" xfId="0" applyNumberFormat="1" applyFont="1" applyFill="1" applyBorder="1" applyAlignment="1">
      <alignment horizontal="left" vertical="top" wrapText="1"/>
    </xf>
    <xf numFmtId="0" fontId="37" fillId="0" borderId="1" xfId="0" applyFont="1" applyBorder="1" applyAlignment="1">
      <alignment horizontal="left" vertical="top" wrapText="1" indent="2"/>
    </xf>
    <xf numFmtId="0" fontId="36" fillId="0" borderId="1" xfId="0" applyFont="1" applyBorder="1" applyAlignment="1">
      <alignment horizontal="left" vertical="top" wrapText="1"/>
    </xf>
    <xf numFmtId="164" fontId="35" fillId="0" borderId="1" xfId="0" applyNumberFormat="1" applyFont="1" applyFill="1" applyBorder="1" applyAlignment="1">
      <alignment horizontal="left" vertical="top" wrapText="1"/>
    </xf>
    <xf numFmtId="0" fontId="35" fillId="0" borderId="0" xfId="0" applyNumberFormat="1" applyFont="1" applyFill="1" applyAlignment="1">
      <alignment horizontal="left" vertical="center"/>
    </xf>
    <xf numFmtId="0" fontId="37" fillId="0" borderId="1" xfId="0" applyFont="1" applyBorder="1" applyAlignment="1">
      <alignment horizontal="left" vertical="top" wrapText="1" indent="3"/>
    </xf>
    <xf numFmtId="49" fontId="35" fillId="2" borderId="2" xfId="0" applyNumberFormat="1" applyFont="1" applyFill="1" applyBorder="1" applyAlignment="1" applyProtection="1">
      <alignment horizontal="center" vertical="center"/>
    </xf>
    <xf numFmtId="0" fontId="35" fillId="0" borderId="0" xfId="0" applyFont="1" applyProtection="1">
      <alignment vertical="center"/>
    </xf>
    <xf numFmtId="49" fontId="35" fillId="0" borderId="2" xfId="0" applyNumberFormat="1" applyFont="1" applyBorder="1" applyProtection="1">
      <alignment vertical="center"/>
      <protection locked="0"/>
    </xf>
    <xf numFmtId="0" fontId="35" fillId="0" borderId="0" xfId="0" applyFont="1" applyProtection="1">
      <alignment vertical="center"/>
      <protection locked="0"/>
    </xf>
    <xf numFmtId="0" fontId="38" fillId="0" borderId="0" xfId="1" applyFont="1" applyAlignment="1">
      <alignment horizontal="left" vertical="top"/>
    </xf>
    <xf numFmtId="0" fontId="33" fillId="0" borderId="0" xfId="1"/>
    <xf numFmtId="0" fontId="38" fillId="0" borderId="0" xfId="1" applyFont="1" applyAlignment="1">
      <alignment horizontal="left" vertical="top" wrapText="1"/>
    </xf>
    <xf numFmtId="0" fontId="39" fillId="0" borderId="0" xfId="1" applyFont="1" applyAlignment="1">
      <alignment wrapText="1"/>
    </xf>
    <xf numFmtId="0" fontId="40" fillId="3" borderId="0" xfId="1" applyFont="1" applyFill="1" applyAlignment="1">
      <alignment horizontal="center" wrapText="1"/>
    </xf>
    <xf numFmtId="0" fontId="41" fillId="0" borderId="3" xfId="1" applyFont="1" applyBorder="1" applyAlignment="1">
      <alignment horizontal="left" vertical="top" wrapText="1"/>
    </xf>
    <xf numFmtId="0" fontId="39" fillId="4" borderId="4" xfId="1" applyFont="1" applyFill="1" applyBorder="1" applyAlignment="1">
      <alignment horizontal="center" vertical="top" wrapText="1"/>
    </xf>
    <xf numFmtId="0" fontId="41" fillId="0" borderId="3" xfId="1" applyFont="1" applyBorder="1" applyAlignment="1">
      <alignment horizontal="right" vertical="top" wrapText="1"/>
    </xf>
    <xf numFmtId="0" fontId="41" fillId="0" borderId="3" xfId="1" applyFont="1" applyBorder="1" applyAlignment="1">
      <alignment horizontal="left" vertical="top" wrapText="1" indent="1"/>
    </xf>
    <xf numFmtId="0" fontId="4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2" fillId="5" borderId="4" xfId="1" applyNumberFormat="1" applyFont="1" applyFill="1" applyBorder="1" applyAlignment="1" applyProtection="1">
      <alignment horizontal="center" vertical="top" wrapText="1"/>
      <protection locked="0"/>
    </xf>
    <xf numFmtId="0" fontId="38" fillId="0" borderId="0" xfId="2" applyFont="1" applyAlignment="1">
      <alignment horizontal="left" vertical="top"/>
    </xf>
    <xf numFmtId="0" fontId="32" fillId="0" borderId="0" xfId="2"/>
    <xf numFmtId="0" fontId="39" fillId="0" borderId="0" xfId="2" applyFont="1" applyAlignment="1">
      <alignment wrapText="1"/>
    </xf>
    <xf numFmtId="0" fontId="40" fillId="3" borderId="0" xfId="2" applyFont="1" applyFill="1" applyAlignment="1">
      <alignment horizontal="center" wrapText="1"/>
    </xf>
    <xf numFmtId="0" fontId="41" fillId="0" borderId="3" xfId="2" applyFont="1" applyBorder="1" applyAlignment="1">
      <alignment horizontal="left" vertical="top" wrapText="1"/>
    </xf>
    <xf numFmtId="0" fontId="39" fillId="4" borderId="4" xfId="2" applyFont="1" applyFill="1" applyBorder="1" applyAlignment="1">
      <alignment horizontal="center" vertical="top" wrapText="1"/>
    </xf>
    <xf numFmtId="0" fontId="41" fillId="0" borderId="3" xfId="2" applyFont="1" applyBorder="1" applyAlignment="1">
      <alignment horizontal="right" vertical="top" wrapText="1"/>
    </xf>
    <xf numFmtId="0" fontId="41" fillId="0" borderId="3" xfId="2" applyFont="1" applyBorder="1" applyAlignment="1">
      <alignment horizontal="left" vertical="top" wrapText="1" indent="1"/>
    </xf>
    <xf numFmtId="0" fontId="41" fillId="0" borderId="3" xfId="2" applyFont="1" applyBorder="1" applyAlignment="1">
      <alignment horizontal="left" vertical="top" wrapText="1" indent="3"/>
    </xf>
    <xf numFmtId="0" fontId="41" fillId="0" borderId="3" xfId="2" applyFont="1" applyBorder="1" applyAlignment="1">
      <alignment horizontal="left" vertical="top" wrapText="1" indent="4"/>
    </xf>
    <xf numFmtId="166" fontId="42" fillId="5" borderId="4" xfId="2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" applyFont="1" applyBorder="1" applyAlignment="1">
      <alignment horizontal="left" vertical="top" wrapText="1" indent="6"/>
    </xf>
    <xf numFmtId="0" fontId="41" fillId="0" borderId="3" xfId="2" applyFont="1" applyBorder="1" applyAlignment="1">
      <alignment horizontal="left" vertical="top" wrapText="1" indent="7"/>
    </xf>
    <xf numFmtId="167" fontId="42" fillId="6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0" xfId="3"/>
    <xf numFmtId="0" fontId="39" fillId="0" borderId="0" xfId="3" applyFont="1" applyAlignment="1">
      <alignment wrapText="1"/>
    </xf>
    <xf numFmtId="0" fontId="40" fillId="3" borderId="0" xfId="3" applyFont="1" applyFill="1" applyAlignment="1">
      <alignment horizontal="center" wrapText="1"/>
    </xf>
    <xf numFmtId="0" fontId="41" fillId="0" borderId="3" xfId="3" applyFont="1" applyBorder="1" applyAlignment="1">
      <alignment horizontal="left" vertical="top" wrapText="1"/>
    </xf>
    <xf numFmtId="0" fontId="39" fillId="4" borderId="4" xfId="3" applyFont="1" applyFill="1" applyBorder="1" applyAlignment="1">
      <alignment horizontal="center" vertical="top" wrapText="1"/>
    </xf>
    <xf numFmtId="0" fontId="41" fillId="0" borderId="3" xfId="3" applyFont="1" applyBorder="1" applyAlignment="1">
      <alignment horizontal="right" vertical="top" wrapText="1"/>
    </xf>
    <xf numFmtId="0" fontId="41" fillId="0" borderId="3" xfId="3" applyFont="1" applyBorder="1" applyAlignment="1">
      <alignment horizontal="left" vertical="top" wrapText="1" indent="1"/>
    </xf>
    <xf numFmtId="166" fontId="4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3" applyNumberFormat="1" applyFont="1" applyFill="1" applyBorder="1" applyAlignment="1" applyProtection="1">
      <alignment horizontal="center" vertical="top" wrapText="1"/>
      <protection locked="0"/>
    </xf>
    <xf numFmtId="0" fontId="41" fillId="0" borderId="3" xfId="3" applyFont="1" applyBorder="1" applyAlignment="1">
      <alignment horizontal="left" vertical="top" wrapText="1" indent="3"/>
    </xf>
    <xf numFmtId="0" fontId="41" fillId="0" borderId="3" xfId="3" applyFont="1" applyBorder="1" applyAlignment="1">
      <alignment horizontal="left" vertical="top" wrapText="1" indent="4"/>
    </xf>
    <xf numFmtId="165" fontId="42" fillId="5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0" xfId="4" applyFont="1" applyAlignment="1">
      <alignment horizontal="left" vertical="top"/>
    </xf>
    <xf numFmtId="0" fontId="30" fillId="0" borderId="0" xfId="4"/>
    <xf numFmtId="0" fontId="39" fillId="3" borderId="0" xfId="4" applyFont="1" applyFill="1" applyAlignment="1">
      <alignment wrapText="1"/>
    </xf>
    <xf numFmtId="0" fontId="40" fillId="3" borderId="0" xfId="4" applyFont="1" applyFill="1" applyAlignment="1">
      <alignment horizontal="center" wrapText="1"/>
    </xf>
    <xf numFmtId="0" fontId="41" fillId="0" borderId="3" xfId="4" applyFont="1" applyBorder="1" applyAlignment="1">
      <alignment horizontal="left" vertical="top"/>
    </xf>
    <xf numFmtId="0" fontId="39" fillId="4" borderId="4" xfId="4" applyFont="1" applyFill="1" applyBorder="1" applyAlignment="1">
      <alignment horizontal="center" vertical="top" wrapText="1"/>
    </xf>
    <xf numFmtId="0" fontId="41" fillId="0" borderId="3" xfId="4" applyFont="1" applyBorder="1" applyAlignment="1">
      <alignment horizontal="right" vertical="top"/>
    </xf>
    <xf numFmtId="0" fontId="41" fillId="0" borderId="3" xfId="4" applyFont="1" applyBorder="1" applyAlignment="1">
      <alignment horizontal="left" vertical="top" indent="1"/>
    </xf>
    <xf numFmtId="0" fontId="41" fillId="0" borderId="3" xfId="4" applyFont="1" applyBorder="1" applyAlignment="1">
      <alignment horizontal="left" vertical="top" indent="3"/>
    </xf>
    <xf numFmtId="166" fontId="42" fillId="5" borderId="4" xfId="4" applyNumberFormat="1" applyFont="1" applyFill="1" applyBorder="1" applyAlignment="1" applyProtection="1">
      <alignment horizontal="center" vertical="top" wrapText="1"/>
      <protection locked="0"/>
    </xf>
    <xf numFmtId="0" fontId="41" fillId="0" borderId="3" xfId="4" applyFont="1" applyBorder="1" applyAlignment="1">
      <alignment horizontal="left" vertical="top" indent="4"/>
    </xf>
    <xf numFmtId="167" fontId="42" fillId="6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0" xfId="5" applyFont="1" applyAlignment="1">
      <alignment horizontal="left" vertical="top"/>
    </xf>
    <xf numFmtId="0" fontId="29" fillId="0" borderId="0" xfId="5"/>
    <xf numFmtId="0" fontId="39" fillId="3" borderId="0" xfId="5" applyFont="1" applyFill="1" applyAlignment="1">
      <alignment wrapText="1"/>
    </xf>
    <xf numFmtId="0" fontId="40" fillId="3" borderId="0" xfId="5" applyFont="1" applyFill="1" applyAlignment="1">
      <alignment horizontal="center" wrapText="1"/>
    </xf>
    <xf numFmtId="0" fontId="41" fillId="0" borderId="3" xfId="5" applyFont="1" applyBorder="1" applyAlignment="1">
      <alignment horizontal="left" vertical="top"/>
    </xf>
    <xf numFmtId="0" fontId="39" fillId="4" borderId="4" xfId="5" applyFont="1" applyFill="1" applyBorder="1" applyAlignment="1">
      <alignment horizontal="center" vertical="top" wrapText="1"/>
    </xf>
    <xf numFmtId="0" fontId="41" fillId="0" borderId="3" xfId="5" applyFont="1" applyBorder="1" applyAlignment="1">
      <alignment horizontal="right" vertical="top"/>
    </xf>
    <xf numFmtId="0" fontId="41" fillId="0" borderId="3" xfId="5" applyFont="1" applyBorder="1" applyAlignment="1">
      <alignment horizontal="left" vertical="top" indent="1"/>
    </xf>
    <xf numFmtId="0" fontId="41" fillId="0" borderId="3" xfId="5" applyFont="1" applyBorder="1" applyAlignment="1">
      <alignment horizontal="left" vertical="top" indent="3"/>
    </xf>
    <xf numFmtId="166" fontId="42" fillId="5" borderId="4" xfId="5" applyNumberFormat="1" applyFont="1" applyFill="1" applyBorder="1" applyAlignment="1" applyProtection="1">
      <alignment horizontal="center" vertical="top" wrapText="1"/>
      <protection locked="0"/>
    </xf>
    <xf numFmtId="0" fontId="41" fillId="0" borderId="3" xfId="5" applyFont="1" applyBorder="1" applyAlignment="1">
      <alignment horizontal="left" vertical="top" indent="4"/>
    </xf>
    <xf numFmtId="167" fontId="42" fillId="6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0" xfId="6" applyFont="1" applyAlignment="1">
      <alignment horizontal="left" vertical="top"/>
    </xf>
    <xf numFmtId="0" fontId="28" fillId="0" borderId="0" xfId="6"/>
    <xf numFmtId="0" fontId="39" fillId="0" borderId="0" xfId="6" applyFont="1" applyAlignment="1">
      <alignment wrapText="1"/>
    </xf>
    <xf numFmtId="0" fontId="40" fillId="3" borderId="0" xfId="6" applyFont="1" applyFill="1" applyAlignment="1">
      <alignment horizontal="center" wrapText="1"/>
    </xf>
    <xf numFmtId="0" fontId="41" fillId="0" borderId="3" xfId="6" applyFont="1" applyBorder="1" applyAlignment="1">
      <alignment horizontal="left" vertical="top" wrapText="1"/>
    </xf>
    <xf numFmtId="0" fontId="39" fillId="4" borderId="4" xfId="6" applyFont="1" applyFill="1" applyBorder="1" applyAlignment="1">
      <alignment horizontal="center" vertical="top" wrapText="1"/>
    </xf>
    <xf numFmtId="0" fontId="41" fillId="0" borderId="3" xfId="6" applyFont="1" applyBorder="1" applyAlignment="1">
      <alignment horizontal="right" vertical="top" wrapText="1"/>
    </xf>
    <xf numFmtId="0" fontId="41" fillId="0" borderId="3" xfId="6" applyFont="1" applyBorder="1" applyAlignment="1">
      <alignment horizontal="left" vertical="top" wrapText="1" indent="1"/>
    </xf>
    <xf numFmtId="0" fontId="41" fillId="0" borderId="3" xfId="6" applyFont="1" applyBorder="1" applyAlignment="1">
      <alignment horizontal="left" vertical="top" wrapText="1" indent="3"/>
    </xf>
    <xf numFmtId="0" fontId="41" fillId="0" borderId="3" xfId="6" applyFont="1" applyBorder="1" applyAlignment="1">
      <alignment horizontal="left" vertical="top" wrapText="1" indent="4"/>
    </xf>
    <xf numFmtId="166" fontId="4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6" applyNumberFormat="1" applyFont="1" applyFill="1" applyBorder="1" applyAlignment="1" applyProtection="1">
      <alignment horizontal="center" vertical="top" wrapText="1"/>
      <protection locked="0"/>
    </xf>
    <xf numFmtId="0" fontId="38" fillId="0" borderId="0" xfId="7" applyFont="1" applyAlignment="1">
      <alignment horizontal="left" vertical="top"/>
    </xf>
    <xf numFmtId="0" fontId="27" fillId="0" borderId="0" xfId="7"/>
    <xf numFmtId="0" fontId="38" fillId="0" borderId="0" xfId="7" applyFont="1" applyAlignment="1">
      <alignment horizontal="left" vertical="top" wrapText="1"/>
    </xf>
    <xf numFmtId="0" fontId="39" fillId="0" borderId="0" xfId="7" applyFont="1" applyAlignment="1">
      <alignment wrapText="1"/>
    </xf>
    <xf numFmtId="0" fontId="40" fillId="3" borderId="0" xfId="7" applyFont="1" applyFill="1" applyAlignment="1">
      <alignment horizontal="center" wrapText="1"/>
    </xf>
    <xf numFmtId="0" fontId="41" fillId="0" borderId="3" xfId="7" applyFont="1" applyBorder="1" applyAlignment="1">
      <alignment horizontal="left" vertical="top" wrapText="1"/>
    </xf>
    <xf numFmtId="0" fontId="39" fillId="4" borderId="4" xfId="7" applyFont="1" applyFill="1" applyBorder="1" applyAlignment="1">
      <alignment horizontal="center" vertical="top" wrapText="1"/>
    </xf>
    <xf numFmtId="0" fontId="41" fillId="0" borderId="3" xfId="7" applyFont="1" applyBorder="1" applyAlignment="1">
      <alignment horizontal="right" vertical="top" wrapText="1"/>
    </xf>
    <xf numFmtId="0" fontId="41" fillId="0" borderId="3" xfId="7" applyFont="1" applyBorder="1" applyAlignment="1">
      <alignment horizontal="left" vertical="top" wrapText="1" indent="1"/>
    </xf>
    <xf numFmtId="0" fontId="42" fillId="5" borderId="4" xfId="7" applyFont="1" applyFill="1" applyBorder="1" applyAlignment="1" applyProtection="1">
      <alignment horizontal="right" vertical="top" wrapText="1"/>
      <protection locked="0"/>
    </xf>
    <xf numFmtId="0" fontId="38" fillId="0" borderId="0" xfId="8" applyFont="1" applyAlignment="1">
      <alignment horizontal="left" vertical="top"/>
    </xf>
    <xf numFmtId="0" fontId="26" fillId="0" borderId="0" xfId="8"/>
    <xf numFmtId="0" fontId="40" fillId="3" borderId="0" xfId="8" applyFont="1" applyFill="1" applyAlignment="1">
      <alignment horizontal="center" wrapText="1"/>
    </xf>
    <xf numFmtId="0" fontId="41" fillId="0" borderId="3" xfId="8" applyFont="1" applyBorder="1" applyAlignment="1">
      <alignment horizontal="left" vertical="top"/>
    </xf>
    <xf numFmtId="166" fontId="4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8" applyNumberFormat="1" applyFont="1" applyFill="1" applyBorder="1" applyAlignment="1" applyProtection="1">
      <alignment horizontal="center" vertical="top" wrapText="1"/>
      <protection locked="0"/>
    </xf>
    <xf numFmtId="0" fontId="41" fillId="0" borderId="3" xfId="8" applyFont="1" applyBorder="1" applyAlignment="1">
      <alignment horizontal="right" vertical="top"/>
    </xf>
    <xf numFmtId="0" fontId="38" fillId="0" borderId="0" xfId="9" applyFont="1" applyAlignment="1">
      <alignment horizontal="left" vertical="top"/>
    </xf>
    <xf numFmtId="0" fontId="25" fillId="0" borderId="0" xfId="9"/>
    <xf numFmtId="0" fontId="40" fillId="3" borderId="0" xfId="9" applyFont="1" applyFill="1" applyAlignment="1">
      <alignment horizontal="center" wrapText="1"/>
    </xf>
    <xf numFmtId="0" fontId="41" fillId="0" borderId="3" xfId="9" applyFont="1" applyBorder="1" applyAlignment="1">
      <alignment horizontal="left" vertical="top"/>
    </xf>
    <xf numFmtId="166" fontId="4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9" applyNumberFormat="1" applyFont="1" applyFill="1" applyBorder="1" applyAlignment="1" applyProtection="1">
      <alignment horizontal="center" vertical="top" wrapText="1"/>
      <protection locked="0"/>
    </xf>
    <xf numFmtId="0" fontId="41" fillId="0" borderId="3" xfId="9" applyFont="1" applyBorder="1" applyAlignment="1">
      <alignment horizontal="right" vertical="top"/>
    </xf>
    <xf numFmtId="0" fontId="38" fillId="0" borderId="0" xfId="10" applyFont="1" applyAlignment="1">
      <alignment horizontal="left" vertical="top"/>
    </xf>
    <xf numFmtId="0" fontId="24" fillId="0" borderId="0" xfId="10"/>
    <xf numFmtId="0" fontId="38" fillId="0" borderId="0" xfId="10" applyFont="1" applyAlignment="1">
      <alignment horizontal="left" vertical="top" wrapText="1"/>
    </xf>
    <xf numFmtId="0" fontId="39" fillId="0" borderId="0" xfId="10" applyFont="1" applyAlignment="1">
      <alignment wrapText="1"/>
    </xf>
    <xf numFmtId="0" fontId="40" fillId="3" borderId="0" xfId="10" applyFont="1" applyFill="1" applyAlignment="1">
      <alignment horizontal="center" wrapText="1"/>
    </xf>
    <xf numFmtId="0" fontId="41" fillId="0" borderId="3" xfId="10" applyFont="1" applyBorder="1" applyAlignment="1">
      <alignment horizontal="left" vertical="top" wrapText="1"/>
    </xf>
    <xf numFmtId="0" fontId="39" fillId="4" borderId="4" xfId="10" applyFont="1" applyFill="1" applyBorder="1" applyAlignment="1">
      <alignment horizontal="center" vertical="top" wrapText="1"/>
    </xf>
    <xf numFmtId="0" fontId="41" fillId="0" borderId="3" xfId="10" applyFont="1" applyBorder="1" applyAlignment="1">
      <alignment horizontal="right" vertical="top" wrapText="1"/>
    </xf>
    <xf numFmtId="0" fontId="41" fillId="0" borderId="3" xfId="10" applyFont="1" applyBorder="1" applyAlignment="1">
      <alignment horizontal="left" vertical="top" wrapText="1" indent="1"/>
    </xf>
    <xf numFmtId="0" fontId="42" fillId="5" borderId="4" xfId="10" applyFont="1" applyFill="1" applyBorder="1" applyAlignment="1" applyProtection="1">
      <alignment horizontal="right" vertical="top" wrapText="1"/>
      <protection locked="0"/>
    </xf>
    <xf numFmtId="0" fontId="38" fillId="0" borderId="0" xfId="11" applyFont="1" applyAlignment="1">
      <alignment horizontal="left" vertical="top"/>
    </xf>
    <xf numFmtId="0" fontId="23" fillId="0" borderId="0" xfId="11"/>
    <xf numFmtId="0" fontId="40" fillId="3" borderId="0" xfId="11" applyFont="1" applyFill="1" applyAlignment="1">
      <alignment horizontal="center" wrapText="1"/>
    </xf>
    <xf numFmtId="0" fontId="41" fillId="0" borderId="3" xfId="11" applyFont="1" applyBorder="1" applyAlignment="1">
      <alignment horizontal="left" vertical="top"/>
    </xf>
    <xf numFmtId="166" fontId="42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1" applyFont="1" applyBorder="1" applyAlignment="1">
      <alignment horizontal="right" vertical="top"/>
    </xf>
    <xf numFmtId="0" fontId="38" fillId="0" borderId="0" xfId="12" applyFont="1" applyAlignment="1">
      <alignment horizontal="left" vertical="top"/>
    </xf>
    <xf numFmtId="0" fontId="22" fillId="0" borderId="0" xfId="12"/>
    <xf numFmtId="0" fontId="40" fillId="3" borderId="0" xfId="12" applyFont="1" applyFill="1" applyAlignment="1">
      <alignment horizontal="center" wrapText="1"/>
    </xf>
    <xf numFmtId="0" fontId="41" fillId="0" borderId="3" xfId="12" applyFont="1" applyBorder="1" applyAlignment="1">
      <alignment horizontal="left" vertical="top"/>
    </xf>
    <xf numFmtId="166" fontId="42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2" applyFont="1" applyBorder="1" applyAlignment="1">
      <alignment horizontal="right" vertical="top"/>
    </xf>
    <xf numFmtId="0" fontId="38" fillId="0" borderId="0" xfId="13" applyFont="1" applyAlignment="1">
      <alignment horizontal="left" vertical="top"/>
    </xf>
    <xf numFmtId="0" fontId="21" fillId="0" borderId="0" xfId="13"/>
    <xf numFmtId="0" fontId="40" fillId="3" borderId="0" xfId="13" applyFont="1" applyFill="1" applyAlignment="1">
      <alignment horizontal="center" wrapText="1"/>
    </xf>
    <xf numFmtId="0" fontId="39" fillId="3" borderId="0" xfId="13" applyFont="1" applyFill="1" applyAlignment="1">
      <alignment horizontal="left" wrapText="1" indent="1"/>
    </xf>
    <xf numFmtId="0" fontId="41" fillId="0" borderId="3" xfId="13" applyFont="1" applyBorder="1" applyAlignment="1">
      <alignment horizontal="left" vertical="top"/>
    </xf>
    <xf numFmtId="0" fontId="42" fillId="5" borderId="4" xfId="13" applyFont="1" applyFill="1" applyBorder="1" applyAlignment="1" applyProtection="1">
      <alignment horizontal="center" vertical="top" wrapText="1"/>
      <protection locked="0"/>
    </xf>
    <xf numFmtId="166" fontId="42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3" applyFont="1" applyBorder="1" applyAlignment="1">
      <alignment horizontal="right" vertical="top"/>
    </xf>
    <xf numFmtId="0" fontId="38" fillId="0" borderId="0" xfId="14" applyFont="1" applyAlignment="1">
      <alignment horizontal="left" vertical="top"/>
    </xf>
    <xf numFmtId="0" fontId="20" fillId="0" borderId="0" xfId="14"/>
    <xf numFmtId="0" fontId="40" fillId="3" borderId="0" xfId="14" applyFont="1" applyFill="1" applyAlignment="1">
      <alignment horizontal="center" wrapText="1"/>
    </xf>
    <xf numFmtId="0" fontId="39" fillId="3" borderId="0" xfId="14" applyFont="1" applyFill="1" applyAlignment="1">
      <alignment horizontal="left" wrapText="1" indent="1"/>
    </xf>
    <xf numFmtId="0" fontId="41" fillId="0" borderId="3" xfId="14" applyFont="1" applyBorder="1" applyAlignment="1">
      <alignment horizontal="left" vertical="top"/>
    </xf>
    <xf numFmtId="0" fontId="42" fillId="5" borderId="4" xfId="14" applyFont="1" applyFill="1" applyBorder="1" applyAlignment="1" applyProtection="1">
      <alignment horizontal="center" vertical="top" wrapText="1"/>
      <protection locked="0"/>
    </xf>
    <xf numFmtId="166" fontId="42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4" applyFont="1" applyBorder="1" applyAlignment="1">
      <alignment horizontal="right" vertical="top"/>
    </xf>
    <xf numFmtId="0" fontId="38" fillId="0" borderId="0" xfId="15" applyFont="1" applyAlignment="1">
      <alignment horizontal="left" vertical="top"/>
    </xf>
    <xf numFmtId="0" fontId="19" fillId="0" borderId="0" xfId="15"/>
    <xf numFmtId="0" fontId="40" fillId="3" borderId="0" xfId="15" applyFont="1" applyFill="1" applyAlignment="1">
      <alignment horizontal="center" wrapText="1"/>
    </xf>
    <xf numFmtId="0" fontId="39" fillId="3" borderId="0" xfId="15" applyFont="1" applyFill="1" applyAlignment="1">
      <alignment horizontal="left" wrapText="1" indent="1"/>
    </xf>
    <xf numFmtId="0" fontId="41" fillId="0" borderId="3" xfId="15" applyFont="1" applyBorder="1" applyAlignment="1">
      <alignment horizontal="left" vertical="top"/>
    </xf>
    <xf numFmtId="0" fontId="42" fillId="5" borderId="4" xfId="15" applyFont="1" applyFill="1" applyBorder="1" applyAlignment="1" applyProtection="1">
      <alignment horizontal="center" vertical="top" wrapText="1"/>
      <protection locked="0"/>
    </xf>
    <xf numFmtId="166" fontId="4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5" applyFont="1" applyBorder="1" applyAlignment="1">
      <alignment horizontal="right" vertical="top"/>
    </xf>
    <xf numFmtId="0" fontId="38" fillId="0" borderId="0" xfId="16" applyFont="1" applyAlignment="1">
      <alignment horizontal="left" vertical="top"/>
    </xf>
    <xf numFmtId="0" fontId="18" fillId="0" borderId="0" xfId="16"/>
    <xf numFmtId="0" fontId="40" fillId="3" borderId="0" xfId="16" applyFont="1" applyFill="1" applyAlignment="1">
      <alignment horizontal="center" wrapText="1"/>
    </xf>
    <xf numFmtId="0" fontId="41" fillId="0" borderId="3" xfId="16" applyFont="1" applyBorder="1" applyAlignment="1">
      <alignment horizontal="left" vertical="top"/>
    </xf>
    <xf numFmtId="166" fontId="4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6" applyFont="1" applyBorder="1" applyAlignment="1">
      <alignment horizontal="right" vertical="top"/>
    </xf>
    <xf numFmtId="167" fontId="42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0" xfId="17" applyFont="1" applyAlignment="1">
      <alignment horizontal="left" vertical="top"/>
    </xf>
    <xf numFmtId="0" fontId="17" fillId="0" borderId="0" xfId="17"/>
    <xf numFmtId="0" fontId="40" fillId="3" borderId="0" xfId="17" applyFont="1" applyFill="1" applyAlignment="1">
      <alignment horizontal="center" wrapText="1"/>
    </xf>
    <xf numFmtId="0" fontId="41" fillId="0" borderId="3" xfId="17" applyFont="1" applyBorder="1" applyAlignment="1">
      <alignment horizontal="left" vertical="top"/>
    </xf>
    <xf numFmtId="166" fontId="42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7" applyFont="1" applyBorder="1" applyAlignment="1">
      <alignment horizontal="right" vertical="top"/>
    </xf>
    <xf numFmtId="0" fontId="38" fillId="0" borderId="0" xfId="18" applyFont="1" applyAlignment="1">
      <alignment horizontal="left" vertical="top"/>
    </xf>
    <xf numFmtId="0" fontId="16" fillId="0" borderId="0" xfId="18"/>
    <xf numFmtId="0" fontId="40" fillId="3" borderId="0" xfId="18" applyFont="1" applyFill="1" applyAlignment="1">
      <alignment horizontal="center" wrapText="1"/>
    </xf>
    <xf numFmtId="0" fontId="41" fillId="0" borderId="3" xfId="18" applyFont="1" applyBorder="1" applyAlignment="1">
      <alignment horizontal="left" vertical="top"/>
    </xf>
    <xf numFmtId="0" fontId="42" fillId="5" borderId="4" xfId="18" applyFont="1" applyFill="1" applyBorder="1" applyAlignment="1" applyProtection="1">
      <alignment horizontal="center" vertical="top" wrapText="1"/>
      <protection locked="0"/>
    </xf>
    <xf numFmtId="166" fontId="4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41" fillId="0" borderId="3" xfId="18" applyFont="1" applyBorder="1" applyAlignment="1">
      <alignment horizontal="right" vertical="top"/>
    </xf>
    <xf numFmtId="167" fontId="42" fillId="6" borderId="4" xfId="18" applyNumberFormat="1" applyFont="1" applyFill="1" applyBorder="1" applyAlignment="1" applyProtection="1">
      <alignment horizontal="center" vertical="top" wrapText="1"/>
      <protection locked="0"/>
    </xf>
    <xf numFmtId="0" fontId="15" fillId="0" borderId="0" xfId="19"/>
    <xf numFmtId="0" fontId="39" fillId="0" borderId="0" xfId="19" applyFont="1" applyAlignment="1">
      <alignment wrapText="1"/>
    </xf>
    <xf numFmtId="0" fontId="40" fillId="3" borderId="0" xfId="19" applyFont="1" applyFill="1" applyAlignment="1">
      <alignment horizontal="center" wrapText="1"/>
    </xf>
    <xf numFmtId="0" fontId="41" fillId="0" borderId="3" xfId="19" applyFont="1" applyBorder="1" applyAlignment="1">
      <alignment horizontal="left" vertical="top" wrapText="1"/>
    </xf>
    <xf numFmtId="0" fontId="39" fillId="4" borderId="4" xfId="19" applyFont="1" applyFill="1" applyBorder="1" applyAlignment="1">
      <alignment horizontal="center" vertical="top" wrapText="1"/>
    </xf>
    <xf numFmtId="0" fontId="41" fillId="0" borderId="3" xfId="19" applyFont="1" applyBorder="1" applyAlignment="1">
      <alignment horizontal="right" vertical="top" wrapText="1"/>
    </xf>
    <xf numFmtId="0" fontId="41" fillId="0" borderId="3" xfId="19" applyFont="1" applyBorder="1" applyAlignment="1">
      <alignment horizontal="left" vertical="top" wrapText="1" indent="1"/>
    </xf>
    <xf numFmtId="166" fontId="42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8" fillId="0" borderId="0" xfId="20" applyFont="1" applyAlignment="1">
      <alignment horizontal="left" vertical="top"/>
    </xf>
    <xf numFmtId="0" fontId="14" fillId="0" borderId="0" xfId="20"/>
    <xf numFmtId="0" fontId="40" fillId="3" borderId="0" xfId="20" applyFont="1" applyFill="1" applyAlignment="1">
      <alignment horizontal="center" wrapText="1"/>
    </xf>
    <xf numFmtId="0" fontId="41" fillId="0" borderId="3" xfId="20" applyFont="1" applyBorder="1" applyAlignment="1">
      <alignment horizontal="left" vertical="top"/>
    </xf>
    <xf numFmtId="0" fontId="42" fillId="5" borderId="4" xfId="20" applyFont="1" applyFill="1" applyBorder="1" applyAlignment="1" applyProtection="1">
      <alignment horizontal="center" vertical="top" wrapText="1"/>
      <protection locked="0"/>
    </xf>
    <xf numFmtId="166" fontId="4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0" applyFont="1" applyBorder="1" applyAlignment="1">
      <alignment horizontal="right" vertical="top"/>
    </xf>
    <xf numFmtId="0" fontId="39" fillId="0" borderId="0" xfId="20" applyFont="1" applyAlignment="1">
      <alignment wrapText="1"/>
    </xf>
    <xf numFmtId="0" fontId="41" fillId="0" borderId="3" xfId="20" applyFont="1" applyBorder="1" applyAlignment="1">
      <alignment horizontal="left" vertical="top" wrapText="1"/>
    </xf>
    <xf numFmtId="0" fontId="39" fillId="4" borderId="4" xfId="20" applyFont="1" applyFill="1" applyBorder="1" applyAlignment="1">
      <alignment horizontal="center" vertical="top" wrapText="1"/>
    </xf>
    <xf numFmtId="0" fontId="41" fillId="0" borderId="3" xfId="20" applyFont="1" applyBorder="1" applyAlignment="1">
      <alignment horizontal="right" vertical="top" wrapText="1"/>
    </xf>
    <xf numFmtId="0" fontId="41" fillId="0" borderId="3" xfId="20" applyFont="1" applyBorder="1" applyAlignment="1">
      <alignment horizontal="left" vertical="top" wrapText="1" indent="1"/>
    </xf>
    <xf numFmtId="0" fontId="41" fillId="0" borderId="3" xfId="20" applyFont="1" applyBorder="1" applyAlignment="1">
      <alignment horizontal="left" vertical="top" wrapText="1" indent="3"/>
    </xf>
    <xf numFmtId="0" fontId="38" fillId="0" borderId="0" xfId="21" applyFont="1" applyAlignment="1">
      <alignment horizontal="left" vertical="top"/>
    </xf>
    <xf numFmtId="0" fontId="13" fillId="0" borderId="0" xfId="21"/>
    <xf numFmtId="0" fontId="39" fillId="0" borderId="0" xfId="21" applyFont="1" applyAlignment="1">
      <alignment wrapText="1"/>
    </xf>
    <xf numFmtId="0" fontId="40" fillId="3" borderId="0" xfId="21" applyFont="1" applyFill="1" applyAlignment="1">
      <alignment horizontal="center" wrapText="1"/>
    </xf>
    <xf numFmtId="0" fontId="41" fillId="0" borderId="3" xfId="21" applyFont="1" applyBorder="1" applyAlignment="1">
      <alignment horizontal="left" vertical="top" wrapText="1"/>
    </xf>
    <xf numFmtId="0" fontId="39" fillId="4" borderId="4" xfId="21" applyFont="1" applyFill="1" applyBorder="1" applyAlignment="1">
      <alignment horizontal="center" vertical="top" wrapText="1"/>
    </xf>
    <xf numFmtId="0" fontId="41" fillId="0" borderId="3" xfId="21" applyFont="1" applyBorder="1" applyAlignment="1">
      <alignment horizontal="right" vertical="top" wrapText="1"/>
    </xf>
    <xf numFmtId="0" fontId="41" fillId="0" borderId="3" xfId="21" applyFont="1" applyBorder="1" applyAlignment="1">
      <alignment horizontal="left" vertical="top" wrapText="1" indent="1"/>
    </xf>
    <xf numFmtId="0" fontId="41" fillId="0" borderId="3" xfId="21" applyFont="1" applyBorder="1" applyAlignment="1">
      <alignment horizontal="left" vertical="top" wrapText="1" indent="3"/>
    </xf>
    <xf numFmtId="0" fontId="41" fillId="0" borderId="3" xfId="21" applyFont="1" applyBorder="1" applyAlignment="1">
      <alignment horizontal="left" vertical="top" wrapText="1" indent="4"/>
    </xf>
    <xf numFmtId="166" fontId="42" fillId="5" borderId="4" xfId="21" applyNumberFormat="1" applyFont="1" applyFill="1" applyBorder="1" applyAlignment="1" applyProtection="1">
      <alignment horizontal="center" vertical="top" wrapText="1"/>
      <protection locked="0"/>
    </xf>
    <xf numFmtId="167" fontId="42" fillId="6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0" xfId="22" applyFont="1" applyAlignment="1">
      <alignment horizontal="left" vertical="top"/>
    </xf>
    <xf numFmtId="0" fontId="12" fillId="0" borderId="0" xfId="22"/>
    <xf numFmtId="0" fontId="38" fillId="0" borderId="0" xfId="22" applyFont="1" applyAlignment="1">
      <alignment horizontal="left" vertical="top" wrapText="1"/>
    </xf>
    <xf numFmtId="0" fontId="39" fillId="0" borderId="0" xfId="22" applyFont="1" applyAlignment="1">
      <alignment wrapText="1"/>
    </xf>
    <xf numFmtId="0" fontId="40" fillId="3" borderId="0" xfId="22" applyFont="1" applyFill="1" applyAlignment="1">
      <alignment horizontal="center" wrapText="1"/>
    </xf>
    <xf numFmtId="0" fontId="41" fillId="0" borderId="3" xfId="22" applyFont="1" applyBorder="1" applyAlignment="1">
      <alignment horizontal="left" vertical="top" wrapText="1"/>
    </xf>
    <xf numFmtId="0" fontId="39" fillId="4" borderId="4" xfId="22" applyFont="1" applyFill="1" applyBorder="1" applyAlignment="1">
      <alignment horizontal="center" vertical="top" wrapText="1"/>
    </xf>
    <xf numFmtId="0" fontId="41" fillId="0" borderId="3" xfId="22" applyFont="1" applyBorder="1" applyAlignment="1">
      <alignment horizontal="right" vertical="top" wrapText="1"/>
    </xf>
    <xf numFmtId="0" fontId="41" fillId="0" borderId="3" xfId="22" applyFont="1" applyBorder="1" applyAlignment="1">
      <alignment horizontal="left" vertical="top" wrapText="1" indent="1"/>
    </xf>
    <xf numFmtId="0" fontId="42" fillId="5" borderId="4" xfId="22" applyFont="1" applyFill="1" applyBorder="1" applyAlignment="1" applyProtection="1">
      <alignment horizontal="right" vertical="top" wrapText="1"/>
      <protection locked="0"/>
    </xf>
    <xf numFmtId="0" fontId="38" fillId="0" borderId="0" xfId="23" applyFont="1" applyAlignment="1">
      <alignment horizontal="left" vertical="top"/>
    </xf>
    <xf numFmtId="0" fontId="11" fillId="0" borderId="0" xfId="23"/>
    <xf numFmtId="0" fontId="40" fillId="3" borderId="0" xfId="23" applyFont="1" applyFill="1" applyAlignment="1">
      <alignment horizontal="center" wrapText="1"/>
    </xf>
    <xf numFmtId="0" fontId="41" fillId="0" borderId="3" xfId="23" applyFont="1" applyBorder="1" applyAlignment="1">
      <alignment horizontal="left" vertical="top"/>
    </xf>
    <xf numFmtId="166" fontId="4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3" applyFont="1" applyBorder="1" applyAlignment="1">
      <alignment horizontal="right" vertical="top"/>
    </xf>
    <xf numFmtId="0" fontId="38" fillId="0" borderId="0" xfId="24" applyFont="1" applyAlignment="1">
      <alignment horizontal="left" vertical="top"/>
    </xf>
    <xf numFmtId="0" fontId="10" fillId="0" borderId="0" xfId="24"/>
    <xf numFmtId="0" fontId="40" fillId="3" borderId="0" xfId="24" applyFont="1" applyFill="1" applyAlignment="1">
      <alignment horizontal="center" wrapText="1"/>
    </xf>
    <xf numFmtId="0" fontId="41" fillId="0" borderId="3" xfId="24" applyFont="1" applyBorder="1" applyAlignment="1">
      <alignment horizontal="left" vertical="top"/>
    </xf>
    <xf numFmtId="166" fontId="42" fillId="5" borderId="4" xfId="24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4" applyFont="1" applyBorder="1" applyAlignment="1">
      <alignment horizontal="right" vertical="top"/>
    </xf>
    <xf numFmtId="0" fontId="38" fillId="0" borderId="0" xfId="25" applyFont="1" applyAlignment="1">
      <alignment horizontal="left" vertical="top"/>
    </xf>
    <xf numFmtId="0" fontId="9" fillId="0" borderId="0" xfId="25"/>
    <xf numFmtId="0" fontId="40" fillId="3" borderId="0" xfId="25" applyFont="1" applyFill="1" applyAlignment="1">
      <alignment horizontal="center" wrapText="1"/>
    </xf>
    <xf numFmtId="0" fontId="41" fillId="0" borderId="3" xfId="25" applyFont="1" applyBorder="1" applyAlignment="1">
      <alignment horizontal="left" vertical="top"/>
    </xf>
    <xf numFmtId="0" fontId="42" fillId="5" borderId="4" xfId="25" applyFont="1" applyFill="1" applyBorder="1" applyAlignment="1" applyProtection="1">
      <alignment horizontal="center" vertical="top" wrapText="1"/>
      <protection locked="0"/>
    </xf>
    <xf numFmtId="166" fontId="42" fillId="5" borderId="4" xfId="25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5" applyFont="1" applyBorder="1" applyAlignment="1">
      <alignment horizontal="right" vertical="top"/>
    </xf>
    <xf numFmtId="0" fontId="38" fillId="0" borderId="0" xfId="26" applyFont="1" applyAlignment="1">
      <alignment horizontal="left" vertical="top"/>
    </xf>
    <xf numFmtId="0" fontId="8" fillId="0" borderId="0" xfId="26"/>
    <xf numFmtId="0" fontId="39" fillId="0" borderId="0" xfId="26" applyFont="1" applyAlignment="1">
      <alignment wrapText="1"/>
    </xf>
    <xf numFmtId="0" fontId="40" fillId="3" borderId="0" xfId="26" applyFont="1" applyFill="1" applyAlignment="1">
      <alignment horizontal="center" wrapText="1"/>
    </xf>
    <xf numFmtId="0" fontId="41" fillId="0" borderId="3" xfId="26" applyFont="1" applyBorder="1" applyAlignment="1">
      <alignment horizontal="left" vertical="top" wrapText="1"/>
    </xf>
    <xf numFmtId="0" fontId="39" fillId="4" borderId="4" xfId="26" applyFont="1" applyFill="1" applyBorder="1" applyAlignment="1">
      <alignment horizontal="center" vertical="top" wrapText="1"/>
    </xf>
    <xf numFmtId="0" fontId="41" fillId="0" borderId="3" xfId="26" applyFont="1" applyBorder="1" applyAlignment="1">
      <alignment horizontal="right" vertical="top" wrapText="1"/>
    </xf>
    <xf numFmtId="0" fontId="41" fillId="0" borderId="3" xfId="26" applyFont="1" applyBorder="1" applyAlignment="1">
      <alignment horizontal="left" vertical="top" wrapText="1" indent="1"/>
    </xf>
    <xf numFmtId="167" fontId="42" fillId="6" borderId="4" xfId="26" applyNumberFormat="1" applyFont="1" applyFill="1" applyBorder="1" applyAlignment="1" applyProtection="1">
      <alignment horizontal="center" vertical="top" wrapText="1"/>
      <protection locked="0"/>
    </xf>
    <xf numFmtId="166" fontId="42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8" fillId="0" borderId="0" xfId="27" applyFont="1" applyAlignment="1">
      <alignment horizontal="left" vertical="top"/>
    </xf>
    <xf numFmtId="0" fontId="7" fillId="0" borderId="0" xfId="27"/>
    <xf numFmtId="0" fontId="38" fillId="0" borderId="0" xfId="27" applyFont="1" applyAlignment="1">
      <alignment horizontal="left" vertical="top" wrapText="1"/>
    </xf>
    <xf numFmtId="0" fontId="39" fillId="0" borderId="0" xfId="27" applyFont="1" applyAlignment="1">
      <alignment wrapText="1"/>
    </xf>
    <xf numFmtId="0" fontId="40" fillId="3" borderId="0" xfId="27" applyFont="1" applyFill="1" applyAlignment="1">
      <alignment horizontal="center" wrapText="1"/>
    </xf>
    <xf numFmtId="0" fontId="41" fillId="0" borderId="3" xfId="27" applyFont="1" applyBorder="1" applyAlignment="1">
      <alignment horizontal="left" vertical="top" wrapText="1"/>
    </xf>
    <xf numFmtId="0" fontId="39" fillId="4" borderId="4" xfId="27" applyFont="1" applyFill="1" applyBorder="1" applyAlignment="1">
      <alignment horizontal="center" vertical="top" wrapText="1"/>
    </xf>
    <xf numFmtId="0" fontId="41" fillId="0" borderId="3" xfId="27" applyFont="1" applyBorder="1" applyAlignment="1">
      <alignment horizontal="right" vertical="top" wrapText="1"/>
    </xf>
    <xf numFmtId="0" fontId="41" fillId="0" borderId="3" xfId="27" applyFont="1" applyBorder="1" applyAlignment="1">
      <alignment horizontal="left" vertical="top" wrapText="1" indent="1"/>
    </xf>
    <xf numFmtId="0" fontId="42" fillId="5" borderId="4" xfId="27" applyFont="1" applyFill="1" applyBorder="1" applyAlignment="1" applyProtection="1">
      <alignment horizontal="right" vertical="top" wrapText="1"/>
      <protection locked="0"/>
    </xf>
    <xf numFmtId="0" fontId="38" fillId="0" borderId="0" xfId="28" applyFont="1" applyAlignment="1">
      <alignment horizontal="left" vertical="top"/>
    </xf>
    <xf numFmtId="0" fontId="6" fillId="0" borderId="0" xfId="28"/>
    <xf numFmtId="0" fontId="40" fillId="3" borderId="0" xfId="28" applyFont="1" applyFill="1" applyAlignment="1">
      <alignment horizontal="center" wrapText="1"/>
    </xf>
    <xf numFmtId="0" fontId="41" fillId="0" borderId="3" xfId="28" applyFont="1" applyBorder="1" applyAlignment="1">
      <alignment horizontal="left" vertical="top"/>
    </xf>
    <xf numFmtId="166" fontId="42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1" fillId="0" borderId="3" xfId="28" applyFont="1" applyBorder="1" applyAlignment="1">
      <alignment horizontal="right" vertical="top"/>
    </xf>
    <xf numFmtId="0" fontId="39" fillId="0" borderId="0" xfId="28" applyFont="1" applyAlignment="1">
      <alignment wrapText="1"/>
    </xf>
    <xf numFmtId="0" fontId="41" fillId="0" borderId="3" xfId="28" applyFont="1" applyBorder="1" applyAlignment="1">
      <alignment horizontal="left" vertical="top" wrapText="1"/>
    </xf>
    <xf numFmtId="0" fontId="39" fillId="4" borderId="4" xfId="28" applyFont="1" applyFill="1" applyBorder="1" applyAlignment="1">
      <alignment horizontal="center" vertical="top" wrapText="1"/>
    </xf>
    <xf numFmtId="0" fontId="41" fillId="0" borderId="3" xfId="28" applyFont="1" applyBorder="1" applyAlignment="1">
      <alignment horizontal="right" vertical="top" wrapText="1"/>
    </xf>
    <xf numFmtId="0" fontId="41" fillId="0" borderId="3" xfId="28" applyFont="1" applyBorder="1" applyAlignment="1">
      <alignment horizontal="left" vertical="top" wrapText="1" indent="1"/>
    </xf>
    <xf numFmtId="0" fontId="41" fillId="0" borderId="3" xfId="28" applyFont="1" applyBorder="1" applyAlignment="1">
      <alignment horizontal="left" vertical="top" wrapText="1" indent="3"/>
    </xf>
    <xf numFmtId="0" fontId="41" fillId="0" borderId="3" xfId="28" applyFont="1" applyBorder="1" applyAlignment="1">
      <alignment horizontal="left" vertical="top" wrapText="1" indent="4"/>
    </xf>
    <xf numFmtId="0" fontId="38" fillId="0" borderId="0" xfId="29" applyFont="1" applyAlignment="1">
      <alignment horizontal="left" vertical="top"/>
    </xf>
    <xf numFmtId="0" fontId="5" fillId="0" borderId="0" xfId="29"/>
    <xf numFmtId="0" fontId="38" fillId="0" borderId="0" xfId="29" applyFont="1" applyAlignment="1">
      <alignment horizontal="left" vertical="top" wrapText="1"/>
    </xf>
    <xf numFmtId="0" fontId="39" fillId="0" borderId="0" xfId="29" applyFont="1" applyAlignment="1">
      <alignment wrapText="1"/>
    </xf>
    <xf numFmtId="0" fontId="40" fillId="3" borderId="0" xfId="29" applyFont="1" applyFill="1" applyAlignment="1">
      <alignment horizontal="center" wrapText="1"/>
    </xf>
    <xf numFmtId="0" fontId="41" fillId="0" borderId="3" xfId="29" applyFont="1" applyBorder="1" applyAlignment="1">
      <alignment horizontal="left" vertical="top" wrapText="1"/>
    </xf>
    <xf numFmtId="0" fontId="39" fillId="4" borderId="4" xfId="29" applyFont="1" applyFill="1" applyBorder="1" applyAlignment="1">
      <alignment horizontal="center" vertical="top" wrapText="1"/>
    </xf>
    <xf numFmtId="0" fontId="41" fillId="0" borderId="3" xfId="29" applyFont="1" applyBorder="1" applyAlignment="1">
      <alignment horizontal="right" vertical="top" wrapText="1"/>
    </xf>
    <xf numFmtId="0" fontId="41" fillId="0" borderId="3" xfId="29" applyFont="1" applyBorder="1" applyAlignment="1">
      <alignment horizontal="left" vertical="top" wrapText="1" indent="1"/>
    </xf>
    <xf numFmtId="0" fontId="42" fillId="5" borderId="4" xfId="29" applyFont="1" applyFill="1" applyBorder="1" applyAlignment="1" applyProtection="1">
      <alignment horizontal="right" vertical="top" wrapText="1"/>
      <protection locked="0"/>
    </xf>
    <xf numFmtId="0" fontId="38" fillId="0" borderId="0" xfId="30" applyFont="1" applyAlignment="1">
      <alignment horizontal="left" vertical="top"/>
    </xf>
    <xf numFmtId="0" fontId="4" fillId="0" borderId="0" xfId="30"/>
    <xf numFmtId="0" fontId="40" fillId="3" borderId="0" xfId="30" applyFont="1" applyFill="1" applyAlignment="1">
      <alignment horizontal="center" wrapText="1"/>
    </xf>
    <xf numFmtId="0" fontId="41" fillId="0" borderId="3" xfId="30" applyFont="1" applyBorder="1" applyAlignment="1">
      <alignment horizontal="left" vertical="top"/>
    </xf>
    <xf numFmtId="166" fontId="42" fillId="5" borderId="4" xfId="30" applyNumberFormat="1" applyFont="1" applyFill="1" applyBorder="1" applyAlignment="1" applyProtection="1">
      <alignment horizontal="center" vertical="top" wrapText="1"/>
      <protection locked="0"/>
    </xf>
    <xf numFmtId="0" fontId="42" fillId="5" borderId="4" xfId="30" applyFont="1" applyFill="1" applyBorder="1" applyAlignment="1" applyProtection="1">
      <alignment horizontal="center" vertical="top" wrapText="1"/>
      <protection locked="0"/>
    </xf>
    <xf numFmtId="0" fontId="41" fillId="0" borderId="3" xfId="30" applyFont="1" applyBorder="1" applyAlignment="1">
      <alignment horizontal="right" vertical="top"/>
    </xf>
    <xf numFmtId="0" fontId="38" fillId="0" borderId="0" xfId="31" applyFont="1" applyAlignment="1">
      <alignment horizontal="left" vertical="top"/>
    </xf>
    <xf numFmtId="0" fontId="3" fillId="0" borderId="0" xfId="31"/>
    <xf numFmtId="0" fontId="40" fillId="3" borderId="0" xfId="31" applyFont="1" applyFill="1" applyAlignment="1">
      <alignment horizontal="center" wrapText="1"/>
    </xf>
    <xf numFmtId="0" fontId="41" fillId="0" borderId="3" xfId="31" applyFont="1" applyBorder="1" applyAlignment="1">
      <alignment horizontal="left" vertical="top"/>
    </xf>
    <xf numFmtId="166" fontId="42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1" fillId="0" borderId="3" xfId="31" applyFont="1" applyBorder="1" applyAlignment="1">
      <alignment horizontal="right" vertical="top"/>
    </xf>
    <xf numFmtId="0" fontId="38" fillId="0" borderId="0" xfId="32" applyFont="1" applyAlignment="1">
      <alignment horizontal="left" vertical="top"/>
    </xf>
    <xf numFmtId="0" fontId="2" fillId="0" borderId="0" xfId="32"/>
    <xf numFmtId="0" fontId="38" fillId="0" borderId="0" xfId="32" applyFont="1" applyAlignment="1">
      <alignment horizontal="left" vertical="top" wrapText="1"/>
    </xf>
    <xf numFmtId="0" fontId="39" fillId="0" borderId="0" xfId="32" applyFont="1" applyAlignment="1">
      <alignment wrapText="1"/>
    </xf>
    <xf numFmtId="0" fontId="40" fillId="3" borderId="0" xfId="32" applyFont="1" applyFill="1" applyAlignment="1">
      <alignment horizontal="center" wrapText="1"/>
    </xf>
    <xf numFmtId="0" fontId="41" fillId="0" borderId="3" xfId="32" applyFont="1" applyBorder="1" applyAlignment="1">
      <alignment horizontal="left" vertical="top" wrapText="1"/>
    </xf>
    <xf numFmtId="0" fontId="39" fillId="4" borderId="4" xfId="32" applyFont="1" applyFill="1" applyBorder="1" applyAlignment="1">
      <alignment horizontal="center" vertical="top" wrapText="1"/>
    </xf>
    <xf numFmtId="0" fontId="41" fillId="0" borderId="3" xfId="32" applyFont="1" applyBorder="1" applyAlignment="1">
      <alignment horizontal="right" vertical="top" wrapText="1"/>
    </xf>
    <xf numFmtId="0" fontId="41" fillId="0" borderId="3" xfId="32" applyFont="1" applyBorder="1" applyAlignment="1">
      <alignment horizontal="left" vertical="top" wrapText="1" indent="1"/>
    </xf>
    <xf numFmtId="0" fontId="42" fillId="5" borderId="4" xfId="32" applyFont="1" applyFill="1" applyBorder="1" applyAlignment="1" applyProtection="1">
      <alignment horizontal="right" vertical="top" wrapText="1"/>
      <protection locked="0"/>
    </xf>
    <xf numFmtId="0" fontId="38" fillId="0" borderId="0" xfId="1" applyFont="1" applyAlignment="1">
      <alignment horizontal="right" vertical="top" wrapText="1"/>
    </xf>
    <xf numFmtId="0" fontId="38" fillId="0" borderId="0" xfId="2" applyFont="1" applyAlignment="1">
      <alignment horizontal="left" vertical="top" wrapText="1"/>
    </xf>
    <xf numFmtId="0" fontId="38" fillId="0" borderId="0" xfId="2" applyFont="1" applyAlignment="1">
      <alignment horizontal="right" vertical="top" wrapText="1"/>
    </xf>
    <xf numFmtId="0" fontId="38" fillId="0" borderId="0" xfId="3" applyFont="1" applyAlignment="1">
      <alignment horizontal="left" vertical="top" wrapText="1"/>
    </xf>
    <xf numFmtId="0" fontId="31" fillId="0" borderId="0" xfId="3"/>
    <xf numFmtId="0" fontId="38" fillId="0" borderId="0" xfId="3" applyFont="1" applyAlignment="1">
      <alignment horizontal="right" vertical="top" wrapText="1"/>
    </xf>
    <xf numFmtId="0" fontId="38" fillId="0" borderId="0" xfId="4" applyFont="1" applyAlignment="1">
      <alignment horizontal="left" vertical="top" wrapText="1"/>
    </xf>
    <xf numFmtId="0" fontId="38" fillId="0" borderId="0" xfId="4" applyFont="1" applyAlignment="1">
      <alignment horizontal="right" vertical="top" wrapText="1"/>
    </xf>
    <xf numFmtId="0" fontId="39" fillId="0" borderId="0" xfId="4" applyFont="1" applyAlignment="1">
      <alignment wrapText="1"/>
    </xf>
    <xf numFmtId="0" fontId="38" fillId="0" borderId="0" xfId="5" applyFont="1" applyAlignment="1">
      <alignment horizontal="left" vertical="top" wrapText="1"/>
    </xf>
    <xf numFmtId="0" fontId="38" fillId="0" borderId="0" xfId="5" applyFont="1" applyAlignment="1">
      <alignment horizontal="right" vertical="top" wrapText="1"/>
    </xf>
    <xf numFmtId="0" fontId="39" fillId="0" borderId="0" xfId="5" applyFont="1" applyAlignment="1">
      <alignment wrapText="1"/>
    </xf>
    <xf numFmtId="0" fontId="38" fillId="0" borderId="0" xfId="6" applyFont="1" applyAlignment="1">
      <alignment horizontal="left" vertical="top" wrapText="1"/>
    </xf>
    <xf numFmtId="0" fontId="38" fillId="0" borderId="0" xfId="6" applyFont="1" applyAlignment="1">
      <alignment horizontal="right" vertical="top" wrapText="1"/>
    </xf>
    <xf numFmtId="0" fontId="38" fillId="0" borderId="0" xfId="7" applyFont="1" applyAlignment="1">
      <alignment horizontal="right" vertical="top" wrapText="1"/>
    </xf>
    <xf numFmtId="0" fontId="41" fillId="0" borderId="5" xfId="8" applyFont="1" applyBorder="1" applyAlignment="1">
      <alignment horizontal="left" vertical="top"/>
    </xf>
    <xf numFmtId="0" fontId="41" fillId="0" borderId="0" xfId="8" applyFont="1" applyAlignment="1">
      <alignment horizontal="left" vertical="top"/>
    </xf>
    <xf numFmtId="0" fontId="41" fillId="0" borderId="3" xfId="8" applyFont="1" applyBorder="1" applyAlignment="1">
      <alignment horizontal="left" vertical="top"/>
    </xf>
    <xf numFmtId="0" fontId="41" fillId="0" borderId="5" xfId="8" applyFont="1" applyBorder="1" applyAlignment="1">
      <alignment horizontal="right" vertical="top"/>
    </xf>
    <xf numFmtId="0" fontId="41" fillId="0" borderId="0" xfId="8" applyFont="1" applyAlignment="1">
      <alignment horizontal="right" vertical="top"/>
    </xf>
    <xf numFmtId="0" fontId="41" fillId="0" borderId="3" xfId="8" applyFont="1" applyBorder="1" applyAlignment="1">
      <alignment horizontal="right" vertical="top"/>
    </xf>
    <xf numFmtId="0" fontId="38" fillId="0" borderId="5" xfId="8" applyFont="1" applyBorder="1" applyAlignment="1">
      <alignment horizontal="left" vertical="top" wrapText="1"/>
    </xf>
    <xf numFmtId="0" fontId="38" fillId="0" borderId="5" xfId="8" applyFont="1" applyBorder="1" applyAlignment="1">
      <alignment horizontal="right" vertical="top" wrapText="1"/>
    </xf>
    <xf numFmtId="0" fontId="39" fillId="0" borderId="0" xfId="8" applyFont="1" applyAlignment="1">
      <alignment wrapText="1"/>
    </xf>
    <xf numFmtId="0" fontId="40" fillId="3" borderId="0" xfId="8" applyFont="1" applyFill="1" applyAlignment="1">
      <alignment horizontal="center" wrapText="1"/>
    </xf>
    <xf numFmtId="0" fontId="38" fillId="0" borderId="0" xfId="8" applyFont="1" applyAlignment="1">
      <alignment horizontal="left" vertical="top" wrapText="1"/>
    </xf>
    <xf numFmtId="0" fontId="38" fillId="0" borderId="0" xfId="8" applyFont="1" applyAlignment="1">
      <alignment horizontal="right" vertical="top" wrapText="1"/>
    </xf>
    <xf numFmtId="0" fontId="41" fillId="0" borderId="0" xfId="9" applyFont="1" applyAlignment="1">
      <alignment horizontal="left" vertical="top"/>
    </xf>
    <xf numFmtId="0" fontId="41" fillId="0" borderId="3" xfId="9" applyFont="1" applyBorder="1" applyAlignment="1">
      <alignment horizontal="left" vertical="top"/>
    </xf>
    <xf numFmtId="0" fontId="41" fillId="0" borderId="0" xfId="9" applyFont="1" applyAlignment="1">
      <alignment horizontal="right" vertical="top"/>
    </xf>
    <xf numFmtId="0" fontId="41" fillId="0" borderId="3" xfId="9" applyFont="1" applyBorder="1" applyAlignment="1">
      <alignment horizontal="right" vertical="top"/>
    </xf>
    <xf numFmtId="0" fontId="38" fillId="0" borderId="0" xfId="9" applyFont="1" applyAlignment="1">
      <alignment horizontal="left" vertical="top" wrapText="1"/>
    </xf>
    <xf numFmtId="0" fontId="38" fillId="0" borderId="0" xfId="9" applyFont="1" applyAlignment="1">
      <alignment horizontal="right" vertical="top" wrapText="1"/>
    </xf>
    <xf numFmtId="0" fontId="39" fillId="0" borderId="0" xfId="9" applyFont="1" applyAlignment="1">
      <alignment wrapText="1"/>
    </xf>
    <xf numFmtId="0" fontId="40" fillId="3" borderId="0" xfId="9" applyFont="1" applyFill="1" applyAlignment="1">
      <alignment horizontal="center" wrapText="1"/>
    </xf>
    <xf numFmtId="0" fontId="41" fillId="0" borderId="5" xfId="9" applyFont="1" applyBorder="1" applyAlignment="1">
      <alignment horizontal="left" vertical="top"/>
    </xf>
    <xf numFmtId="0" fontId="41" fillId="0" borderId="5" xfId="9" applyFont="1" applyBorder="1" applyAlignment="1">
      <alignment horizontal="right" vertical="top"/>
    </xf>
    <xf numFmtId="0" fontId="38" fillId="0" borderId="5" xfId="9" applyFont="1" applyBorder="1" applyAlignment="1">
      <alignment horizontal="left" vertical="top" wrapText="1"/>
    </xf>
    <xf numFmtId="0" fontId="38" fillId="0" borderId="5" xfId="9" applyFont="1" applyBorder="1" applyAlignment="1">
      <alignment horizontal="right" vertical="top" wrapText="1"/>
    </xf>
    <xf numFmtId="0" fontId="38" fillId="0" borderId="0" xfId="10" applyFont="1" applyAlignment="1">
      <alignment horizontal="right" vertical="top" wrapText="1"/>
    </xf>
    <xf numFmtId="0" fontId="41" fillId="0" borderId="0" xfId="11" applyFont="1" applyAlignment="1">
      <alignment horizontal="left" vertical="top"/>
    </xf>
    <xf numFmtId="0" fontId="41" fillId="0" borderId="3" xfId="11" applyFont="1" applyBorder="1" applyAlignment="1">
      <alignment horizontal="left" vertical="top"/>
    </xf>
    <xf numFmtId="0" fontId="41" fillId="0" borderId="0" xfId="11" applyFont="1" applyAlignment="1">
      <alignment horizontal="right" vertical="top"/>
    </xf>
    <xf numFmtId="0" fontId="41" fillId="0" borderId="3" xfId="11" applyFont="1" applyBorder="1" applyAlignment="1">
      <alignment horizontal="right" vertical="top"/>
    </xf>
    <xf numFmtId="0" fontId="38" fillId="0" borderId="0" xfId="11" applyFont="1" applyAlignment="1">
      <alignment horizontal="left" vertical="top" wrapText="1"/>
    </xf>
    <xf numFmtId="0" fontId="38" fillId="0" borderId="0" xfId="11" applyFont="1" applyAlignment="1">
      <alignment horizontal="right" vertical="top" wrapText="1"/>
    </xf>
    <xf numFmtId="0" fontId="39" fillId="0" borderId="0" xfId="11" applyFont="1" applyAlignment="1">
      <alignment wrapText="1"/>
    </xf>
    <xf numFmtId="0" fontId="40" fillId="3" borderId="0" xfId="11" applyFont="1" applyFill="1" applyAlignment="1">
      <alignment horizontal="center" wrapText="1"/>
    </xf>
    <xf numFmtId="0" fontId="41" fillId="0" borderId="5" xfId="11" applyFont="1" applyBorder="1" applyAlignment="1">
      <alignment horizontal="left" vertical="top"/>
    </xf>
    <xf numFmtId="0" fontId="41" fillId="0" borderId="5" xfId="11" applyFont="1" applyBorder="1" applyAlignment="1">
      <alignment horizontal="right" vertical="top"/>
    </xf>
    <xf numFmtId="0" fontId="38" fillId="0" borderId="5" xfId="11" applyFont="1" applyBorder="1" applyAlignment="1">
      <alignment horizontal="left" vertical="top" wrapText="1"/>
    </xf>
    <xf numFmtId="0" fontId="38" fillId="0" borderId="5" xfId="11" applyFont="1" applyBorder="1" applyAlignment="1">
      <alignment horizontal="right" vertical="top" wrapText="1"/>
    </xf>
    <xf numFmtId="0" fontId="41" fillId="0" borderId="5" xfId="12" applyFont="1" applyBorder="1" applyAlignment="1">
      <alignment horizontal="left" vertical="top"/>
    </xf>
    <xf numFmtId="0" fontId="41" fillId="0" borderId="0" xfId="12" applyFont="1" applyAlignment="1">
      <alignment horizontal="left" vertical="top"/>
    </xf>
    <xf numFmtId="0" fontId="41" fillId="0" borderId="3" xfId="12" applyFont="1" applyBorder="1" applyAlignment="1">
      <alignment horizontal="left" vertical="top"/>
    </xf>
    <xf numFmtId="0" fontId="41" fillId="0" borderId="5" xfId="12" applyFont="1" applyBorder="1" applyAlignment="1">
      <alignment horizontal="right" vertical="top"/>
    </xf>
    <xf numFmtId="0" fontId="41" fillId="0" borderId="0" xfId="12" applyFont="1" applyAlignment="1">
      <alignment horizontal="right" vertical="top"/>
    </xf>
    <xf numFmtId="0" fontId="41" fillId="0" borderId="3" xfId="12" applyFont="1" applyBorder="1" applyAlignment="1">
      <alignment horizontal="right" vertical="top"/>
    </xf>
    <xf numFmtId="0" fontId="38" fillId="0" borderId="5" xfId="12" applyFont="1" applyBorder="1" applyAlignment="1">
      <alignment horizontal="left" vertical="top" wrapText="1"/>
    </xf>
    <xf numFmtId="0" fontId="38" fillId="0" borderId="5" xfId="12" applyFont="1" applyBorder="1" applyAlignment="1">
      <alignment horizontal="right" vertical="top" wrapText="1"/>
    </xf>
    <xf numFmtId="0" fontId="39" fillId="0" borderId="0" xfId="12" applyFont="1" applyAlignment="1">
      <alignment wrapText="1"/>
    </xf>
    <xf numFmtId="0" fontId="40" fillId="3" borderId="0" xfId="12" applyFont="1" applyFill="1" applyAlignment="1">
      <alignment horizontal="center" wrapText="1"/>
    </xf>
    <xf numFmtId="0" fontId="38" fillId="0" borderId="0" xfId="12" applyFont="1" applyAlignment="1">
      <alignment horizontal="left" vertical="top" wrapText="1"/>
    </xf>
    <xf numFmtId="0" fontId="38" fillId="0" borderId="0" xfId="12" applyFont="1" applyAlignment="1">
      <alignment horizontal="right" vertical="top" wrapText="1"/>
    </xf>
    <xf numFmtId="0" fontId="39" fillId="0" borderId="0" xfId="13" applyFont="1" applyAlignment="1">
      <alignment wrapText="1"/>
    </xf>
    <xf numFmtId="0" fontId="38" fillId="0" borderId="0" xfId="13" applyFont="1" applyAlignment="1">
      <alignment horizontal="left" vertical="top" wrapText="1"/>
    </xf>
    <xf numFmtId="0" fontId="38" fillId="0" borderId="0" xfId="13" applyFont="1" applyAlignment="1">
      <alignment horizontal="right" vertical="top" wrapText="1"/>
    </xf>
    <xf numFmtId="0" fontId="39" fillId="0" borderId="0" xfId="14" applyFont="1" applyAlignment="1">
      <alignment wrapText="1"/>
    </xf>
    <xf numFmtId="0" fontId="38" fillId="0" borderId="0" xfId="14" applyFont="1" applyAlignment="1">
      <alignment horizontal="left" vertical="top" wrapText="1"/>
    </xf>
    <xf numFmtId="0" fontId="38" fillId="0" borderId="0" xfId="14" applyFont="1" applyAlignment="1">
      <alignment horizontal="right" vertical="top" wrapText="1"/>
    </xf>
    <xf numFmtId="0" fontId="39" fillId="0" borderId="0" xfId="15" applyFont="1" applyAlignment="1">
      <alignment wrapText="1"/>
    </xf>
    <xf numFmtId="0" fontId="38" fillId="0" borderId="0" xfId="15" applyFont="1" applyAlignment="1">
      <alignment horizontal="left" vertical="top" wrapText="1"/>
    </xf>
    <xf numFmtId="0" fontId="38" fillId="0" borderId="0" xfId="15" applyFont="1" applyAlignment="1">
      <alignment horizontal="right" vertical="top" wrapText="1"/>
    </xf>
    <xf numFmtId="0" fontId="39" fillId="0" borderId="0" xfId="16" applyFont="1" applyAlignment="1">
      <alignment wrapText="1"/>
    </xf>
    <xf numFmtId="0" fontId="38" fillId="0" borderId="5" xfId="16" applyFont="1" applyBorder="1" applyAlignment="1">
      <alignment horizontal="left" vertical="top" wrapText="1"/>
    </xf>
    <xf numFmtId="0" fontId="38" fillId="0" borderId="5" xfId="16" applyFont="1" applyBorder="1" applyAlignment="1">
      <alignment horizontal="right" vertical="top" wrapText="1"/>
    </xf>
    <xf numFmtId="0" fontId="38" fillId="0" borderId="0" xfId="16" applyFont="1" applyAlignment="1">
      <alignment horizontal="left" vertical="top" wrapText="1"/>
    </xf>
    <xf numFmtId="0" fontId="38" fillId="0" borderId="0" xfId="16" applyFont="1" applyAlignment="1">
      <alignment horizontal="right" vertical="top" wrapText="1"/>
    </xf>
    <xf numFmtId="0" fontId="40" fillId="3" borderId="0" xfId="16" applyFont="1" applyFill="1" applyAlignment="1">
      <alignment horizontal="center" wrapText="1"/>
    </xf>
    <xf numFmtId="0" fontId="41" fillId="0" borderId="5" xfId="16" applyFont="1" applyBorder="1" applyAlignment="1">
      <alignment horizontal="left" vertical="top"/>
    </xf>
    <xf numFmtId="0" fontId="41" fillId="0" borderId="0" xfId="16" applyFont="1" applyAlignment="1">
      <alignment horizontal="left" vertical="top"/>
    </xf>
    <xf numFmtId="0" fontId="41" fillId="0" borderId="3" xfId="16" applyFont="1" applyBorder="1" applyAlignment="1">
      <alignment horizontal="left" vertical="top"/>
    </xf>
    <xf numFmtId="0" fontId="41" fillId="0" borderId="5" xfId="16" applyFont="1" applyBorder="1" applyAlignment="1">
      <alignment horizontal="right" vertical="top"/>
    </xf>
    <xf numFmtId="0" fontId="41" fillId="0" borderId="0" xfId="16" applyFont="1" applyAlignment="1">
      <alignment horizontal="right" vertical="top"/>
    </xf>
    <xf numFmtId="0" fontId="41" fillId="0" borderId="3" xfId="16" applyFont="1" applyBorder="1" applyAlignment="1">
      <alignment horizontal="right" vertical="top"/>
    </xf>
    <xf numFmtId="0" fontId="38" fillId="0" borderId="0" xfId="17" applyFont="1" applyAlignment="1">
      <alignment horizontal="left" vertical="top" wrapText="1"/>
    </xf>
    <xf numFmtId="0" fontId="38" fillId="0" borderId="0" xfId="17" applyFont="1" applyAlignment="1">
      <alignment horizontal="right" vertical="top" wrapText="1"/>
    </xf>
    <xf numFmtId="0" fontId="39" fillId="0" borderId="0" xfId="17" applyFont="1" applyAlignment="1">
      <alignment wrapText="1"/>
    </xf>
    <xf numFmtId="0" fontId="38" fillId="0" borderId="5" xfId="17" applyFont="1" applyBorder="1" applyAlignment="1">
      <alignment horizontal="left" vertical="top" wrapText="1"/>
    </xf>
    <xf numFmtId="0" fontId="38" fillId="0" borderId="5" xfId="17" applyFont="1" applyBorder="1" applyAlignment="1">
      <alignment horizontal="right" vertical="top" wrapText="1"/>
    </xf>
    <xf numFmtId="0" fontId="41" fillId="0" borderId="0" xfId="17" applyFont="1" applyAlignment="1">
      <alignment horizontal="left" vertical="top"/>
    </xf>
    <xf numFmtId="0" fontId="41" fillId="0" borderId="3" xfId="17" applyFont="1" applyBorder="1" applyAlignment="1">
      <alignment horizontal="left" vertical="top"/>
    </xf>
    <xf numFmtId="0" fontId="41" fillId="0" borderId="0" xfId="17" applyFont="1" applyAlignment="1">
      <alignment horizontal="right" vertical="top"/>
    </xf>
    <xf numFmtId="0" fontId="41" fillId="0" borderId="3" xfId="17" applyFont="1" applyBorder="1" applyAlignment="1">
      <alignment horizontal="right" vertical="top"/>
    </xf>
    <xf numFmtId="0" fontId="40" fillId="3" borderId="0" xfId="17" applyFont="1" applyFill="1" applyAlignment="1">
      <alignment horizontal="center" wrapText="1"/>
    </xf>
    <xf numFmtId="0" fontId="39" fillId="0" borderId="0" xfId="18" applyFont="1" applyAlignment="1">
      <alignment wrapText="1"/>
    </xf>
    <xf numFmtId="0" fontId="38" fillId="0" borderId="5" xfId="18" applyFont="1" applyBorder="1" applyAlignment="1">
      <alignment horizontal="left" vertical="top" wrapText="1"/>
    </xf>
    <xf numFmtId="0" fontId="38" fillId="0" borderId="5" xfId="18" applyFont="1" applyBorder="1" applyAlignment="1">
      <alignment horizontal="right" vertical="top" wrapText="1"/>
    </xf>
    <xf numFmtId="0" fontId="38" fillId="0" borderId="0" xfId="18" applyFont="1" applyAlignment="1">
      <alignment horizontal="left" vertical="top" wrapText="1"/>
    </xf>
    <xf numFmtId="0" fontId="38" fillId="0" borderId="0" xfId="18" applyFont="1" applyAlignment="1">
      <alignment horizontal="right" vertical="top" wrapText="1"/>
    </xf>
    <xf numFmtId="0" fontId="40" fillId="3" borderId="0" xfId="18" applyFont="1" applyFill="1" applyAlignment="1">
      <alignment horizontal="center" wrapText="1"/>
    </xf>
    <xf numFmtId="0" fontId="41" fillId="0" borderId="0" xfId="18" applyFont="1" applyAlignment="1">
      <alignment horizontal="left" vertical="top"/>
    </xf>
    <xf numFmtId="0" fontId="41" fillId="0" borderId="3" xfId="18" applyFont="1" applyBorder="1" applyAlignment="1">
      <alignment horizontal="left" vertical="top"/>
    </xf>
    <xf numFmtId="0" fontId="41" fillId="0" borderId="6" xfId="18" applyFont="1" applyBorder="1" applyAlignment="1">
      <alignment horizontal="right" vertical="top"/>
    </xf>
    <xf numFmtId="0" fontId="41" fillId="0" borderId="7" xfId="18" applyFont="1" applyBorder="1" applyAlignment="1">
      <alignment horizontal="right" vertical="top"/>
    </xf>
    <xf numFmtId="0" fontId="41" fillId="0" borderId="5" xfId="18" applyFont="1" applyBorder="1" applyAlignment="1">
      <alignment horizontal="left" vertical="top"/>
    </xf>
    <xf numFmtId="0" fontId="41" fillId="0" borderId="8" xfId="18" applyFont="1" applyBorder="1" applyAlignment="1">
      <alignment horizontal="right" vertical="top"/>
    </xf>
    <xf numFmtId="0" fontId="38" fillId="0" borderId="0" xfId="19" applyFont="1" applyAlignment="1">
      <alignment horizontal="left" vertical="top" wrapText="1"/>
    </xf>
    <xf numFmtId="0" fontId="15" fillId="0" borderId="0" xfId="19"/>
    <xf numFmtId="0" fontId="38" fillId="0" borderId="0" xfId="19" applyFont="1" applyAlignment="1">
      <alignment horizontal="right" vertical="top" wrapText="1"/>
    </xf>
    <xf numFmtId="0" fontId="38" fillId="0" borderId="5" xfId="20" applyFont="1" applyBorder="1" applyAlignment="1">
      <alignment horizontal="left" vertical="top" wrapText="1"/>
    </xf>
    <xf numFmtId="0" fontId="38" fillId="0" borderId="5" xfId="20" applyFont="1" applyBorder="1" applyAlignment="1">
      <alignment horizontal="right" vertical="top" wrapText="1"/>
    </xf>
    <xf numFmtId="0" fontId="38" fillId="0" borderId="0" xfId="20" applyFont="1" applyAlignment="1">
      <alignment horizontal="left" vertical="top" wrapText="1"/>
    </xf>
    <xf numFmtId="0" fontId="38" fillId="0" borderId="0" xfId="20" applyFont="1" applyAlignment="1">
      <alignment horizontal="right" vertical="top" wrapText="1"/>
    </xf>
    <xf numFmtId="0" fontId="39" fillId="0" borderId="0" xfId="20" applyFont="1" applyAlignment="1">
      <alignment wrapText="1"/>
    </xf>
    <xf numFmtId="0" fontId="40" fillId="3" borderId="0" xfId="20" applyFont="1" applyFill="1" applyAlignment="1">
      <alignment horizontal="center" wrapText="1"/>
    </xf>
    <xf numFmtId="0" fontId="41" fillId="0" borderId="5" xfId="20" applyFont="1" applyBorder="1" applyAlignment="1">
      <alignment horizontal="left" vertical="top"/>
    </xf>
    <xf numFmtId="0" fontId="41" fillId="0" borderId="0" xfId="20" applyFont="1" applyAlignment="1">
      <alignment horizontal="left" vertical="top"/>
    </xf>
    <xf numFmtId="0" fontId="41" fillId="0" borderId="3" xfId="20" applyFont="1" applyBorder="1" applyAlignment="1">
      <alignment horizontal="left" vertical="top"/>
    </xf>
    <xf numFmtId="0" fontId="41" fillId="0" borderId="5" xfId="20" applyFont="1" applyBorder="1" applyAlignment="1">
      <alignment horizontal="right" vertical="top"/>
    </xf>
    <xf numFmtId="0" fontId="41" fillId="0" borderId="0" xfId="20" applyFont="1" applyAlignment="1">
      <alignment horizontal="right" vertical="top"/>
    </xf>
    <xf numFmtId="0" fontId="41" fillId="0" borderId="3" xfId="20" applyFont="1" applyBorder="1" applyAlignment="1">
      <alignment horizontal="right" vertical="top"/>
    </xf>
    <xf numFmtId="0" fontId="38" fillId="0" borderId="0" xfId="21" applyFont="1" applyAlignment="1">
      <alignment horizontal="left" vertical="top" wrapText="1"/>
    </xf>
    <xf numFmtId="0" fontId="38" fillId="0" borderId="0" xfId="21" applyFont="1" applyAlignment="1">
      <alignment horizontal="right" vertical="top" wrapText="1"/>
    </xf>
    <xf numFmtId="0" fontId="38" fillId="0" borderId="5" xfId="21" applyFont="1" applyBorder="1" applyAlignment="1">
      <alignment horizontal="left" vertical="top" wrapText="1"/>
    </xf>
    <xf numFmtId="0" fontId="38" fillId="0" borderId="5" xfId="21" applyFont="1" applyBorder="1" applyAlignment="1">
      <alignment horizontal="right" vertical="top" wrapText="1"/>
    </xf>
    <xf numFmtId="0" fontId="38" fillId="0" borderId="0" xfId="22" applyFont="1" applyAlignment="1">
      <alignment horizontal="right" vertical="top" wrapText="1"/>
    </xf>
    <xf numFmtId="0" fontId="38" fillId="0" borderId="0" xfId="23" applyFont="1" applyAlignment="1">
      <alignment horizontal="left" vertical="top" wrapText="1"/>
    </xf>
    <xf numFmtId="0" fontId="38" fillId="0" borderId="0" xfId="23" applyFont="1" applyAlignment="1">
      <alignment horizontal="right" vertical="top" wrapText="1"/>
    </xf>
    <xf numFmtId="0" fontId="41" fillId="0" borderId="5" xfId="23" applyFont="1" applyBorder="1" applyAlignment="1">
      <alignment horizontal="left" vertical="top"/>
    </xf>
    <xf numFmtId="0" fontId="41" fillId="0" borderId="0" xfId="23" applyFont="1" applyAlignment="1">
      <alignment horizontal="left" vertical="top"/>
    </xf>
    <xf numFmtId="0" fontId="41" fillId="0" borderId="3" xfId="23" applyFont="1" applyBorder="1" applyAlignment="1">
      <alignment horizontal="left" vertical="top"/>
    </xf>
    <xf numFmtId="0" fontId="41" fillId="0" borderId="5" xfId="23" applyFont="1" applyBorder="1" applyAlignment="1">
      <alignment horizontal="right" vertical="top"/>
    </xf>
    <xf numFmtId="0" fontId="41" fillId="0" borderId="0" xfId="23" applyFont="1" applyAlignment="1">
      <alignment horizontal="right" vertical="top"/>
    </xf>
    <xf numFmtId="0" fontId="41" fillId="0" borderId="3" xfId="23" applyFont="1" applyBorder="1" applyAlignment="1">
      <alignment horizontal="right" vertical="top"/>
    </xf>
    <xf numFmtId="0" fontId="39" fillId="0" borderId="0" xfId="23" applyFont="1" applyAlignment="1">
      <alignment wrapText="1"/>
    </xf>
    <xf numFmtId="0" fontId="38" fillId="0" borderId="0" xfId="24" applyFont="1" applyAlignment="1">
      <alignment horizontal="left" vertical="top" wrapText="1"/>
    </xf>
    <xf numFmtId="0" fontId="38" fillId="0" borderId="0" xfId="24" applyFont="1" applyAlignment="1">
      <alignment horizontal="right" vertical="top" wrapText="1"/>
    </xf>
    <xf numFmtId="0" fontId="39" fillId="0" borderId="0" xfId="24" applyFont="1" applyAlignment="1">
      <alignment wrapText="1"/>
    </xf>
    <xf numFmtId="0" fontId="38" fillId="0" borderId="5" xfId="24" applyFont="1" applyBorder="1" applyAlignment="1">
      <alignment horizontal="left" vertical="top" wrapText="1"/>
    </xf>
    <xf numFmtId="0" fontId="38" fillId="0" borderId="5" xfId="24" applyFont="1" applyBorder="1" applyAlignment="1">
      <alignment horizontal="right" vertical="top" wrapText="1"/>
    </xf>
    <xf numFmtId="0" fontId="41" fillId="0" borderId="0" xfId="24" applyFont="1" applyAlignment="1">
      <alignment horizontal="left" vertical="top"/>
    </xf>
    <xf numFmtId="0" fontId="41" fillId="0" borderId="3" xfId="24" applyFont="1" applyBorder="1" applyAlignment="1">
      <alignment horizontal="left" vertical="top"/>
    </xf>
    <xf numFmtId="0" fontId="41" fillId="0" borderId="0" xfId="24" applyFont="1" applyAlignment="1">
      <alignment horizontal="right" vertical="top"/>
    </xf>
    <xf numFmtId="0" fontId="41" fillId="0" borderId="3" xfId="24" applyFont="1" applyBorder="1" applyAlignment="1">
      <alignment horizontal="right" vertical="top"/>
    </xf>
    <xf numFmtId="0" fontId="39" fillId="0" borderId="0" xfId="25" applyFont="1" applyAlignment="1">
      <alignment wrapText="1"/>
    </xf>
    <xf numFmtId="0" fontId="38" fillId="0" borderId="0" xfId="25" applyFont="1" applyAlignment="1">
      <alignment horizontal="left" vertical="top" wrapText="1"/>
    </xf>
    <xf numFmtId="0" fontId="38" fillId="0" borderId="0" xfId="25" applyFont="1" applyAlignment="1">
      <alignment horizontal="right" vertical="top" wrapText="1"/>
    </xf>
    <xf numFmtId="0" fontId="40" fillId="3" borderId="0" xfId="25" applyFont="1" applyFill="1" applyAlignment="1">
      <alignment horizontal="center" wrapText="1"/>
    </xf>
    <xf numFmtId="0" fontId="41" fillId="0" borderId="0" xfId="25" applyFont="1" applyAlignment="1">
      <alignment horizontal="left" vertical="top"/>
    </xf>
    <xf numFmtId="0" fontId="41" fillId="0" borderId="3" xfId="25" applyFont="1" applyBorder="1" applyAlignment="1">
      <alignment horizontal="left" vertical="top"/>
    </xf>
    <xf numFmtId="0" fontId="41" fillId="0" borderId="6" xfId="25" applyFont="1" applyBorder="1" applyAlignment="1">
      <alignment horizontal="right" vertical="top"/>
    </xf>
    <xf numFmtId="0" fontId="41" fillId="0" borderId="7" xfId="25" applyFont="1" applyBorder="1" applyAlignment="1">
      <alignment horizontal="right" vertical="top"/>
    </xf>
    <xf numFmtId="0" fontId="41" fillId="0" borderId="5" xfId="25" applyFont="1" applyBorder="1" applyAlignment="1">
      <alignment horizontal="left" vertical="top"/>
    </xf>
    <xf numFmtId="0" fontId="41" fillId="0" borderId="8" xfId="25" applyFont="1" applyBorder="1" applyAlignment="1">
      <alignment horizontal="right" vertical="top"/>
    </xf>
    <xf numFmtId="0" fontId="38" fillId="0" borderId="0" xfId="26" applyFont="1" applyAlignment="1">
      <alignment horizontal="left" vertical="top" wrapText="1"/>
    </xf>
    <xf numFmtId="0" fontId="38" fillId="0" borderId="0" xfId="26" applyFont="1" applyAlignment="1">
      <alignment horizontal="right" vertical="top" wrapText="1"/>
    </xf>
    <xf numFmtId="0" fontId="38" fillId="0" borderId="0" xfId="27" applyFont="1" applyAlignment="1">
      <alignment horizontal="right" vertical="top" wrapText="1"/>
    </xf>
    <xf numFmtId="0" fontId="38" fillId="0" borderId="5" xfId="28" applyFont="1" applyBorder="1" applyAlignment="1">
      <alignment horizontal="left" vertical="top" wrapText="1"/>
    </xf>
    <xf numFmtId="0" fontId="38" fillId="0" borderId="5" xfId="28" applyFont="1" applyBorder="1" applyAlignment="1">
      <alignment horizontal="right" vertical="top" wrapText="1"/>
    </xf>
    <xf numFmtId="0" fontId="38" fillId="0" borderId="0" xfId="28" applyFont="1" applyAlignment="1">
      <alignment horizontal="left" vertical="top" wrapText="1"/>
    </xf>
    <xf numFmtId="0" fontId="38" fillId="0" borderId="0" xfId="28" applyFont="1" applyAlignment="1">
      <alignment horizontal="right" vertical="top" wrapText="1"/>
    </xf>
    <xf numFmtId="0" fontId="39" fillId="0" borderId="0" xfId="28" applyFont="1" applyAlignment="1">
      <alignment wrapText="1"/>
    </xf>
    <xf numFmtId="0" fontId="40" fillId="3" borderId="0" xfId="28" applyFont="1" applyFill="1" applyAlignment="1">
      <alignment horizontal="center" wrapText="1"/>
    </xf>
    <xf numFmtId="0" fontId="41" fillId="0" borderId="5" xfId="28" applyFont="1" applyBorder="1" applyAlignment="1">
      <alignment horizontal="left" vertical="top"/>
    </xf>
    <xf numFmtId="0" fontId="41" fillId="0" borderId="0" xfId="28" applyFont="1" applyAlignment="1">
      <alignment horizontal="left" vertical="top"/>
    </xf>
    <xf numFmtId="0" fontId="41" fillId="0" borderId="3" xfId="28" applyFont="1" applyBorder="1" applyAlignment="1">
      <alignment horizontal="left" vertical="top"/>
    </xf>
    <xf numFmtId="0" fontId="41" fillId="0" borderId="8" xfId="28" applyFont="1" applyBorder="1" applyAlignment="1">
      <alignment horizontal="right" vertical="top"/>
    </xf>
    <xf numFmtId="0" fontId="41" fillId="0" borderId="6" xfId="28" applyFont="1" applyBorder="1" applyAlignment="1">
      <alignment horizontal="right" vertical="top"/>
    </xf>
    <xf numFmtId="0" fontId="41" fillId="0" borderId="7" xfId="28" applyFont="1" applyBorder="1" applyAlignment="1">
      <alignment horizontal="right" vertical="top"/>
    </xf>
    <xf numFmtId="0" fontId="38" fillId="0" borderId="0" xfId="29" applyFont="1" applyAlignment="1">
      <alignment horizontal="right" vertical="top" wrapText="1"/>
    </xf>
    <xf numFmtId="0" fontId="38" fillId="0" borderId="0" xfId="30" applyFont="1" applyAlignment="1">
      <alignment horizontal="left" vertical="top" wrapText="1"/>
    </xf>
    <xf numFmtId="0" fontId="38" fillId="0" borderId="0" xfId="30" applyFont="1" applyAlignment="1">
      <alignment horizontal="right" vertical="top" wrapText="1"/>
    </xf>
    <xf numFmtId="0" fontId="39" fillId="0" borderId="0" xfId="30" applyFont="1" applyAlignment="1">
      <alignment wrapText="1"/>
    </xf>
    <xf numFmtId="0" fontId="40" fillId="3" borderId="0" xfId="30" applyFont="1" applyFill="1" applyAlignment="1">
      <alignment horizontal="center" wrapText="1"/>
    </xf>
    <xf numFmtId="0" fontId="41" fillId="0" borderId="5" xfId="30" applyFont="1" applyBorder="1" applyAlignment="1">
      <alignment horizontal="left" vertical="top"/>
    </xf>
    <xf numFmtId="0" fontId="41" fillId="0" borderId="0" xfId="30" applyFont="1" applyAlignment="1">
      <alignment horizontal="left" vertical="top"/>
    </xf>
    <xf numFmtId="0" fontId="41" fillId="0" borderId="3" xfId="30" applyFont="1" applyBorder="1" applyAlignment="1">
      <alignment horizontal="left" vertical="top"/>
    </xf>
    <xf numFmtId="0" fontId="41" fillId="0" borderId="8" xfId="30" applyFont="1" applyBorder="1" applyAlignment="1">
      <alignment horizontal="right" vertical="top"/>
    </xf>
    <xf numFmtId="0" fontId="41" fillId="0" borderId="6" xfId="30" applyFont="1" applyBorder="1" applyAlignment="1">
      <alignment horizontal="right" vertical="top"/>
    </xf>
    <xf numFmtId="0" fontId="41" fillId="0" borderId="7" xfId="30" applyFont="1" applyBorder="1" applyAlignment="1">
      <alignment horizontal="right" vertical="top"/>
    </xf>
    <xf numFmtId="0" fontId="38" fillId="0" borderId="5" xfId="30" applyFont="1" applyBorder="1" applyAlignment="1">
      <alignment horizontal="left" vertical="top" wrapText="1"/>
    </xf>
    <xf numFmtId="0" fontId="38" fillId="0" borderId="5" xfId="30" applyFont="1" applyBorder="1" applyAlignment="1">
      <alignment horizontal="right" vertical="top" wrapText="1"/>
    </xf>
    <xf numFmtId="0" fontId="39" fillId="0" borderId="0" xfId="31" applyFont="1" applyAlignment="1">
      <alignment wrapText="1"/>
    </xf>
    <xf numFmtId="0" fontId="40" fillId="3" borderId="0" xfId="31" applyFont="1" applyFill="1" applyAlignment="1">
      <alignment horizontal="center" wrapText="1"/>
    </xf>
    <xf numFmtId="0" fontId="38" fillId="0" borderId="0" xfId="31" applyFont="1" applyAlignment="1">
      <alignment horizontal="left" vertical="top" wrapText="1"/>
    </xf>
    <xf numFmtId="0" fontId="38" fillId="0" borderId="0" xfId="31" applyFont="1" applyAlignment="1">
      <alignment horizontal="right" vertical="top" wrapText="1"/>
    </xf>
    <xf numFmtId="0" fontId="41" fillId="0" borderId="5" xfId="31" applyFont="1" applyBorder="1" applyAlignment="1">
      <alignment horizontal="left" vertical="top"/>
    </xf>
    <xf numFmtId="0" fontId="41" fillId="0" borderId="0" xfId="31" applyFont="1" applyAlignment="1">
      <alignment horizontal="left" vertical="top"/>
    </xf>
    <xf numFmtId="0" fontId="41" fillId="0" borderId="3" xfId="31" applyFont="1" applyBorder="1" applyAlignment="1">
      <alignment horizontal="left" vertical="top"/>
    </xf>
    <xf numFmtId="0" fontId="41" fillId="0" borderId="8" xfId="31" applyFont="1" applyBorder="1" applyAlignment="1">
      <alignment horizontal="right" vertical="top"/>
    </xf>
    <xf numFmtId="0" fontId="41" fillId="0" borderId="6" xfId="31" applyFont="1" applyBorder="1" applyAlignment="1">
      <alignment horizontal="right" vertical="top"/>
    </xf>
    <xf numFmtId="0" fontId="41" fillId="0" borderId="7" xfId="31" applyFont="1" applyBorder="1" applyAlignment="1">
      <alignment horizontal="right" vertical="top"/>
    </xf>
    <xf numFmtId="0" fontId="38" fillId="0" borderId="5" xfId="31" applyFont="1" applyBorder="1" applyAlignment="1">
      <alignment horizontal="left" vertical="top" wrapText="1"/>
    </xf>
    <xf numFmtId="0" fontId="38" fillId="0" borderId="5" xfId="31" applyFont="1" applyBorder="1" applyAlignment="1">
      <alignment horizontal="right" vertical="top" wrapText="1"/>
    </xf>
    <xf numFmtId="0" fontId="38" fillId="0" borderId="0" xfId="32" applyFont="1" applyAlignment="1">
      <alignment horizontal="right" vertical="top" wrapText="1"/>
    </xf>
    <xf numFmtId="0" fontId="38" fillId="0" borderId="0" xfId="33" applyFont="1" applyAlignment="1">
      <alignment horizontal="left" vertical="top"/>
    </xf>
    <xf numFmtId="0" fontId="1" fillId="0" borderId="0" xfId="33"/>
    <xf numFmtId="0" fontId="38" fillId="0" borderId="0" xfId="33" applyFont="1" applyAlignment="1">
      <alignment horizontal="left" vertical="top" wrapText="1"/>
    </xf>
    <xf numFmtId="0" fontId="38" fillId="0" borderId="0" xfId="33" applyFont="1" applyAlignment="1">
      <alignment horizontal="right" vertical="top" wrapText="1"/>
    </xf>
    <xf numFmtId="0" fontId="39" fillId="0" borderId="0" xfId="33" applyFont="1" applyAlignment="1">
      <alignment wrapText="1"/>
    </xf>
    <xf numFmtId="0" fontId="40" fillId="3" borderId="0" xfId="33" applyFont="1" applyFill="1" applyAlignment="1">
      <alignment horizontal="center" wrapText="1"/>
    </xf>
    <xf numFmtId="0" fontId="40" fillId="3" borderId="0" xfId="33" applyFont="1" applyFill="1" applyAlignment="1">
      <alignment horizontal="center" wrapText="1"/>
    </xf>
    <xf numFmtId="0" fontId="41" fillId="0" borderId="0" xfId="33" applyFont="1" applyAlignment="1">
      <alignment horizontal="left" vertical="top"/>
    </xf>
    <xf numFmtId="0" fontId="41" fillId="0" borderId="3" xfId="33" applyFont="1" applyBorder="1" applyAlignment="1">
      <alignment horizontal="left" vertical="top"/>
    </xf>
    <xf numFmtId="166" fontId="42" fillId="5" borderId="4" xfId="33" applyNumberFormat="1" applyFont="1" applyFill="1" applyBorder="1" applyAlignment="1" applyProtection="1">
      <alignment horizontal="center" vertical="top" wrapText="1"/>
      <protection locked="0"/>
    </xf>
    <xf numFmtId="0" fontId="42" fillId="5" borderId="4" xfId="33" applyFont="1" applyFill="1" applyBorder="1" applyAlignment="1" applyProtection="1">
      <alignment horizontal="center" vertical="top" wrapText="1"/>
      <protection locked="0"/>
    </xf>
    <xf numFmtId="0" fontId="41" fillId="0" borderId="6" xfId="33" applyFont="1" applyBorder="1" applyAlignment="1">
      <alignment horizontal="right" vertical="top"/>
    </xf>
    <xf numFmtId="0" fontId="41" fillId="0" borderId="3" xfId="33" applyFont="1" applyBorder="1" applyAlignment="1">
      <alignment horizontal="right" vertical="top"/>
    </xf>
    <xf numFmtId="0" fontId="41" fillId="0" borderId="3" xfId="33" applyFont="1" applyBorder="1" applyAlignment="1">
      <alignment horizontal="left" vertical="top"/>
    </xf>
    <xf numFmtId="0" fontId="41" fillId="0" borderId="7" xfId="33" applyFont="1" applyBorder="1" applyAlignment="1">
      <alignment horizontal="right" vertical="top"/>
    </xf>
    <xf numFmtId="0" fontId="41" fillId="0" borderId="5" xfId="33" applyFont="1" applyBorder="1" applyAlignment="1">
      <alignment horizontal="left" vertical="top"/>
    </xf>
    <xf numFmtId="0" fontId="41" fillId="0" borderId="8" xfId="33" applyFont="1" applyBorder="1" applyAlignment="1">
      <alignment horizontal="right" vertical="top"/>
    </xf>
    <xf numFmtId="0" fontId="38" fillId="0" borderId="5" xfId="33" applyFont="1" applyBorder="1" applyAlignment="1">
      <alignment horizontal="left" vertical="top" wrapText="1"/>
    </xf>
    <xf numFmtId="0" fontId="38" fillId="0" borderId="5" xfId="33" applyFont="1" applyBorder="1" applyAlignment="1">
      <alignment horizontal="right" vertical="top" wrapText="1"/>
    </xf>
  </cellXfs>
  <cellStyles count="34">
    <cellStyle name="Normal" xfId="0" builtinId="0"/>
    <cellStyle name="Normal 2" xfId="1" xr:uid="{D1E29713-9B96-4E3B-B176-87AD9DAEBAE9}"/>
    <cellStyle name="Normal 2 10" xfId="10" xr:uid="{BE61B94A-AF9E-44CD-95BD-FE4D7A0B4DE2}"/>
    <cellStyle name="Normal 2 11" xfId="11" xr:uid="{4B10384B-FFFD-480E-A97B-054275C570B6}"/>
    <cellStyle name="Normal 2 12" xfId="12" xr:uid="{59EDB0C0-59F7-48D0-8D34-91BDE58D6930}"/>
    <cellStyle name="Normal 2 13" xfId="13" xr:uid="{C7E28D69-36A1-41D9-B908-1421AD8EAEAC}"/>
    <cellStyle name="Normal 2 14" xfId="14" xr:uid="{D4D6925C-6E67-4D9F-9DDF-239691EB7C2E}"/>
    <cellStyle name="Normal 2 15" xfId="15" xr:uid="{3EB5A878-8FDE-4B58-8F7D-230838C98809}"/>
    <cellStyle name="Normal 2 16" xfId="16" xr:uid="{1790F44D-7A46-475E-B578-859CED682812}"/>
    <cellStyle name="Normal 2 17" xfId="17" xr:uid="{B3FB2167-5623-4996-850F-3D874B8FAC76}"/>
    <cellStyle name="Normal 2 18" xfId="18" xr:uid="{3E566596-DE1C-4423-8A24-70F0126E8CFB}"/>
    <cellStyle name="Normal 2 19" xfId="19" xr:uid="{03C20CAE-607A-478B-B224-122427295C0F}"/>
    <cellStyle name="Normal 2 2" xfId="2" xr:uid="{9DEC5846-8DDD-406F-939E-6D00B5DA6435}"/>
    <cellStyle name="Normal 2 20" xfId="20" xr:uid="{0530F655-AEEA-4CFB-9133-761FD3DBFE33}"/>
    <cellStyle name="Normal 2 21" xfId="21" xr:uid="{639AEB00-3B5B-4DFE-B5E4-F0C3971ED99E}"/>
    <cellStyle name="Normal 2 22" xfId="22" xr:uid="{ED293082-D439-40FB-8C94-8BCE68982742}"/>
    <cellStyle name="Normal 2 23" xfId="23" xr:uid="{FC531FF1-5BF0-4B23-8F32-83EA91CF31FD}"/>
    <cellStyle name="Normal 2 24" xfId="24" xr:uid="{727D6F72-846B-41F2-B7BC-F7B1EEEAFABA}"/>
    <cellStyle name="Normal 2 25" xfId="25" xr:uid="{156D4709-7498-443F-BFF0-E7C94FAD90E5}"/>
    <cellStyle name="Normal 2 26" xfId="26" xr:uid="{D85E47A7-8164-4120-A0FA-78E4E8B50788}"/>
    <cellStyle name="Normal 2 27" xfId="27" xr:uid="{4FC4217C-A077-4DF4-B5F7-94A14477DC4B}"/>
    <cellStyle name="Normal 2 28" xfId="28" xr:uid="{E8875217-55B9-43BB-BDFA-BE43FABFD06B}"/>
    <cellStyle name="Normal 2 29" xfId="29" xr:uid="{50626CD6-930C-465F-BE94-49EDED98B370}"/>
    <cellStyle name="Normal 2 3" xfId="3" xr:uid="{3D67325C-7703-4B71-B06C-2F44BE1F7FC7}"/>
    <cellStyle name="Normal 2 30" xfId="30" xr:uid="{ED06D020-8478-4899-9ECE-8BA75AB7DAE6}"/>
    <cellStyle name="Normal 2 31" xfId="31" xr:uid="{476489FA-CFF9-403B-9E6C-2B68532ACFD7}"/>
    <cellStyle name="Normal 2 32" xfId="32" xr:uid="{0AC809F6-0BF3-43AB-968C-5EBE6428F87E}"/>
    <cellStyle name="Normal 2 33" xfId="33" xr:uid="{CD1D1B63-58A3-474E-B4F4-66D39CC95A5C}"/>
    <cellStyle name="Normal 2 4" xfId="4" xr:uid="{D3EAFC3B-7579-4DE5-A1F7-139CFCFA1E47}"/>
    <cellStyle name="Normal 2 5" xfId="5" xr:uid="{CE01C710-53D4-475B-8ACC-8F83E862535F}"/>
    <cellStyle name="Normal 2 6" xfId="6" xr:uid="{06DEEE63-F669-40F7-B79E-95E97414822E}"/>
    <cellStyle name="Normal 2 7" xfId="7" xr:uid="{DD153680-532F-4556-B20F-62CB6C369343}"/>
    <cellStyle name="Normal 2 8" xfId="8" xr:uid="{0EE6B199-54D7-4E1C-AA74-B0FB7BECBEF5}"/>
    <cellStyle name="Normal 2 9" xfId="9" xr:uid="{E65CFB93-B5BE-4902-89F2-4FDF692900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5.xml"/><Relationship Id="rId47" Type="http://schemas.openxmlformats.org/officeDocument/2006/relationships/externalLink" Target="externalLinks/externalLink10.xml"/><Relationship Id="rId63" Type="http://schemas.openxmlformats.org/officeDocument/2006/relationships/externalLink" Target="externalLinks/externalLink26.xml"/><Relationship Id="rId68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3.xml"/><Relationship Id="rId45" Type="http://schemas.openxmlformats.org/officeDocument/2006/relationships/externalLink" Target="externalLinks/externalLink8.xml"/><Relationship Id="rId53" Type="http://schemas.openxmlformats.org/officeDocument/2006/relationships/externalLink" Target="externalLinks/externalLink16.xml"/><Relationship Id="rId58" Type="http://schemas.openxmlformats.org/officeDocument/2006/relationships/externalLink" Target="externalLinks/externalLink21.xml"/><Relationship Id="rId66" Type="http://schemas.openxmlformats.org/officeDocument/2006/relationships/externalLink" Target="externalLinks/externalLink29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4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6.xml"/><Relationship Id="rId48" Type="http://schemas.openxmlformats.org/officeDocument/2006/relationships/externalLink" Target="externalLinks/externalLink11.xml"/><Relationship Id="rId56" Type="http://schemas.openxmlformats.org/officeDocument/2006/relationships/externalLink" Target="externalLinks/externalLink19.xml"/><Relationship Id="rId64" Type="http://schemas.openxmlformats.org/officeDocument/2006/relationships/externalLink" Target="externalLinks/externalLink27.xml"/><Relationship Id="rId69" Type="http://schemas.openxmlformats.org/officeDocument/2006/relationships/externalLink" Target="externalLinks/externalLink3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4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externalLink" Target="externalLinks/externalLink9.xml"/><Relationship Id="rId59" Type="http://schemas.openxmlformats.org/officeDocument/2006/relationships/externalLink" Target="externalLinks/externalLink22.xml"/><Relationship Id="rId67" Type="http://schemas.openxmlformats.org/officeDocument/2006/relationships/externalLink" Target="externalLinks/externalLink3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4.xml"/><Relationship Id="rId54" Type="http://schemas.openxmlformats.org/officeDocument/2006/relationships/externalLink" Target="externalLinks/externalLink17.xml"/><Relationship Id="rId62" Type="http://schemas.openxmlformats.org/officeDocument/2006/relationships/externalLink" Target="externalLinks/externalLink25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2.xml"/><Relationship Id="rId57" Type="http://schemas.openxmlformats.org/officeDocument/2006/relationships/externalLink" Target="externalLinks/externalLink20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7.xml"/><Relationship Id="rId52" Type="http://schemas.openxmlformats.org/officeDocument/2006/relationships/externalLink" Target="externalLinks/externalLink15.xml"/><Relationship Id="rId60" Type="http://schemas.openxmlformats.org/officeDocument/2006/relationships/externalLink" Target="externalLinks/externalLink23.xml"/><Relationship Id="rId65" Type="http://schemas.openxmlformats.org/officeDocument/2006/relationships/externalLink" Target="externalLinks/externalLink28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2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3.xml"/><Relationship Id="rId55" Type="http://schemas.openxmlformats.org/officeDocument/2006/relationships/externalLink" Target="externalLinks/externalLink18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618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62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6202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6203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6205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621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63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63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640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6402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6403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670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671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691000a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691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6920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6930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69310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karw_maker_0112_2024_0_150_1722219179034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4E9D-898C-4772-A32D-34CC4DC52E8A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D959-28C2-4197-864E-A7F7326E506E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01B-654E-4C39-B7A3-66FBD003CD9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312" t="s">
        <v>16</v>
      </c>
      <c r="C3" s="3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24.75" thickBot="1">
      <c r="A13" s="25" t="s">
        <v>32</v>
      </c>
      <c r="B13" s="26" t="s">
        <v>367</v>
      </c>
      <c r="C13" s="24" t="s">
        <v>33</v>
      </c>
    </row>
    <row r="14" spans="1:3" ht="24.75" thickBot="1">
      <c r="A14" s="25" t="s">
        <v>34</v>
      </c>
      <c r="B14" s="26" t="s">
        <v>327</v>
      </c>
      <c r="C14" s="24" t="s">
        <v>35</v>
      </c>
    </row>
    <row r="15" spans="1:3" ht="24.75" thickBot="1">
      <c r="A15" s="25" t="s">
        <v>36</v>
      </c>
      <c r="B15" s="26" t="s">
        <v>254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16421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A1EF-24FD-4957-BD49-D6BFED07BD49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313" t="s">
        <v>425</v>
      </c>
      <c r="B3" s="313"/>
      <c r="C3" s="314" t="s">
        <v>426</v>
      </c>
      <c r="D3" s="3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695541</v>
      </c>
      <c r="C8" s="38">
        <v>227486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1057260</v>
      </c>
      <c r="C19" s="38">
        <v>1395194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83980</v>
      </c>
      <c r="C37" s="38"/>
      <c r="D37" s="34" t="s">
        <v>490</v>
      </c>
    </row>
    <row r="38" spans="1:4" ht="15.75" thickBot="1">
      <c r="A38" s="39" t="s">
        <v>491</v>
      </c>
      <c r="B38" s="38"/>
      <c r="C38" s="38">
        <v>83760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279928</v>
      </c>
      <c r="C42" s="38">
        <v>256226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27231</v>
      </c>
      <c r="C44" s="38">
        <v>47936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21065</v>
      </c>
      <c r="C49" s="38">
        <v>10468</v>
      </c>
      <c r="D49" s="34" t="s">
        <v>512</v>
      </c>
    </row>
    <row r="50" spans="1:4" ht="15.75" thickBot="1">
      <c r="A50" s="37" t="s">
        <v>513</v>
      </c>
      <c r="B50" s="38">
        <v>281484</v>
      </c>
      <c r="C50" s="38">
        <v>64083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2446489</v>
      </c>
      <c r="C58" s="38">
        <v>2085153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/>
      <c r="C88" s="38"/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9185645</v>
      </c>
      <c r="C105" s="38">
        <v>10014194</v>
      </c>
      <c r="D105" s="34" t="s">
        <v>623</v>
      </c>
    </row>
    <row r="106" spans="1:4" ht="15.75" thickBot="1">
      <c r="A106" s="37" t="s">
        <v>624</v>
      </c>
      <c r="B106" s="38">
        <v>0</v>
      </c>
      <c r="C106" s="38">
        <v>8564</v>
      </c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>
        <v>245697</v>
      </c>
      <c r="C125" s="38">
        <v>225176</v>
      </c>
      <c r="D125" s="34" t="s">
        <v>662</v>
      </c>
    </row>
    <row r="126" spans="1:4" ht="15.75" thickBot="1">
      <c r="A126" s="37" t="s">
        <v>663</v>
      </c>
      <c r="B126" s="38">
        <v>100216</v>
      </c>
      <c r="C126" s="38">
        <v>100833</v>
      </c>
      <c r="D126" s="34" t="s">
        <v>664</v>
      </c>
    </row>
    <row r="127" spans="1:4" ht="15.75" thickBot="1">
      <c r="A127" s="37" t="s">
        <v>665</v>
      </c>
      <c r="B127" s="38">
        <v>9531558</v>
      </c>
      <c r="C127" s="38">
        <v>10348767</v>
      </c>
      <c r="D127" s="34" t="s">
        <v>666</v>
      </c>
    </row>
    <row r="128" spans="1:4" ht="15.75" thickBot="1">
      <c r="A128" s="36" t="s">
        <v>667</v>
      </c>
      <c r="B128" s="38">
        <v>11978047</v>
      </c>
      <c r="C128" s="38">
        <v>12433920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204358</v>
      </c>
      <c r="C135" s="38">
        <v>166923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103377</v>
      </c>
      <c r="C138" s="38"/>
      <c r="D138" s="34" t="s">
        <v>688</v>
      </c>
    </row>
    <row r="139" spans="1:4" ht="15.75" thickBot="1">
      <c r="A139" s="40" t="s">
        <v>689</v>
      </c>
      <c r="B139" s="38">
        <v>43341679</v>
      </c>
      <c r="C139" s="38">
        <v>43606377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>
        <v>1010</v>
      </c>
      <c r="C144" s="38">
        <v>9143</v>
      </c>
      <c r="D144" s="34" t="s">
        <v>700</v>
      </c>
    </row>
    <row r="145" spans="1:4" ht="15.75" thickBot="1">
      <c r="A145" s="39" t="s">
        <v>701</v>
      </c>
      <c r="B145" s="38">
        <v>404437</v>
      </c>
      <c r="C145" s="38">
        <v>445761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96409</v>
      </c>
      <c r="C147" s="38">
        <v>348033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44151270</v>
      </c>
      <c r="C198" s="38">
        <v>44576237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222975</v>
      </c>
      <c r="C242" s="38">
        <v>187853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>
        <v>0</v>
      </c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222975</v>
      </c>
      <c r="C246" s="38">
        <v>187853</v>
      </c>
      <c r="D246" s="34" t="s">
        <v>904</v>
      </c>
    </row>
    <row r="247" spans="1:4" ht="15.75" thickBot="1">
      <c r="A247" s="37" t="s">
        <v>905</v>
      </c>
      <c r="B247" s="38">
        <v>44374245</v>
      </c>
      <c r="C247" s="38">
        <v>44764090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32299115</v>
      </c>
      <c r="C250" s="38">
        <v>32299115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613482</v>
      </c>
      <c r="C252" s="38">
        <v>605107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18471</v>
      </c>
      <c r="C265" s="38">
        <v>26846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/>
      <c r="C267" s="38"/>
      <c r="D267" s="34" t="s">
        <v>946</v>
      </c>
    </row>
    <row r="268" spans="1:4" ht="15.75" thickBot="1">
      <c r="A268" s="40" t="s">
        <v>947</v>
      </c>
      <c r="B268" s="38">
        <v>-65330059</v>
      </c>
      <c r="C268" s="38">
        <v>-65264028</v>
      </c>
      <c r="D268" s="34" t="s">
        <v>948</v>
      </c>
    </row>
    <row r="269" spans="1:4" ht="26.25" thickBot="1">
      <c r="A269" s="39" t="s">
        <v>949</v>
      </c>
      <c r="B269" s="38">
        <v>-32398991</v>
      </c>
      <c r="C269" s="38">
        <v>-32332960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2793</v>
      </c>
      <c r="C271" s="38">
        <v>2790</v>
      </c>
      <c r="D271" s="34" t="s">
        <v>954</v>
      </c>
    </row>
    <row r="272" spans="1:4" ht="15.75" thickBot="1">
      <c r="A272" s="37" t="s">
        <v>955</v>
      </c>
      <c r="B272" s="38">
        <v>-32396198</v>
      </c>
      <c r="C272" s="38">
        <v>-32330170</v>
      </c>
      <c r="D272" s="34" t="s">
        <v>956</v>
      </c>
    </row>
    <row r="273" spans="1:4" ht="15.75" thickBot="1">
      <c r="A273" s="36" t="s">
        <v>957</v>
      </c>
      <c r="B273" s="38">
        <v>11978047</v>
      </c>
      <c r="C273" s="38">
        <v>12433920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4492AC4F-AA9A-4F89-93DC-331070AF373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06637-EFBE-4CD5-A7E2-F1997713EF84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315" t="s">
        <v>959</v>
      </c>
      <c r="B1" s="316"/>
      <c r="C1" s="316"/>
      <c r="D1" s="316"/>
    </row>
    <row r="3" spans="1:4" ht="17.45" customHeight="1">
      <c r="A3" s="315" t="s">
        <v>960</v>
      </c>
      <c r="B3" s="315"/>
      <c r="C3" s="317" t="s">
        <v>961</v>
      </c>
      <c r="D3" s="3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2109037</v>
      </c>
      <c r="C6" s="49">
        <v>4027802</v>
      </c>
      <c r="D6" s="47" t="s">
        <v>963</v>
      </c>
    </row>
    <row r="7" spans="1:4" ht="15.75" thickBot="1">
      <c r="A7" s="48" t="s">
        <v>964</v>
      </c>
      <c r="B7" s="50">
        <v>1765606</v>
      </c>
      <c r="C7" s="50">
        <v>2071577</v>
      </c>
      <c r="D7" s="47" t="s">
        <v>965</v>
      </c>
    </row>
    <row r="8" spans="1:4" ht="15.75" thickBot="1">
      <c r="A8" s="48" t="s">
        <v>966</v>
      </c>
      <c r="B8" s="49">
        <v>343431</v>
      </c>
      <c r="C8" s="49">
        <v>1956225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307380</v>
      </c>
      <c r="C10" s="50">
        <v>532314</v>
      </c>
      <c r="D10" s="47" t="s">
        <v>971</v>
      </c>
    </row>
    <row r="11" spans="1:4" ht="15.75" thickBot="1">
      <c r="A11" s="48" t="s">
        <v>972</v>
      </c>
      <c r="B11" s="49">
        <v>2768</v>
      </c>
      <c r="C11" s="49">
        <v>5900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358</v>
      </c>
      <c r="C15" s="50">
        <v>1576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/>
      <c r="C23" s="49"/>
      <c r="D23" s="47" t="s">
        <v>997</v>
      </c>
    </row>
    <row r="24" spans="1:4" ht="15.75" thickBot="1">
      <c r="A24" s="48" t="s">
        <v>998</v>
      </c>
      <c r="B24" s="50">
        <v>94833</v>
      </c>
      <c r="C24" s="50">
        <v>-245776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-56372</v>
      </c>
      <c r="C26" s="49">
        <v>1674011</v>
      </c>
      <c r="D26" s="47" t="s">
        <v>1003</v>
      </c>
    </row>
    <row r="27" spans="1:4" ht="15.75" thickBot="1">
      <c r="A27" s="48" t="s">
        <v>1004</v>
      </c>
      <c r="B27" s="49">
        <v>-9656</v>
      </c>
      <c r="C27" s="49">
        <v>-399380</v>
      </c>
      <c r="D27" s="47" t="s">
        <v>1005</v>
      </c>
    </row>
    <row r="28" spans="1:4" ht="15.75" thickBot="1">
      <c r="A28" s="48" t="s">
        <v>1006</v>
      </c>
      <c r="B28" s="49">
        <v>-66028</v>
      </c>
      <c r="C28" s="49">
        <v>1274631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-66028</v>
      </c>
      <c r="C30" s="49">
        <v>1274631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-66028</v>
      </c>
      <c r="C52" s="49">
        <v>1274631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-66031</v>
      </c>
      <c r="C54" s="49">
        <v>1274484</v>
      </c>
      <c r="D54" s="47" t="s">
        <v>1059</v>
      </c>
    </row>
    <row r="55" spans="1:4" ht="26.25" thickBot="1">
      <c r="A55" s="51" t="s">
        <v>1060</v>
      </c>
      <c r="B55" s="49">
        <v>3</v>
      </c>
      <c r="C55" s="49">
        <v>147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-66031</v>
      </c>
      <c r="C57" s="49">
        <v>1274484</v>
      </c>
      <c r="D57" s="47" t="s">
        <v>1065</v>
      </c>
    </row>
    <row r="58" spans="1:4" ht="26.25" thickBot="1">
      <c r="A58" s="51" t="s">
        <v>1066</v>
      </c>
      <c r="B58" s="49">
        <v>3</v>
      </c>
      <c r="C58" s="49">
        <v>147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-1E-4</v>
      </c>
      <c r="C61" s="53">
        <v>2.2000000000000001E-3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D11409E1-D28C-463F-B96E-9F3F1AC9F9D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9C11C-82C2-4E5E-8FC2-FACFF9465698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318" t="s">
        <v>1083</v>
      </c>
      <c r="B3" s="318"/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9" t="s">
        <v>1084</v>
      </c>
      <c r="P3" s="319"/>
      <c r="Q3" s="319"/>
      <c r="R3" s="319"/>
      <c r="S3" s="319"/>
      <c r="T3" s="319"/>
      <c r="U3" s="319"/>
      <c r="V3" s="319"/>
      <c r="W3" s="319"/>
      <c r="X3" s="319"/>
      <c r="Y3" s="319"/>
      <c r="Z3" s="319"/>
      <c r="AA3" s="319"/>
      <c r="AB3" s="319"/>
    </row>
    <row r="4" spans="1:28" ht="51.75">
      <c r="A4" s="320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320"/>
    </row>
    <row r="5" spans="1:28" ht="45.75">
      <c r="A5" s="320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320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32299115</v>
      </c>
      <c r="C8" s="63"/>
      <c r="D8" s="63">
        <v>613482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18471</v>
      </c>
      <c r="V8" s="63"/>
      <c r="W8" s="63">
        <v>-65264028</v>
      </c>
      <c r="X8" s="63">
        <v>-32332960</v>
      </c>
      <c r="Y8" s="63"/>
      <c r="Z8" s="63">
        <v>2790</v>
      </c>
      <c r="AA8" s="63">
        <v>-32330170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32299115</v>
      </c>
      <c r="C14" s="63"/>
      <c r="D14" s="63">
        <v>613482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18471</v>
      </c>
      <c r="V14" s="63"/>
      <c r="W14" s="63">
        <v>-65264028</v>
      </c>
      <c r="X14" s="63">
        <v>-32332960</v>
      </c>
      <c r="Y14" s="63"/>
      <c r="Z14" s="63">
        <v>2790</v>
      </c>
      <c r="AA14" s="63">
        <v>-32330170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-66031</v>
      </c>
      <c r="X15" s="63">
        <v>-66031</v>
      </c>
      <c r="Y15" s="63"/>
      <c r="Z15" s="63">
        <v>3</v>
      </c>
      <c r="AA15" s="63">
        <v>-66028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32299115</v>
      </c>
      <c r="C42" s="63"/>
      <c r="D42" s="63">
        <v>613482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18471</v>
      </c>
      <c r="V42" s="63"/>
      <c r="W42" s="63">
        <v>-65330059</v>
      </c>
      <c r="X42" s="63">
        <v>-32398991</v>
      </c>
      <c r="Y42" s="63"/>
      <c r="Z42" s="63">
        <v>2793</v>
      </c>
      <c r="AA42" s="63">
        <v>-32396198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80EBA13-0EA9-4251-BBD3-14B5650F7F0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4D7EA-AA18-49F3-B940-2E9370DFEFA6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321" t="s">
        <v>1083</v>
      </c>
      <c r="B3" s="321"/>
      <c r="C3" s="321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1"/>
      <c r="O3" s="322" t="s">
        <v>1084</v>
      </c>
      <c r="P3" s="322"/>
      <c r="Q3" s="322"/>
      <c r="R3" s="322"/>
      <c r="S3" s="322"/>
      <c r="T3" s="322"/>
      <c r="U3" s="322"/>
      <c r="V3" s="322"/>
      <c r="W3" s="322"/>
      <c r="X3" s="322"/>
      <c r="Y3" s="322"/>
      <c r="Z3" s="322"/>
      <c r="AA3" s="322"/>
      <c r="AB3" s="322"/>
    </row>
    <row r="4" spans="1:28" ht="51.75">
      <c r="A4" s="323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323"/>
    </row>
    <row r="5" spans="1:28" ht="45.75">
      <c r="A5" s="323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323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32299115</v>
      </c>
      <c r="C8" s="75"/>
      <c r="D8" s="75">
        <v>605107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>
        <v>8375</v>
      </c>
      <c r="T8" s="75"/>
      <c r="U8" s="75">
        <v>19509</v>
      </c>
      <c r="V8" s="75"/>
      <c r="W8" s="75">
        <v>-66465662</v>
      </c>
      <c r="X8" s="75">
        <v>-33533556</v>
      </c>
      <c r="Y8" s="75"/>
      <c r="Z8" s="75">
        <v>2629</v>
      </c>
      <c r="AA8" s="75">
        <v>-33530927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32299115</v>
      </c>
      <c r="C14" s="75"/>
      <c r="D14" s="75">
        <v>605107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>
        <v>8375</v>
      </c>
      <c r="T14" s="75"/>
      <c r="U14" s="75">
        <v>19509</v>
      </c>
      <c r="V14" s="75"/>
      <c r="W14" s="75">
        <v>-66465662</v>
      </c>
      <c r="X14" s="75">
        <v>-33533556</v>
      </c>
      <c r="Y14" s="75"/>
      <c r="Z14" s="75">
        <v>2629</v>
      </c>
      <c r="AA14" s="75">
        <v>-33530927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1274484</v>
      </c>
      <c r="X15" s="75">
        <v>1274484</v>
      </c>
      <c r="Y15" s="75"/>
      <c r="Z15" s="75">
        <v>147</v>
      </c>
      <c r="AA15" s="75">
        <v>1274631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32299115</v>
      </c>
      <c r="C42" s="75"/>
      <c r="D42" s="75">
        <v>605107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>
        <v>8375</v>
      </c>
      <c r="T42" s="75"/>
      <c r="U42" s="75">
        <v>19509</v>
      </c>
      <c r="V42" s="75"/>
      <c r="W42" s="75">
        <v>-65191178</v>
      </c>
      <c r="X42" s="75">
        <v>-32259072</v>
      </c>
      <c r="Y42" s="75"/>
      <c r="Z42" s="75">
        <v>2776</v>
      </c>
      <c r="AA42" s="75">
        <v>-32256296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B88C0DE-A707-4EAD-B82A-FEB103412F4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8A351-FA02-42F6-867D-5DC89DBE2DD3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324" t="s">
        <v>1171</v>
      </c>
      <c r="B3" s="324"/>
      <c r="C3" s="325" t="s">
        <v>1172</v>
      </c>
      <c r="D3" s="3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2448875</v>
      </c>
      <c r="C8" s="88">
        <v>3816718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1494134</v>
      </c>
      <c r="C16" s="89">
        <v>1972352</v>
      </c>
      <c r="D16" s="84" t="s">
        <v>1194</v>
      </c>
    </row>
    <row r="17" spans="1:4" ht="15.75" thickBot="1">
      <c r="A17" s="87" t="s">
        <v>1195</v>
      </c>
      <c r="B17" s="89"/>
      <c r="C17" s="89"/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/>
      <c r="C22" s="89"/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954741</v>
      </c>
      <c r="C24" s="88">
        <v>1844366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>
        <v>2768</v>
      </c>
      <c r="C32" s="88">
        <v>5900</v>
      </c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>
        <v>-213092</v>
      </c>
      <c r="C34" s="88">
        <v>-79208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/>
      <c r="C39" s="88"/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744417</v>
      </c>
      <c r="C47" s="88">
        <v>1771058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>
        <v>50287</v>
      </c>
      <c r="C65" s="89">
        <v>216431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-50287</v>
      </c>
      <c r="C113" s="88">
        <v>-216431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/>
      <c r="C116" s="89"/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8840</v>
      </c>
      <c r="C134" s="89">
        <v>27321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>
        <v>0</v>
      </c>
      <c r="D155" s="84" t="s">
        <v>1472</v>
      </c>
    </row>
    <row r="156" spans="1:4" ht="15.75" thickBot="1">
      <c r="A156" s="86" t="s">
        <v>1473</v>
      </c>
      <c r="B156" s="89">
        <v>184061</v>
      </c>
      <c r="C156" s="89">
        <v>1298927</v>
      </c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-192901</v>
      </c>
      <c r="C174" s="88">
        <v>-1326248</v>
      </c>
      <c r="D174" s="84" t="s">
        <v>1510</v>
      </c>
    </row>
    <row r="175" spans="1:4" ht="15.75" thickBot="1">
      <c r="A175" s="85" t="s">
        <v>1511</v>
      </c>
      <c r="B175" s="88">
        <v>501229</v>
      </c>
      <c r="C175" s="88">
        <v>228379</v>
      </c>
      <c r="D175" s="84" t="s">
        <v>1512</v>
      </c>
    </row>
    <row r="176" spans="1:4" ht="15.75" thickBot="1">
      <c r="A176" s="85" t="s">
        <v>1513</v>
      </c>
      <c r="B176" s="88">
        <v>227486</v>
      </c>
      <c r="C176" s="88">
        <v>805858</v>
      </c>
      <c r="D176" s="84" t="s">
        <v>1514</v>
      </c>
    </row>
    <row r="177" spans="1:4" ht="15.75" thickBot="1">
      <c r="A177" s="85" t="s">
        <v>1515</v>
      </c>
      <c r="B177" s="88">
        <v>-33174</v>
      </c>
      <c r="C177" s="88">
        <v>45811</v>
      </c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695541</v>
      </c>
      <c r="C180" s="88">
        <v>1080048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3550A9AA-F28D-44A3-BAD1-4FADABD5E19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3D702-F23B-43D0-854F-DD55ECDCE29A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326" t="s">
        <v>1525</v>
      </c>
      <c r="C3" s="326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3B57AAB0-1D9D-49A1-8AC1-6BEE470B205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7240A-F2DD-44F5-A17D-FA2B50D66100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337" t="s">
        <v>622</v>
      </c>
      <c r="B3" s="337"/>
      <c r="C3" s="337"/>
      <c r="D3" s="337"/>
      <c r="E3" s="337"/>
      <c r="F3" s="337"/>
      <c r="G3" s="338" t="s">
        <v>623</v>
      </c>
      <c r="H3" s="338"/>
      <c r="I3" s="338"/>
      <c r="J3" s="338"/>
      <c r="K3" s="338"/>
      <c r="L3" s="338"/>
      <c r="M3" s="338"/>
    </row>
    <row r="4" spans="1:13">
      <c r="A4" s="335"/>
      <c r="B4" s="335"/>
      <c r="C4" s="336" t="s">
        <v>1623</v>
      </c>
      <c r="D4" s="336"/>
      <c r="E4" s="336"/>
      <c r="F4" s="336"/>
      <c r="G4" s="336"/>
      <c r="H4" s="336"/>
      <c r="I4" s="336"/>
      <c r="J4" s="336"/>
      <c r="K4" s="336"/>
      <c r="L4" s="335"/>
      <c r="M4" s="335"/>
    </row>
    <row r="5" spans="1:13" ht="23.25">
      <c r="A5" s="335"/>
      <c r="B5" s="335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335"/>
      <c r="M5" s="335"/>
    </row>
    <row r="6" spans="1:13" ht="15.75" thickBot="1">
      <c r="A6" s="328" t="s">
        <v>1631</v>
      </c>
      <c r="B6" s="103" t="s">
        <v>1632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1633</v>
      </c>
      <c r="M6" s="331" t="s">
        <v>1634</v>
      </c>
    </row>
    <row r="7" spans="1:13" ht="15.75" thickBot="1">
      <c r="A7" s="328"/>
      <c r="B7" s="103" t="s">
        <v>1635</v>
      </c>
      <c r="C7" s="104">
        <v>6089140</v>
      </c>
      <c r="D7" s="104"/>
      <c r="E7" s="105"/>
      <c r="F7" s="104"/>
      <c r="G7" s="104"/>
      <c r="H7" s="104"/>
      <c r="I7" s="104"/>
      <c r="J7" s="105"/>
      <c r="K7" s="104">
        <v>6089140</v>
      </c>
      <c r="L7" s="106" t="s">
        <v>1636</v>
      </c>
      <c r="M7" s="331"/>
    </row>
    <row r="8" spans="1:13" ht="15.75" thickBot="1">
      <c r="A8" s="328"/>
      <c r="B8" s="103" t="s">
        <v>1637</v>
      </c>
      <c r="C8" s="104">
        <v>37940807</v>
      </c>
      <c r="D8" s="104">
        <v>98766</v>
      </c>
      <c r="E8" s="105"/>
      <c r="F8" s="104"/>
      <c r="G8" s="104"/>
      <c r="H8" s="104"/>
      <c r="I8" s="104"/>
      <c r="J8" s="105"/>
      <c r="K8" s="104">
        <v>38039573</v>
      </c>
      <c r="L8" s="106" t="s">
        <v>1638</v>
      </c>
      <c r="M8" s="331"/>
    </row>
    <row r="9" spans="1:13" ht="15.75" thickBot="1">
      <c r="A9" s="328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331"/>
    </row>
    <row r="10" spans="1:13" ht="15.75" thickBot="1">
      <c r="A10" s="328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331"/>
    </row>
    <row r="11" spans="1:13" ht="15.75" thickBot="1">
      <c r="A11" s="328"/>
      <c r="B11" s="103" t="s">
        <v>1643</v>
      </c>
      <c r="C11" s="104">
        <v>308801</v>
      </c>
      <c r="D11" s="104">
        <v>1672</v>
      </c>
      <c r="E11" s="105"/>
      <c r="F11" s="104"/>
      <c r="G11" s="104"/>
      <c r="H11" s="104"/>
      <c r="I11" s="104"/>
      <c r="J11" s="105"/>
      <c r="K11" s="104">
        <v>310473</v>
      </c>
      <c r="L11" s="106" t="s">
        <v>1644</v>
      </c>
      <c r="M11" s="331"/>
    </row>
    <row r="12" spans="1:13" ht="15.75" thickBot="1">
      <c r="A12" s="328"/>
      <c r="B12" s="103" t="s">
        <v>1645</v>
      </c>
      <c r="C12" s="104">
        <v>2107772</v>
      </c>
      <c r="D12" s="104"/>
      <c r="E12" s="105"/>
      <c r="F12" s="104"/>
      <c r="G12" s="104"/>
      <c r="H12" s="104"/>
      <c r="I12" s="104"/>
      <c r="J12" s="105"/>
      <c r="K12" s="104">
        <v>2107772</v>
      </c>
      <c r="L12" s="106" t="s">
        <v>1646</v>
      </c>
      <c r="M12" s="331"/>
    </row>
    <row r="13" spans="1:13" ht="15.75" thickBot="1">
      <c r="A13" s="328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331"/>
    </row>
    <row r="14" spans="1:13" ht="15.75" thickBot="1">
      <c r="A14" s="328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331"/>
    </row>
    <row r="15" spans="1:13" ht="15.75" thickBot="1">
      <c r="A15" s="328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331"/>
    </row>
    <row r="16" spans="1:13" ht="15.75" thickBot="1">
      <c r="A16" s="328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331"/>
    </row>
    <row r="17" spans="1:13" ht="15.75" thickBot="1">
      <c r="A17" s="328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331"/>
    </row>
    <row r="18" spans="1:13" ht="15.75" thickBot="1">
      <c r="A18" s="328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331"/>
    </row>
    <row r="19" spans="1:13" ht="15.75" thickBot="1">
      <c r="A19" s="328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331"/>
    </row>
    <row r="20" spans="1:13" ht="15.75" thickBot="1">
      <c r="A20" s="328"/>
      <c r="B20" s="103" t="s">
        <v>1661</v>
      </c>
      <c r="C20" s="104">
        <v>46446520</v>
      </c>
      <c r="D20" s="104">
        <v>100438</v>
      </c>
      <c r="E20" s="105"/>
      <c r="F20" s="104"/>
      <c r="G20" s="104"/>
      <c r="H20" s="104"/>
      <c r="I20" s="104"/>
      <c r="J20" s="105"/>
      <c r="K20" s="104">
        <v>46546958</v>
      </c>
      <c r="L20" s="106" t="s">
        <v>1662</v>
      </c>
      <c r="M20" s="331"/>
    </row>
    <row r="21" spans="1:13" ht="15.75" thickBot="1">
      <c r="A21" s="328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331"/>
    </row>
    <row r="22" spans="1:13" ht="15.75" thickBot="1">
      <c r="A22" s="328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331"/>
    </row>
    <row r="23" spans="1:13" ht="15.75" thickBot="1">
      <c r="A23" s="328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331"/>
    </row>
    <row r="24" spans="1:13" ht="15.75" thickBot="1">
      <c r="A24" s="328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331"/>
    </row>
    <row r="25" spans="1:13" ht="15.75" thickBot="1">
      <c r="A25" s="328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331"/>
    </row>
    <row r="26" spans="1:13" ht="15.75" thickBot="1">
      <c r="A26" s="328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331"/>
    </row>
    <row r="27" spans="1:13" ht="15.75" thickBot="1">
      <c r="A27" s="328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331"/>
    </row>
    <row r="28" spans="1:13" ht="15.75" thickBot="1">
      <c r="A28" s="328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331"/>
    </row>
    <row r="29" spans="1:13" ht="15.75" thickBot="1">
      <c r="A29" s="328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331"/>
    </row>
    <row r="30" spans="1:13" ht="15.75" thickBot="1">
      <c r="A30" s="328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331"/>
    </row>
    <row r="31" spans="1:13" ht="15.75" thickBot="1">
      <c r="A31" s="328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331"/>
    </row>
    <row r="32" spans="1:13" ht="15.75" thickBot="1">
      <c r="A32" s="328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331"/>
    </row>
    <row r="33" spans="1:13" ht="15.75" thickBot="1">
      <c r="A33" s="328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331"/>
    </row>
    <row r="34" spans="1:13" ht="15.75" thickBot="1">
      <c r="A34" s="328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331"/>
    </row>
    <row r="35" spans="1:13" ht="15.75" thickBot="1">
      <c r="A35" s="328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331"/>
    </row>
    <row r="36" spans="1:13" ht="15.75" thickBot="1">
      <c r="A36" s="328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331"/>
    </row>
    <row r="37" spans="1:13" ht="15.75" thickBot="1">
      <c r="A37" s="328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331"/>
    </row>
    <row r="38" spans="1:13" ht="15.75" thickBot="1">
      <c r="A38" s="328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331"/>
    </row>
    <row r="39" spans="1:13" ht="15.75" thickBot="1">
      <c r="A39" s="328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331"/>
    </row>
    <row r="40" spans="1:13" ht="15.75" thickBot="1">
      <c r="A40" s="328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331"/>
    </row>
    <row r="41" spans="1:13" ht="15.75" thickBot="1">
      <c r="A41" s="328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331"/>
    </row>
    <row r="42" spans="1:13" ht="15.75" thickBot="1">
      <c r="A42" s="328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331"/>
    </row>
    <row r="43" spans="1:13" ht="15.75" thickBot="1">
      <c r="A43" s="329"/>
      <c r="B43" s="103" t="s">
        <v>622</v>
      </c>
      <c r="C43" s="104">
        <v>46446520</v>
      </c>
      <c r="D43" s="104">
        <v>100438</v>
      </c>
      <c r="E43" s="105"/>
      <c r="F43" s="104"/>
      <c r="G43" s="104"/>
      <c r="H43" s="104"/>
      <c r="I43" s="104"/>
      <c r="J43" s="105"/>
      <c r="K43" s="104">
        <v>46546958</v>
      </c>
      <c r="L43" s="106" t="s">
        <v>623</v>
      </c>
      <c r="M43" s="332"/>
    </row>
    <row r="44" spans="1:13" ht="15.75" thickBot="1">
      <c r="A44" s="327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330" t="s">
        <v>1706</v>
      </c>
    </row>
    <row r="45" spans="1:13" ht="15.75" thickBot="1">
      <c r="A45" s="328"/>
      <c r="B45" s="103" t="s">
        <v>1635</v>
      </c>
      <c r="C45" s="104">
        <v>4884045</v>
      </c>
      <c r="D45" s="104">
        <v>104820</v>
      </c>
      <c r="E45" s="105"/>
      <c r="F45" s="104"/>
      <c r="G45" s="104"/>
      <c r="H45" s="104"/>
      <c r="I45" s="104"/>
      <c r="J45" s="105"/>
      <c r="K45" s="104">
        <v>4988865</v>
      </c>
      <c r="L45" s="106" t="s">
        <v>1636</v>
      </c>
      <c r="M45" s="331"/>
    </row>
    <row r="46" spans="1:13" ht="15.75" thickBot="1">
      <c r="A46" s="328"/>
      <c r="B46" s="103" t="s">
        <v>1637</v>
      </c>
      <c r="C46" s="104">
        <v>29912466</v>
      </c>
      <c r="D46" s="104">
        <v>818928</v>
      </c>
      <c r="E46" s="105"/>
      <c r="F46" s="104"/>
      <c r="G46" s="104"/>
      <c r="H46" s="104"/>
      <c r="I46" s="104"/>
      <c r="J46" s="105"/>
      <c r="K46" s="104">
        <v>30731394</v>
      </c>
      <c r="L46" s="106" t="s">
        <v>1638</v>
      </c>
      <c r="M46" s="331"/>
    </row>
    <row r="47" spans="1:13" ht="15.75" thickBot="1">
      <c r="A47" s="328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331"/>
    </row>
    <row r="48" spans="1:13" ht="15.75" thickBot="1">
      <c r="A48" s="328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331"/>
    </row>
    <row r="49" spans="1:13" ht="15.75" thickBot="1">
      <c r="A49" s="328"/>
      <c r="B49" s="103" t="s">
        <v>1643</v>
      </c>
      <c r="C49" s="104">
        <v>283550</v>
      </c>
      <c r="D49" s="104">
        <v>4791</v>
      </c>
      <c r="E49" s="105"/>
      <c r="F49" s="104"/>
      <c r="G49" s="104"/>
      <c r="H49" s="104"/>
      <c r="I49" s="104"/>
      <c r="J49" s="105"/>
      <c r="K49" s="104">
        <v>288341</v>
      </c>
      <c r="L49" s="106" t="s">
        <v>1644</v>
      </c>
      <c r="M49" s="331"/>
    </row>
    <row r="50" spans="1:13" ht="15.75" thickBot="1">
      <c r="A50" s="328"/>
      <c r="B50" s="103" t="s">
        <v>1645</v>
      </c>
      <c r="C50" s="104">
        <v>1352265</v>
      </c>
      <c r="D50" s="104">
        <v>448</v>
      </c>
      <c r="E50" s="105"/>
      <c r="F50" s="104"/>
      <c r="G50" s="104"/>
      <c r="H50" s="104"/>
      <c r="I50" s="104"/>
      <c r="J50" s="105"/>
      <c r="K50" s="104">
        <v>1352713</v>
      </c>
      <c r="L50" s="106" t="s">
        <v>1646</v>
      </c>
      <c r="M50" s="331"/>
    </row>
    <row r="51" spans="1:13" ht="15.75" thickBot="1">
      <c r="A51" s="328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331"/>
    </row>
    <row r="52" spans="1:13" ht="15.75" thickBot="1">
      <c r="A52" s="328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331"/>
    </row>
    <row r="53" spans="1:13" ht="15.75" thickBot="1">
      <c r="A53" s="328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331"/>
    </row>
    <row r="54" spans="1:13" ht="15.75" thickBot="1">
      <c r="A54" s="328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331"/>
    </row>
    <row r="55" spans="1:13" ht="15.75" thickBot="1">
      <c r="A55" s="328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331"/>
    </row>
    <row r="56" spans="1:13" ht="15.75" thickBot="1">
      <c r="A56" s="328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331"/>
    </row>
    <row r="57" spans="1:13" ht="15.75" thickBot="1">
      <c r="A57" s="328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331"/>
    </row>
    <row r="58" spans="1:13" ht="15.75" thickBot="1">
      <c r="A58" s="328"/>
      <c r="B58" s="103" t="s">
        <v>1661</v>
      </c>
      <c r="C58" s="104">
        <v>36432326</v>
      </c>
      <c r="D58" s="104">
        <v>928987</v>
      </c>
      <c r="E58" s="105"/>
      <c r="F58" s="104"/>
      <c r="G58" s="104"/>
      <c r="H58" s="104"/>
      <c r="I58" s="104"/>
      <c r="J58" s="105"/>
      <c r="K58" s="104">
        <v>37361313</v>
      </c>
      <c r="L58" s="106" t="s">
        <v>1662</v>
      </c>
      <c r="M58" s="331"/>
    </row>
    <row r="59" spans="1:13" ht="15.75" thickBot="1">
      <c r="A59" s="328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331"/>
    </row>
    <row r="60" spans="1:13" ht="15.75" thickBot="1">
      <c r="A60" s="328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331"/>
    </row>
    <row r="61" spans="1:13" ht="15.75" thickBot="1">
      <c r="A61" s="328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331"/>
    </row>
    <row r="62" spans="1:13" ht="15.75" thickBot="1">
      <c r="A62" s="328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331"/>
    </row>
    <row r="63" spans="1:13" ht="15.75" thickBot="1">
      <c r="A63" s="328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331"/>
    </row>
    <row r="64" spans="1:13" ht="15.75" thickBot="1">
      <c r="A64" s="328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331"/>
    </row>
    <row r="65" spans="1:13" ht="15.75" thickBot="1">
      <c r="A65" s="328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331"/>
    </row>
    <row r="66" spans="1:13" ht="15.75" thickBot="1">
      <c r="A66" s="328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331"/>
    </row>
    <row r="67" spans="1:13" ht="15.75" thickBot="1">
      <c r="A67" s="328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331"/>
    </row>
    <row r="68" spans="1:13" ht="15.75" thickBot="1">
      <c r="A68" s="328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331"/>
    </row>
    <row r="69" spans="1:13" ht="15.75" thickBot="1">
      <c r="A69" s="328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331"/>
    </row>
    <row r="70" spans="1:13" ht="15.75" thickBot="1">
      <c r="A70" s="328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331"/>
    </row>
    <row r="71" spans="1:13" ht="15.75" thickBot="1">
      <c r="A71" s="328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331"/>
    </row>
    <row r="72" spans="1:13" ht="15.75" thickBot="1">
      <c r="A72" s="328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331"/>
    </row>
    <row r="73" spans="1:13" ht="15.75" thickBot="1">
      <c r="A73" s="328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331"/>
    </row>
    <row r="74" spans="1:13" ht="15.75" thickBot="1">
      <c r="A74" s="328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331"/>
    </row>
    <row r="75" spans="1:13" ht="15.75" thickBot="1">
      <c r="A75" s="328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331"/>
    </row>
    <row r="76" spans="1:13" ht="15.75" thickBot="1">
      <c r="A76" s="328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331"/>
    </row>
    <row r="77" spans="1:13" ht="15.75" thickBot="1">
      <c r="A77" s="328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331"/>
    </row>
    <row r="78" spans="1:13" ht="15.75" thickBot="1">
      <c r="A78" s="328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331"/>
    </row>
    <row r="79" spans="1:13" ht="15.75" thickBot="1">
      <c r="A79" s="328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331"/>
    </row>
    <row r="80" spans="1:13" ht="15.75" thickBot="1">
      <c r="A80" s="328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331"/>
    </row>
    <row r="81" spans="1:13" ht="15.75" thickBot="1">
      <c r="A81" s="329"/>
      <c r="B81" s="103" t="s">
        <v>622</v>
      </c>
      <c r="C81" s="104">
        <v>36432326</v>
      </c>
      <c r="D81" s="104">
        <v>928987</v>
      </c>
      <c r="E81" s="105"/>
      <c r="F81" s="104"/>
      <c r="G81" s="104"/>
      <c r="H81" s="104"/>
      <c r="I81" s="104"/>
      <c r="J81" s="105"/>
      <c r="K81" s="104">
        <v>37361313</v>
      </c>
      <c r="L81" s="106" t="s">
        <v>623</v>
      </c>
      <c r="M81" s="332"/>
    </row>
    <row r="82" spans="1:13" ht="17.45" customHeight="1">
      <c r="A82" s="333" t="s">
        <v>622</v>
      </c>
      <c r="B82" s="333"/>
      <c r="C82" s="333"/>
      <c r="D82" s="333"/>
      <c r="E82" s="333"/>
      <c r="F82" s="333"/>
      <c r="G82" s="334" t="s">
        <v>623</v>
      </c>
      <c r="H82" s="334"/>
      <c r="I82" s="334"/>
      <c r="J82" s="334"/>
      <c r="K82" s="334"/>
      <c r="L82" s="334"/>
      <c r="M82" s="334"/>
    </row>
    <row r="83" spans="1:13">
      <c r="A83" s="335"/>
      <c r="B83" s="335"/>
      <c r="C83" s="336" t="s">
        <v>1623</v>
      </c>
      <c r="D83" s="336"/>
      <c r="E83" s="336"/>
      <c r="F83" s="336"/>
      <c r="G83" s="336"/>
      <c r="H83" s="336"/>
      <c r="I83" s="336"/>
      <c r="J83" s="336"/>
      <c r="K83" s="336"/>
      <c r="L83" s="335"/>
      <c r="M83" s="335"/>
    </row>
    <row r="84" spans="1:13" ht="23.25">
      <c r="A84" s="335"/>
      <c r="B84" s="335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335"/>
      <c r="M84" s="335"/>
    </row>
    <row r="85" spans="1:13" ht="15.75" thickBot="1">
      <c r="A85" s="103" t="s">
        <v>1707</v>
      </c>
      <c r="B85" s="103" t="s">
        <v>622</v>
      </c>
      <c r="C85" s="104">
        <v>10014194</v>
      </c>
      <c r="D85" s="104"/>
      <c r="E85" s="105"/>
      <c r="F85" s="104"/>
      <c r="G85" s="104"/>
      <c r="H85" s="104"/>
      <c r="I85" s="104"/>
      <c r="J85" s="105"/>
      <c r="K85" s="104">
        <v>9185645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10822C9-4B66-41A2-A2B2-B1850A4CCB7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92F0-405F-4A36-918A-E2CA6C993969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343" t="s">
        <v>622</v>
      </c>
      <c r="B3" s="343"/>
      <c r="C3" s="343"/>
      <c r="D3" s="343"/>
      <c r="E3" s="343"/>
      <c r="F3" s="343"/>
      <c r="G3" s="344" t="s">
        <v>623</v>
      </c>
      <c r="H3" s="344"/>
      <c r="I3" s="344"/>
      <c r="J3" s="344"/>
      <c r="K3" s="344"/>
      <c r="L3" s="344"/>
      <c r="M3" s="344"/>
    </row>
    <row r="4" spans="1:13">
      <c r="A4" s="345"/>
      <c r="B4" s="345"/>
      <c r="C4" s="346" t="s">
        <v>1623</v>
      </c>
      <c r="D4" s="346"/>
      <c r="E4" s="346"/>
      <c r="F4" s="346"/>
      <c r="G4" s="346"/>
      <c r="H4" s="346"/>
      <c r="I4" s="346"/>
      <c r="J4" s="346"/>
      <c r="K4" s="346"/>
      <c r="L4" s="345"/>
      <c r="M4" s="345"/>
    </row>
    <row r="5" spans="1:13" ht="23.25">
      <c r="A5" s="345"/>
      <c r="B5" s="345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345"/>
      <c r="M5" s="345"/>
    </row>
    <row r="6" spans="1:13" ht="15.75" thickBot="1">
      <c r="A6" s="339" t="s">
        <v>1631</v>
      </c>
      <c r="B6" s="110" t="s">
        <v>1632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1633</v>
      </c>
      <c r="M6" s="341" t="s">
        <v>1634</v>
      </c>
    </row>
    <row r="7" spans="1:13" ht="15.75" thickBot="1">
      <c r="A7" s="339"/>
      <c r="B7" s="110" t="s">
        <v>1635</v>
      </c>
      <c r="C7" s="111">
        <v>6089140</v>
      </c>
      <c r="D7" s="111"/>
      <c r="E7" s="112"/>
      <c r="F7" s="111"/>
      <c r="G7" s="111"/>
      <c r="H7" s="111"/>
      <c r="I7" s="111"/>
      <c r="J7" s="112"/>
      <c r="K7" s="111">
        <v>6089140</v>
      </c>
      <c r="L7" s="113" t="s">
        <v>1636</v>
      </c>
      <c r="M7" s="341"/>
    </row>
    <row r="8" spans="1:13" ht="15.75" thickBot="1">
      <c r="A8" s="339"/>
      <c r="B8" s="110" t="s">
        <v>1637</v>
      </c>
      <c r="C8" s="111">
        <v>37683001</v>
      </c>
      <c r="D8" s="111">
        <v>257806</v>
      </c>
      <c r="E8" s="112"/>
      <c r="F8" s="111"/>
      <c r="G8" s="111"/>
      <c r="H8" s="111"/>
      <c r="I8" s="111"/>
      <c r="J8" s="112"/>
      <c r="K8" s="111">
        <v>37940807</v>
      </c>
      <c r="L8" s="113" t="s">
        <v>1638</v>
      </c>
      <c r="M8" s="341"/>
    </row>
    <row r="9" spans="1:13" ht="15.75" thickBot="1">
      <c r="A9" s="339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341"/>
    </row>
    <row r="10" spans="1:13" ht="15.75" thickBot="1">
      <c r="A10" s="339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341"/>
    </row>
    <row r="11" spans="1:13" ht="15.75" thickBot="1">
      <c r="A11" s="339"/>
      <c r="B11" s="110" t="s">
        <v>1643</v>
      </c>
      <c r="C11" s="111">
        <v>299278</v>
      </c>
      <c r="D11" s="111">
        <v>9523</v>
      </c>
      <c r="E11" s="112"/>
      <c r="F11" s="111"/>
      <c r="G11" s="111"/>
      <c r="H11" s="111"/>
      <c r="I11" s="111"/>
      <c r="J11" s="112"/>
      <c r="K11" s="111">
        <v>308801</v>
      </c>
      <c r="L11" s="113" t="s">
        <v>1644</v>
      </c>
      <c r="M11" s="341"/>
    </row>
    <row r="12" spans="1:13" ht="15.75" thickBot="1">
      <c r="A12" s="339"/>
      <c r="B12" s="110" t="s">
        <v>1645</v>
      </c>
      <c r="C12" s="111">
        <v>2097975</v>
      </c>
      <c r="D12" s="111">
        <v>9797</v>
      </c>
      <c r="E12" s="112"/>
      <c r="F12" s="111"/>
      <c r="G12" s="111"/>
      <c r="H12" s="111"/>
      <c r="I12" s="111"/>
      <c r="J12" s="112"/>
      <c r="K12" s="111">
        <v>2107772</v>
      </c>
      <c r="L12" s="113" t="s">
        <v>1646</v>
      </c>
      <c r="M12" s="341"/>
    </row>
    <row r="13" spans="1:13" ht="15.75" thickBot="1">
      <c r="A13" s="339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341"/>
    </row>
    <row r="14" spans="1:13" ht="15.75" thickBot="1">
      <c r="A14" s="339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341"/>
    </row>
    <row r="15" spans="1:13" ht="15.75" thickBot="1">
      <c r="A15" s="339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341"/>
    </row>
    <row r="16" spans="1:13" ht="15.75" thickBot="1">
      <c r="A16" s="339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341"/>
    </row>
    <row r="17" spans="1:13" ht="15.75" thickBot="1">
      <c r="A17" s="339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341"/>
    </row>
    <row r="18" spans="1:13" ht="15.75" thickBot="1">
      <c r="A18" s="339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341"/>
    </row>
    <row r="19" spans="1:13" ht="15.75" thickBot="1">
      <c r="A19" s="339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341"/>
    </row>
    <row r="20" spans="1:13" ht="15.75" thickBot="1">
      <c r="A20" s="339"/>
      <c r="B20" s="110" t="s">
        <v>1661</v>
      </c>
      <c r="C20" s="111">
        <v>46169394</v>
      </c>
      <c r="D20" s="111">
        <v>277126</v>
      </c>
      <c r="E20" s="112"/>
      <c r="F20" s="111"/>
      <c r="G20" s="111"/>
      <c r="H20" s="111"/>
      <c r="I20" s="111"/>
      <c r="J20" s="112"/>
      <c r="K20" s="111">
        <v>46446520</v>
      </c>
      <c r="L20" s="113" t="s">
        <v>1662</v>
      </c>
      <c r="M20" s="341"/>
    </row>
    <row r="21" spans="1:13" ht="15.75" thickBot="1">
      <c r="A21" s="339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341"/>
    </row>
    <row r="22" spans="1:13" ht="15.75" thickBot="1">
      <c r="A22" s="339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341"/>
    </row>
    <row r="23" spans="1:13" ht="15.75" thickBot="1">
      <c r="A23" s="339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341"/>
    </row>
    <row r="24" spans="1:13" ht="15.75" thickBot="1">
      <c r="A24" s="339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341"/>
    </row>
    <row r="25" spans="1:13" ht="15.75" thickBot="1">
      <c r="A25" s="339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341"/>
    </row>
    <row r="26" spans="1:13" ht="15.75" thickBot="1">
      <c r="A26" s="339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341"/>
    </row>
    <row r="27" spans="1:13" ht="15.75" thickBot="1">
      <c r="A27" s="339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341"/>
    </row>
    <row r="28" spans="1:13" ht="15.75" thickBot="1">
      <c r="A28" s="339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341"/>
    </row>
    <row r="29" spans="1:13" ht="15.75" thickBot="1">
      <c r="A29" s="339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341"/>
    </row>
    <row r="30" spans="1:13" ht="15.75" thickBot="1">
      <c r="A30" s="339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341"/>
    </row>
    <row r="31" spans="1:13" ht="15.75" thickBot="1">
      <c r="A31" s="339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341"/>
    </row>
    <row r="32" spans="1:13" ht="15.75" thickBot="1">
      <c r="A32" s="339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341"/>
    </row>
    <row r="33" spans="1:13" ht="15.75" thickBot="1">
      <c r="A33" s="339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341"/>
    </row>
    <row r="34" spans="1:13" ht="15.75" thickBot="1">
      <c r="A34" s="339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341"/>
    </row>
    <row r="35" spans="1:13" ht="15.75" thickBot="1">
      <c r="A35" s="339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341"/>
    </row>
    <row r="36" spans="1:13" ht="15.75" thickBot="1">
      <c r="A36" s="339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341"/>
    </row>
    <row r="37" spans="1:13" ht="15.75" thickBot="1">
      <c r="A37" s="339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341"/>
    </row>
    <row r="38" spans="1:13" ht="15.75" thickBot="1">
      <c r="A38" s="339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341"/>
    </row>
    <row r="39" spans="1:13" ht="15.75" thickBot="1">
      <c r="A39" s="339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341"/>
    </row>
    <row r="40" spans="1:13" ht="15.75" thickBot="1">
      <c r="A40" s="339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341"/>
    </row>
    <row r="41" spans="1:13" ht="15.75" thickBot="1">
      <c r="A41" s="339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341"/>
    </row>
    <row r="42" spans="1:13" ht="15.75" thickBot="1">
      <c r="A42" s="339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341"/>
    </row>
    <row r="43" spans="1:13" ht="15.75" thickBot="1">
      <c r="A43" s="340"/>
      <c r="B43" s="110" t="s">
        <v>622</v>
      </c>
      <c r="C43" s="111">
        <v>46169394</v>
      </c>
      <c r="D43" s="111">
        <v>277126</v>
      </c>
      <c r="E43" s="112"/>
      <c r="F43" s="111"/>
      <c r="G43" s="111"/>
      <c r="H43" s="111"/>
      <c r="I43" s="111"/>
      <c r="J43" s="112"/>
      <c r="K43" s="111">
        <v>46446520</v>
      </c>
      <c r="L43" s="113" t="s">
        <v>623</v>
      </c>
      <c r="M43" s="342"/>
    </row>
    <row r="44" spans="1:13" ht="15.75" thickBot="1">
      <c r="A44" s="347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348" t="s">
        <v>1706</v>
      </c>
    </row>
    <row r="45" spans="1:13" ht="15.75" thickBot="1">
      <c r="A45" s="339"/>
      <c r="B45" s="110" t="s">
        <v>1635</v>
      </c>
      <c r="C45" s="111">
        <v>4674588</v>
      </c>
      <c r="D45" s="111">
        <v>209457</v>
      </c>
      <c r="E45" s="112"/>
      <c r="F45" s="111"/>
      <c r="G45" s="111"/>
      <c r="H45" s="111"/>
      <c r="I45" s="111"/>
      <c r="J45" s="112"/>
      <c r="K45" s="111">
        <v>4884045</v>
      </c>
      <c r="L45" s="113" t="s">
        <v>1636</v>
      </c>
      <c r="M45" s="341"/>
    </row>
    <row r="46" spans="1:13" ht="15.75" thickBot="1">
      <c r="A46" s="339"/>
      <c r="B46" s="110" t="s">
        <v>1637</v>
      </c>
      <c r="C46" s="111">
        <v>28423232</v>
      </c>
      <c r="D46" s="111">
        <v>1489234</v>
      </c>
      <c r="E46" s="112"/>
      <c r="F46" s="111"/>
      <c r="G46" s="111"/>
      <c r="H46" s="111"/>
      <c r="I46" s="111"/>
      <c r="J46" s="112"/>
      <c r="K46" s="111">
        <v>29912466</v>
      </c>
      <c r="L46" s="113" t="s">
        <v>1638</v>
      </c>
      <c r="M46" s="341"/>
    </row>
    <row r="47" spans="1:13" ht="15.75" thickBot="1">
      <c r="A47" s="339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341"/>
    </row>
    <row r="48" spans="1:13" ht="15.75" thickBot="1">
      <c r="A48" s="339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341"/>
    </row>
    <row r="49" spans="1:13" ht="15.75" thickBot="1">
      <c r="A49" s="339"/>
      <c r="B49" s="110" t="s">
        <v>1643</v>
      </c>
      <c r="C49" s="111">
        <v>273020</v>
      </c>
      <c r="D49" s="111">
        <v>10530</v>
      </c>
      <c r="E49" s="112"/>
      <c r="F49" s="111"/>
      <c r="G49" s="111"/>
      <c r="H49" s="111"/>
      <c r="I49" s="111"/>
      <c r="J49" s="112"/>
      <c r="K49" s="111">
        <v>283550</v>
      </c>
      <c r="L49" s="113" t="s">
        <v>1644</v>
      </c>
      <c r="M49" s="341"/>
    </row>
    <row r="50" spans="1:13" ht="15.75" thickBot="1">
      <c r="A50" s="339"/>
      <c r="B50" s="110" t="s">
        <v>1645</v>
      </c>
      <c r="C50" s="111">
        <v>1236183</v>
      </c>
      <c r="D50" s="111">
        <v>116082</v>
      </c>
      <c r="E50" s="112"/>
      <c r="F50" s="111"/>
      <c r="G50" s="111"/>
      <c r="H50" s="111"/>
      <c r="I50" s="111"/>
      <c r="J50" s="112"/>
      <c r="K50" s="111">
        <v>1352265</v>
      </c>
      <c r="L50" s="113" t="s">
        <v>1646</v>
      </c>
      <c r="M50" s="341"/>
    </row>
    <row r="51" spans="1:13" ht="15.75" thickBot="1">
      <c r="A51" s="339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341"/>
    </row>
    <row r="52" spans="1:13" ht="15.75" thickBot="1">
      <c r="A52" s="339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341"/>
    </row>
    <row r="53" spans="1:13" ht="15.75" thickBot="1">
      <c r="A53" s="339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341"/>
    </row>
    <row r="54" spans="1:13" ht="15.75" thickBot="1">
      <c r="A54" s="339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341"/>
    </row>
    <row r="55" spans="1:13" ht="15.75" thickBot="1">
      <c r="A55" s="339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341"/>
    </row>
    <row r="56" spans="1:13" ht="15.75" thickBot="1">
      <c r="A56" s="339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341"/>
    </row>
    <row r="57" spans="1:13" ht="15.75" thickBot="1">
      <c r="A57" s="339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341"/>
    </row>
    <row r="58" spans="1:13" ht="15.75" thickBot="1">
      <c r="A58" s="339"/>
      <c r="B58" s="110" t="s">
        <v>1661</v>
      </c>
      <c r="C58" s="111">
        <v>34607023</v>
      </c>
      <c r="D58" s="111">
        <v>1825303</v>
      </c>
      <c r="E58" s="112"/>
      <c r="F58" s="111"/>
      <c r="G58" s="111"/>
      <c r="H58" s="111"/>
      <c r="I58" s="111"/>
      <c r="J58" s="112"/>
      <c r="K58" s="111">
        <v>36432326</v>
      </c>
      <c r="L58" s="113" t="s">
        <v>1662</v>
      </c>
      <c r="M58" s="341"/>
    </row>
    <row r="59" spans="1:13" ht="15.75" thickBot="1">
      <c r="A59" s="339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341"/>
    </row>
    <row r="60" spans="1:13" ht="15.75" thickBot="1">
      <c r="A60" s="339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341"/>
    </row>
    <row r="61" spans="1:13" ht="15.75" thickBot="1">
      <c r="A61" s="339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341"/>
    </row>
    <row r="62" spans="1:13" ht="15.75" thickBot="1">
      <c r="A62" s="339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341"/>
    </row>
    <row r="63" spans="1:13" ht="15.75" thickBot="1">
      <c r="A63" s="339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341"/>
    </row>
    <row r="64" spans="1:13" ht="15.75" thickBot="1">
      <c r="A64" s="339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341"/>
    </row>
    <row r="65" spans="1:13" ht="15.75" thickBot="1">
      <c r="A65" s="339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341"/>
    </row>
    <row r="66" spans="1:13" ht="15.75" thickBot="1">
      <c r="A66" s="339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341"/>
    </row>
    <row r="67" spans="1:13" ht="15.75" thickBot="1">
      <c r="A67" s="339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341"/>
    </row>
    <row r="68" spans="1:13" ht="15.75" thickBot="1">
      <c r="A68" s="339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341"/>
    </row>
    <row r="69" spans="1:13" ht="15.75" thickBot="1">
      <c r="A69" s="339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341"/>
    </row>
    <row r="70" spans="1:13" ht="15.75" thickBot="1">
      <c r="A70" s="339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341"/>
    </row>
    <row r="71" spans="1:13" ht="15.75" thickBot="1">
      <c r="A71" s="339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341"/>
    </row>
    <row r="72" spans="1:13" ht="15.75" thickBot="1">
      <c r="A72" s="339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341"/>
    </row>
    <row r="73" spans="1:13" ht="15.75" thickBot="1">
      <c r="A73" s="339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341"/>
    </row>
    <row r="74" spans="1:13" ht="15.75" thickBot="1">
      <c r="A74" s="339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341"/>
    </row>
    <row r="75" spans="1:13" ht="15.75" thickBot="1">
      <c r="A75" s="339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341"/>
    </row>
    <row r="76" spans="1:13" ht="15.75" thickBot="1">
      <c r="A76" s="339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341"/>
    </row>
    <row r="77" spans="1:13" ht="15.75" thickBot="1">
      <c r="A77" s="339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341"/>
    </row>
    <row r="78" spans="1:13" ht="15.75" thickBot="1">
      <c r="A78" s="339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341"/>
    </row>
    <row r="79" spans="1:13" ht="15.75" thickBot="1">
      <c r="A79" s="339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341"/>
    </row>
    <row r="80" spans="1:13" ht="15.75" thickBot="1">
      <c r="A80" s="339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341"/>
    </row>
    <row r="81" spans="1:13" ht="15.75" thickBot="1">
      <c r="A81" s="340"/>
      <c r="B81" s="110" t="s">
        <v>622</v>
      </c>
      <c r="C81" s="111">
        <v>34607023</v>
      </c>
      <c r="D81" s="111">
        <v>1825303</v>
      </c>
      <c r="E81" s="112"/>
      <c r="F81" s="111"/>
      <c r="G81" s="111"/>
      <c r="H81" s="111"/>
      <c r="I81" s="111"/>
      <c r="J81" s="112"/>
      <c r="K81" s="111">
        <v>36432326</v>
      </c>
      <c r="L81" s="113" t="s">
        <v>623</v>
      </c>
      <c r="M81" s="342"/>
    </row>
    <row r="82" spans="1:13" ht="17.45" customHeight="1">
      <c r="A82" s="349" t="s">
        <v>622</v>
      </c>
      <c r="B82" s="349"/>
      <c r="C82" s="349"/>
      <c r="D82" s="349"/>
      <c r="E82" s="349"/>
      <c r="F82" s="349"/>
      <c r="G82" s="350" t="s">
        <v>623</v>
      </c>
      <c r="H82" s="350"/>
      <c r="I82" s="350"/>
      <c r="J82" s="350"/>
      <c r="K82" s="350"/>
      <c r="L82" s="350"/>
      <c r="M82" s="350"/>
    </row>
    <row r="83" spans="1:13">
      <c r="A83" s="345"/>
      <c r="B83" s="345"/>
      <c r="C83" s="346" t="s">
        <v>1623</v>
      </c>
      <c r="D83" s="346"/>
      <c r="E83" s="346"/>
      <c r="F83" s="346"/>
      <c r="G83" s="346"/>
      <c r="H83" s="346"/>
      <c r="I83" s="346"/>
      <c r="J83" s="346"/>
      <c r="K83" s="346"/>
      <c r="L83" s="345"/>
      <c r="M83" s="345"/>
    </row>
    <row r="84" spans="1:13" ht="23.25">
      <c r="A84" s="345"/>
      <c r="B84" s="345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345"/>
      <c r="M84" s="345"/>
    </row>
    <row r="85" spans="1:13" ht="15.75" thickBot="1">
      <c r="A85" s="110" t="s">
        <v>1707</v>
      </c>
      <c r="B85" s="110" t="s">
        <v>622</v>
      </c>
      <c r="C85" s="111">
        <v>11562371</v>
      </c>
      <c r="D85" s="111"/>
      <c r="E85" s="112"/>
      <c r="F85" s="111"/>
      <c r="G85" s="111"/>
      <c r="H85" s="111"/>
      <c r="I85" s="111"/>
      <c r="J85" s="112"/>
      <c r="K85" s="111">
        <v>10014194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DA0A8539-0067-47FB-BF70-810763FD683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F93F0-1E1B-44D4-A0A6-DDED2D110EAC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351" t="s">
        <v>1712</v>
      </c>
      <c r="C3" s="351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4F78BF1-CD55-4B4B-ADF1-0C0E760BBDD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E8283-5322-4352-8406-6C6AE69C470C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1715</v>
      </c>
    </row>
    <row r="3" spans="1:13" ht="17.45" customHeight="1">
      <c r="A3" s="356" t="s">
        <v>624</v>
      </c>
      <c r="B3" s="356"/>
      <c r="C3" s="356"/>
      <c r="D3" s="356"/>
      <c r="E3" s="356"/>
      <c r="F3" s="356"/>
      <c r="G3" s="357" t="s">
        <v>625</v>
      </c>
      <c r="H3" s="357"/>
      <c r="I3" s="357"/>
      <c r="J3" s="357"/>
      <c r="K3" s="357"/>
      <c r="L3" s="357"/>
      <c r="M3" s="357"/>
    </row>
    <row r="4" spans="1:13">
      <c r="A4" s="358"/>
      <c r="B4" s="358"/>
      <c r="C4" s="359" t="s">
        <v>1716</v>
      </c>
      <c r="D4" s="359"/>
      <c r="E4" s="359"/>
      <c r="F4" s="359"/>
      <c r="G4" s="359"/>
      <c r="H4" s="359"/>
      <c r="I4" s="359"/>
      <c r="J4" s="359"/>
      <c r="K4" s="359"/>
      <c r="L4" s="358"/>
      <c r="M4" s="358"/>
    </row>
    <row r="5" spans="1:13" ht="23.25">
      <c r="A5" s="358"/>
      <c r="B5" s="358"/>
      <c r="C5" s="126" t="s">
        <v>624</v>
      </c>
      <c r="D5" s="126" t="s">
        <v>1717</v>
      </c>
      <c r="E5" s="126" t="s">
        <v>1718</v>
      </c>
      <c r="F5" s="126" t="s">
        <v>1719</v>
      </c>
      <c r="G5" s="126" t="s">
        <v>1720</v>
      </c>
      <c r="H5" s="126" t="s">
        <v>1721</v>
      </c>
      <c r="I5" s="126" t="s">
        <v>1722</v>
      </c>
      <c r="J5" s="126" t="s">
        <v>1723</v>
      </c>
      <c r="K5" s="126" t="s">
        <v>624</v>
      </c>
      <c r="L5" s="358"/>
      <c r="M5" s="358"/>
    </row>
    <row r="6" spans="1:13" ht="15.75" thickBot="1">
      <c r="A6" s="352" t="s">
        <v>1631</v>
      </c>
      <c r="B6" s="127" t="s">
        <v>1663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1664</v>
      </c>
      <c r="M6" s="354" t="s">
        <v>1634</v>
      </c>
    </row>
    <row r="7" spans="1:13" ht="15.75" thickBot="1">
      <c r="A7" s="352"/>
      <c r="B7" s="127" t="s">
        <v>1665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1666</v>
      </c>
      <c r="M7" s="354"/>
    </row>
    <row r="8" spans="1:13" ht="15.75" thickBot="1">
      <c r="A8" s="352"/>
      <c r="B8" s="127" t="s">
        <v>1667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1668</v>
      </c>
      <c r="M8" s="354"/>
    </row>
    <row r="9" spans="1:13" ht="15.75" thickBot="1">
      <c r="A9" s="352"/>
      <c r="B9" s="127" t="s">
        <v>1669</v>
      </c>
      <c r="C9" s="128">
        <v>80180</v>
      </c>
      <c r="D9" s="128"/>
      <c r="E9" s="129"/>
      <c r="F9" s="128"/>
      <c r="G9" s="128"/>
      <c r="H9" s="128"/>
      <c r="I9" s="128"/>
      <c r="J9" s="129"/>
      <c r="K9" s="128">
        <v>80180</v>
      </c>
      <c r="L9" s="130" t="s">
        <v>1670</v>
      </c>
      <c r="M9" s="354"/>
    </row>
    <row r="10" spans="1:13" ht="15.75" thickBot="1">
      <c r="A10" s="352"/>
      <c r="B10" s="127" t="s">
        <v>1675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1676</v>
      </c>
      <c r="M10" s="354"/>
    </row>
    <row r="11" spans="1:13" ht="15.75" thickBot="1">
      <c r="A11" s="352"/>
      <c r="B11" s="127" t="s">
        <v>1677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1678</v>
      </c>
      <c r="M11" s="354"/>
    </row>
    <row r="12" spans="1:13" ht="15.75" thickBot="1">
      <c r="A12" s="352"/>
      <c r="B12" s="127" t="s">
        <v>1687</v>
      </c>
      <c r="C12" s="128">
        <v>15477</v>
      </c>
      <c r="D12" s="128"/>
      <c r="E12" s="129"/>
      <c r="F12" s="128"/>
      <c r="G12" s="128"/>
      <c r="H12" s="128"/>
      <c r="I12" s="128"/>
      <c r="J12" s="129"/>
      <c r="K12" s="128">
        <v>15477</v>
      </c>
      <c r="L12" s="130" t="s">
        <v>1688</v>
      </c>
      <c r="M12" s="354"/>
    </row>
    <row r="13" spans="1:13" ht="15.75" thickBot="1">
      <c r="A13" s="353"/>
      <c r="B13" s="127" t="s">
        <v>624</v>
      </c>
      <c r="C13" s="128">
        <v>95657</v>
      </c>
      <c r="D13" s="128"/>
      <c r="E13" s="129"/>
      <c r="F13" s="128"/>
      <c r="G13" s="128"/>
      <c r="H13" s="128"/>
      <c r="I13" s="128"/>
      <c r="J13" s="129"/>
      <c r="K13" s="128">
        <v>95657</v>
      </c>
      <c r="L13" s="130" t="s">
        <v>625</v>
      </c>
      <c r="M13" s="355"/>
    </row>
    <row r="14" spans="1:13" ht="15.75" thickBot="1">
      <c r="A14" s="360" t="s">
        <v>1705</v>
      </c>
      <c r="B14" s="127" t="s">
        <v>1663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1664</v>
      </c>
      <c r="M14" s="361" t="s">
        <v>1706</v>
      </c>
    </row>
    <row r="15" spans="1:13" ht="15.75" thickBot="1">
      <c r="A15" s="352"/>
      <c r="B15" s="127" t="s">
        <v>1665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1666</v>
      </c>
      <c r="M15" s="354"/>
    </row>
    <row r="16" spans="1:13" ht="15.75" thickBot="1">
      <c r="A16" s="352"/>
      <c r="B16" s="127" t="s">
        <v>1667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1668</v>
      </c>
      <c r="M16" s="354"/>
    </row>
    <row r="17" spans="1:13" ht="15.75" thickBot="1">
      <c r="A17" s="352"/>
      <c r="B17" s="127" t="s">
        <v>1669</v>
      </c>
      <c r="C17" s="128">
        <v>73527</v>
      </c>
      <c r="D17" s="128">
        <v>6653</v>
      </c>
      <c r="E17" s="129"/>
      <c r="F17" s="128"/>
      <c r="G17" s="128"/>
      <c r="H17" s="128"/>
      <c r="I17" s="128"/>
      <c r="J17" s="129"/>
      <c r="K17" s="128">
        <v>80180</v>
      </c>
      <c r="L17" s="130" t="s">
        <v>1670</v>
      </c>
      <c r="M17" s="354"/>
    </row>
    <row r="18" spans="1:13" ht="15.75" thickBot="1">
      <c r="A18" s="352"/>
      <c r="B18" s="127" t="s">
        <v>1675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1676</v>
      </c>
      <c r="M18" s="354"/>
    </row>
    <row r="19" spans="1:13" ht="15.75" thickBot="1">
      <c r="A19" s="352"/>
      <c r="B19" s="127" t="s">
        <v>1677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1678</v>
      </c>
      <c r="M19" s="354"/>
    </row>
    <row r="20" spans="1:13" ht="15.75" thickBot="1">
      <c r="A20" s="352"/>
      <c r="B20" s="127" t="s">
        <v>1687</v>
      </c>
      <c r="C20" s="128">
        <v>13566</v>
      </c>
      <c r="D20" s="128">
        <v>1911</v>
      </c>
      <c r="E20" s="129"/>
      <c r="F20" s="128"/>
      <c r="G20" s="128"/>
      <c r="H20" s="128"/>
      <c r="I20" s="128"/>
      <c r="J20" s="129"/>
      <c r="K20" s="128">
        <v>15477</v>
      </c>
      <c r="L20" s="130" t="s">
        <v>1688</v>
      </c>
      <c r="M20" s="354"/>
    </row>
    <row r="21" spans="1:13" ht="15.75" thickBot="1">
      <c r="A21" s="353"/>
      <c r="B21" s="127" t="s">
        <v>624</v>
      </c>
      <c r="C21" s="128">
        <v>87093</v>
      </c>
      <c r="D21" s="128">
        <v>8564</v>
      </c>
      <c r="E21" s="129"/>
      <c r="F21" s="128"/>
      <c r="G21" s="128"/>
      <c r="H21" s="128"/>
      <c r="I21" s="128"/>
      <c r="J21" s="129"/>
      <c r="K21" s="128">
        <v>95657</v>
      </c>
      <c r="L21" s="130" t="s">
        <v>625</v>
      </c>
      <c r="M21" s="355"/>
    </row>
    <row r="22" spans="1:13" ht="17.45" customHeight="1">
      <c r="A22" s="362" t="s">
        <v>624</v>
      </c>
      <c r="B22" s="362"/>
      <c r="C22" s="362"/>
      <c r="D22" s="362"/>
      <c r="E22" s="362"/>
      <c r="F22" s="362"/>
      <c r="G22" s="363" t="s">
        <v>625</v>
      </c>
      <c r="H22" s="363"/>
      <c r="I22" s="363"/>
      <c r="J22" s="363"/>
      <c r="K22" s="363"/>
      <c r="L22" s="363"/>
      <c r="M22" s="363"/>
    </row>
    <row r="23" spans="1:13">
      <c r="A23" s="358"/>
      <c r="B23" s="358"/>
      <c r="C23" s="359" t="s">
        <v>1716</v>
      </c>
      <c r="D23" s="359"/>
      <c r="E23" s="359"/>
      <c r="F23" s="359"/>
      <c r="G23" s="359"/>
      <c r="H23" s="359"/>
      <c r="I23" s="359"/>
      <c r="J23" s="359"/>
      <c r="K23" s="359"/>
      <c r="L23" s="358"/>
      <c r="M23" s="358"/>
    </row>
    <row r="24" spans="1:13" ht="23.25">
      <c r="A24" s="358"/>
      <c r="B24" s="358"/>
      <c r="C24" s="126" t="s">
        <v>624</v>
      </c>
      <c r="D24" s="126" t="s">
        <v>1717</v>
      </c>
      <c r="E24" s="126" t="s">
        <v>1718</v>
      </c>
      <c r="F24" s="126" t="s">
        <v>1719</v>
      </c>
      <c r="G24" s="126" t="s">
        <v>1720</v>
      </c>
      <c r="H24" s="126" t="s">
        <v>1721</v>
      </c>
      <c r="I24" s="126" t="s">
        <v>1722</v>
      </c>
      <c r="J24" s="126" t="s">
        <v>1723</v>
      </c>
      <c r="K24" s="126" t="s">
        <v>624</v>
      </c>
      <c r="L24" s="358"/>
      <c r="M24" s="358"/>
    </row>
    <row r="25" spans="1:13" ht="15.75" thickBot="1">
      <c r="A25" s="127" t="s">
        <v>1707</v>
      </c>
      <c r="B25" s="127" t="s">
        <v>624</v>
      </c>
      <c r="C25" s="128">
        <v>8564</v>
      </c>
      <c r="D25" s="128"/>
      <c r="E25" s="129"/>
      <c r="F25" s="128"/>
      <c r="G25" s="128"/>
      <c r="H25" s="128"/>
      <c r="I25" s="128"/>
      <c r="J25" s="129"/>
      <c r="K25" s="128">
        <v>0</v>
      </c>
      <c r="L25" s="130" t="s">
        <v>625</v>
      </c>
      <c r="M25" s="130" t="s">
        <v>1708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3B29E909-C96B-4F51-ACD3-738A809C602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F85D-DFA5-45AC-BC94-6489987E2657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1724</v>
      </c>
    </row>
    <row r="3" spans="1:13" ht="17.45" customHeight="1">
      <c r="A3" s="374" t="s">
        <v>624</v>
      </c>
      <c r="B3" s="374"/>
      <c r="C3" s="374"/>
      <c r="D3" s="374"/>
      <c r="E3" s="374"/>
      <c r="F3" s="374"/>
      <c r="G3" s="375" t="s">
        <v>625</v>
      </c>
      <c r="H3" s="375"/>
      <c r="I3" s="375"/>
      <c r="J3" s="375"/>
      <c r="K3" s="375"/>
      <c r="L3" s="375"/>
      <c r="M3" s="375"/>
    </row>
    <row r="4" spans="1:13">
      <c r="A4" s="372"/>
      <c r="B4" s="372"/>
      <c r="C4" s="373" t="s">
        <v>1716</v>
      </c>
      <c r="D4" s="373"/>
      <c r="E4" s="373"/>
      <c r="F4" s="373"/>
      <c r="G4" s="373"/>
      <c r="H4" s="373"/>
      <c r="I4" s="373"/>
      <c r="J4" s="373"/>
      <c r="K4" s="373"/>
      <c r="L4" s="372"/>
      <c r="M4" s="372"/>
    </row>
    <row r="5" spans="1:13" ht="23.25">
      <c r="A5" s="372"/>
      <c r="B5" s="372"/>
      <c r="C5" s="133" t="s">
        <v>624</v>
      </c>
      <c r="D5" s="133" t="s">
        <v>1717</v>
      </c>
      <c r="E5" s="133" t="s">
        <v>1718</v>
      </c>
      <c r="F5" s="133" t="s">
        <v>1719</v>
      </c>
      <c r="G5" s="133" t="s">
        <v>1720</v>
      </c>
      <c r="H5" s="133" t="s">
        <v>1721</v>
      </c>
      <c r="I5" s="133" t="s">
        <v>1722</v>
      </c>
      <c r="J5" s="133" t="s">
        <v>1723</v>
      </c>
      <c r="K5" s="133" t="s">
        <v>624</v>
      </c>
      <c r="L5" s="372"/>
      <c r="M5" s="372"/>
    </row>
    <row r="6" spans="1:13" ht="15.75" thickBot="1">
      <c r="A6" s="365" t="s">
        <v>1631</v>
      </c>
      <c r="B6" s="134" t="s">
        <v>1663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1664</v>
      </c>
      <c r="M6" s="368" t="s">
        <v>1634</v>
      </c>
    </row>
    <row r="7" spans="1:13" ht="15.75" thickBot="1">
      <c r="A7" s="365"/>
      <c r="B7" s="134" t="s">
        <v>1665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1666</v>
      </c>
      <c r="M7" s="368"/>
    </row>
    <row r="8" spans="1:13" ht="15.75" thickBot="1">
      <c r="A8" s="365"/>
      <c r="B8" s="134" t="s">
        <v>1667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1668</v>
      </c>
      <c r="M8" s="368"/>
    </row>
    <row r="9" spans="1:13" ht="15.75" thickBot="1">
      <c r="A9" s="365"/>
      <c r="B9" s="134" t="s">
        <v>1669</v>
      </c>
      <c r="C9" s="135">
        <v>80180</v>
      </c>
      <c r="D9" s="135"/>
      <c r="E9" s="136"/>
      <c r="F9" s="135"/>
      <c r="G9" s="135"/>
      <c r="H9" s="135"/>
      <c r="I9" s="135"/>
      <c r="J9" s="136"/>
      <c r="K9" s="135">
        <v>80180</v>
      </c>
      <c r="L9" s="137" t="s">
        <v>1670</v>
      </c>
      <c r="M9" s="368"/>
    </row>
    <row r="10" spans="1:13" ht="15.75" thickBot="1">
      <c r="A10" s="365"/>
      <c r="B10" s="134" t="s">
        <v>1675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1676</v>
      </c>
      <c r="M10" s="368"/>
    </row>
    <row r="11" spans="1:13" ht="15.75" thickBot="1">
      <c r="A11" s="365"/>
      <c r="B11" s="134" t="s">
        <v>1677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1678</v>
      </c>
      <c r="M11" s="368"/>
    </row>
    <row r="12" spans="1:13" ht="15.75" thickBot="1">
      <c r="A12" s="365"/>
      <c r="B12" s="134" t="s">
        <v>1687</v>
      </c>
      <c r="C12" s="135">
        <v>40237</v>
      </c>
      <c r="D12" s="135">
        <v>15477</v>
      </c>
      <c r="E12" s="136">
        <v>40237</v>
      </c>
      <c r="F12" s="135"/>
      <c r="G12" s="135"/>
      <c r="H12" s="135"/>
      <c r="I12" s="135"/>
      <c r="J12" s="136"/>
      <c r="K12" s="135">
        <v>15477</v>
      </c>
      <c r="L12" s="137" t="s">
        <v>1688</v>
      </c>
      <c r="M12" s="368"/>
    </row>
    <row r="13" spans="1:13" ht="15.75" thickBot="1">
      <c r="A13" s="366"/>
      <c r="B13" s="134" t="s">
        <v>624</v>
      </c>
      <c r="C13" s="135">
        <v>120417</v>
      </c>
      <c r="D13" s="135">
        <v>15477</v>
      </c>
      <c r="E13" s="136">
        <v>40237</v>
      </c>
      <c r="F13" s="135"/>
      <c r="G13" s="135"/>
      <c r="H13" s="135"/>
      <c r="I13" s="135"/>
      <c r="J13" s="136"/>
      <c r="K13" s="135">
        <v>95657</v>
      </c>
      <c r="L13" s="137" t="s">
        <v>625</v>
      </c>
      <c r="M13" s="369"/>
    </row>
    <row r="14" spans="1:13" ht="15.75" thickBot="1">
      <c r="A14" s="364" t="s">
        <v>1705</v>
      </c>
      <c r="B14" s="134" t="s">
        <v>1663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1664</v>
      </c>
      <c r="M14" s="367" t="s">
        <v>1706</v>
      </c>
    </row>
    <row r="15" spans="1:13" ht="15.75" thickBot="1">
      <c r="A15" s="365"/>
      <c r="B15" s="134" t="s">
        <v>1665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1666</v>
      </c>
      <c r="M15" s="368"/>
    </row>
    <row r="16" spans="1:13" ht="15.75" thickBot="1">
      <c r="A16" s="365"/>
      <c r="B16" s="134" t="s">
        <v>1667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1668</v>
      </c>
      <c r="M16" s="368"/>
    </row>
    <row r="17" spans="1:13" ht="15.75" thickBot="1">
      <c r="A17" s="365"/>
      <c r="B17" s="134" t="s">
        <v>1669</v>
      </c>
      <c r="C17" s="135">
        <v>33409</v>
      </c>
      <c r="D17" s="135">
        <v>40118</v>
      </c>
      <c r="E17" s="136"/>
      <c r="F17" s="135"/>
      <c r="G17" s="135"/>
      <c r="H17" s="135"/>
      <c r="I17" s="135"/>
      <c r="J17" s="136"/>
      <c r="K17" s="135">
        <v>73527</v>
      </c>
      <c r="L17" s="137" t="s">
        <v>1670</v>
      </c>
      <c r="M17" s="368"/>
    </row>
    <row r="18" spans="1:13" ht="15.75" thickBot="1">
      <c r="A18" s="365"/>
      <c r="B18" s="134" t="s">
        <v>1675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1676</v>
      </c>
      <c r="M18" s="368"/>
    </row>
    <row r="19" spans="1:13" ht="15.75" thickBot="1">
      <c r="A19" s="365"/>
      <c r="B19" s="134" t="s">
        <v>1677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1678</v>
      </c>
      <c r="M19" s="368"/>
    </row>
    <row r="20" spans="1:13" ht="15.75" thickBot="1">
      <c r="A20" s="365"/>
      <c r="B20" s="134" t="s">
        <v>1687</v>
      </c>
      <c r="C20" s="135">
        <v>30177</v>
      </c>
      <c r="D20" s="135">
        <v>11902</v>
      </c>
      <c r="E20" s="136">
        <v>28513</v>
      </c>
      <c r="F20" s="135"/>
      <c r="G20" s="135"/>
      <c r="H20" s="135"/>
      <c r="I20" s="135"/>
      <c r="J20" s="136"/>
      <c r="K20" s="135">
        <v>13566</v>
      </c>
      <c r="L20" s="137" t="s">
        <v>1688</v>
      </c>
      <c r="M20" s="368"/>
    </row>
    <row r="21" spans="1:13" ht="15.75" thickBot="1">
      <c r="A21" s="366"/>
      <c r="B21" s="134" t="s">
        <v>624</v>
      </c>
      <c r="C21" s="135">
        <v>63586</v>
      </c>
      <c r="D21" s="135">
        <v>52020</v>
      </c>
      <c r="E21" s="136">
        <v>28513</v>
      </c>
      <c r="F21" s="135"/>
      <c r="G21" s="135"/>
      <c r="H21" s="135"/>
      <c r="I21" s="135"/>
      <c r="J21" s="136"/>
      <c r="K21" s="135">
        <v>87093</v>
      </c>
      <c r="L21" s="137" t="s">
        <v>625</v>
      </c>
      <c r="M21" s="369"/>
    </row>
    <row r="22" spans="1:13" ht="17.45" customHeight="1">
      <c r="A22" s="370" t="s">
        <v>624</v>
      </c>
      <c r="B22" s="370"/>
      <c r="C22" s="370"/>
      <c r="D22" s="370"/>
      <c r="E22" s="370"/>
      <c r="F22" s="370"/>
      <c r="G22" s="371" t="s">
        <v>625</v>
      </c>
      <c r="H22" s="371"/>
      <c r="I22" s="371"/>
      <c r="J22" s="371"/>
      <c r="K22" s="371"/>
      <c r="L22" s="371"/>
      <c r="M22" s="371"/>
    </row>
    <row r="23" spans="1:13">
      <c r="A23" s="372"/>
      <c r="B23" s="372"/>
      <c r="C23" s="373" t="s">
        <v>1716</v>
      </c>
      <c r="D23" s="373"/>
      <c r="E23" s="373"/>
      <c r="F23" s="373"/>
      <c r="G23" s="373"/>
      <c r="H23" s="373"/>
      <c r="I23" s="373"/>
      <c r="J23" s="373"/>
      <c r="K23" s="373"/>
      <c r="L23" s="372"/>
      <c r="M23" s="372"/>
    </row>
    <row r="24" spans="1:13" ht="23.25">
      <c r="A24" s="372"/>
      <c r="B24" s="372"/>
      <c r="C24" s="133" t="s">
        <v>624</v>
      </c>
      <c r="D24" s="133" t="s">
        <v>1717</v>
      </c>
      <c r="E24" s="133" t="s">
        <v>1718</v>
      </c>
      <c r="F24" s="133" t="s">
        <v>1719</v>
      </c>
      <c r="G24" s="133" t="s">
        <v>1720</v>
      </c>
      <c r="H24" s="133" t="s">
        <v>1721</v>
      </c>
      <c r="I24" s="133" t="s">
        <v>1722</v>
      </c>
      <c r="J24" s="133" t="s">
        <v>1723</v>
      </c>
      <c r="K24" s="133" t="s">
        <v>624</v>
      </c>
      <c r="L24" s="372"/>
      <c r="M24" s="372"/>
    </row>
    <row r="25" spans="1:13" ht="15.75" thickBot="1">
      <c r="A25" s="134" t="s">
        <v>1707</v>
      </c>
      <c r="B25" s="134" t="s">
        <v>624</v>
      </c>
      <c r="C25" s="135">
        <v>56831</v>
      </c>
      <c r="D25" s="135"/>
      <c r="E25" s="136"/>
      <c r="F25" s="135"/>
      <c r="G25" s="135"/>
      <c r="H25" s="135"/>
      <c r="I25" s="135"/>
      <c r="J25" s="136"/>
      <c r="K25" s="135">
        <v>8564</v>
      </c>
      <c r="L25" s="137" t="s">
        <v>625</v>
      </c>
      <c r="M25" s="137" t="s">
        <v>1708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DC203F3F-BF1A-40F1-A2C7-6FF52DB3808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D9F2F-2464-4EE3-95BD-EDEEA700FCFE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1725</v>
      </c>
    </row>
    <row r="3" spans="1:8" ht="17.45" customHeight="1">
      <c r="A3" s="377" t="s">
        <v>102</v>
      </c>
      <c r="B3" s="377"/>
      <c r="C3" s="377"/>
      <c r="D3" s="377"/>
      <c r="E3" s="378" t="s">
        <v>105</v>
      </c>
      <c r="F3" s="378"/>
      <c r="G3" s="378"/>
      <c r="H3" s="378"/>
    </row>
    <row r="4" spans="1:8" ht="34.9" customHeight="1">
      <c r="A4" s="377" t="s">
        <v>1726</v>
      </c>
      <c r="B4" s="377"/>
      <c r="C4" s="378" t="s">
        <v>1727</v>
      </c>
      <c r="D4" s="378"/>
      <c r="E4" s="377" t="s">
        <v>1726</v>
      </c>
      <c r="F4" s="377"/>
      <c r="G4" s="378" t="s">
        <v>1727</v>
      </c>
      <c r="H4" s="378"/>
    </row>
    <row r="5" spans="1:8">
      <c r="A5" s="376"/>
      <c r="B5" s="140" t="s">
        <v>1728</v>
      </c>
      <c r="C5" s="140" t="s">
        <v>962</v>
      </c>
      <c r="D5" s="376"/>
      <c r="E5" s="376"/>
      <c r="F5" s="140" t="s">
        <v>1728</v>
      </c>
      <c r="G5" s="140" t="s">
        <v>962</v>
      </c>
      <c r="H5" s="376"/>
    </row>
    <row r="6" spans="1:8">
      <c r="A6" s="376"/>
      <c r="B6" s="141" t="s">
        <v>1729</v>
      </c>
      <c r="C6" s="141" t="s">
        <v>963</v>
      </c>
      <c r="D6" s="376"/>
      <c r="E6" s="376"/>
      <c r="F6" s="141" t="s">
        <v>1729</v>
      </c>
      <c r="G6" s="141" t="s">
        <v>963</v>
      </c>
      <c r="H6" s="376"/>
    </row>
    <row r="7" spans="1:8" ht="15.75" thickBot="1">
      <c r="A7" s="142" t="s">
        <v>1730</v>
      </c>
      <c r="B7" s="143"/>
      <c r="C7" s="144"/>
      <c r="D7" s="145" t="s">
        <v>1731</v>
      </c>
      <c r="E7" s="142" t="s">
        <v>1730</v>
      </c>
      <c r="F7" s="143"/>
      <c r="G7" s="144"/>
      <c r="H7" s="145" t="s">
        <v>1731</v>
      </c>
    </row>
    <row r="8" spans="1:8" ht="15.75" thickBot="1">
      <c r="A8" s="142" t="s">
        <v>1732</v>
      </c>
      <c r="B8" s="143"/>
      <c r="C8" s="144"/>
      <c r="D8" s="145" t="s">
        <v>1733</v>
      </c>
      <c r="E8" s="142" t="s">
        <v>1732</v>
      </c>
      <c r="F8" s="143"/>
      <c r="G8" s="144"/>
      <c r="H8" s="145" t="s">
        <v>1733</v>
      </c>
    </row>
    <row r="9" spans="1:8" ht="15.75" thickBot="1">
      <c r="A9" s="142" t="s">
        <v>1734</v>
      </c>
      <c r="B9" s="143"/>
      <c r="C9" s="144"/>
      <c r="D9" s="145" t="s">
        <v>1735</v>
      </c>
      <c r="E9" s="142" t="s">
        <v>1734</v>
      </c>
      <c r="F9" s="143"/>
      <c r="G9" s="144"/>
      <c r="H9" s="145" t="s">
        <v>1735</v>
      </c>
    </row>
    <row r="10" spans="1:8" ht="15.75" thickBot="1">
      <c r="A10" s="142" t="s">
        <v>1736</v>
      </c>
      <c r="B10" s="143"/>
      <c r="C10" s="144"/>
      <c r="D10" s="145" t="s">
        <v>1737</v>
      </c>
      <c r="E10" s="142" t="s">
        <v>1736</v>
      </c>
      <c r="F10" s="143"/>
      <c r="G10" s="144"/>
      <c r="H10" s="145" t="s">
        <v>1737</v>
      </c>
    </row>
    <row r="11" spans="1:8" ht="15.75" thickBot="1">
      <c r="A11" s="142" t="s">
        <v>1738</v>
      </c>
      <c r="B11" s="143"/>
      <c r="C11" s="144"/>
      <c r="D11" s="145" t="s">
        <v>1739</v>
      </c>
      <c r="E11" s="142" t="s">
        <v>1738</v>
      </c>
      <c r="F11" s="143"/>
      <c r="G11" s="144"/>
      <c r="H11" s="145" t="s">
        <v>1739</v>
      </c>
    </row>
    <row r="12" spans="1:8" ht="15.75" thickBot="1">
      <c r="A12" s="142" t="s">
        <v>1740</v>
      </c>
      <c r="B12" s="143"/>
      <c r="C12" s="144"/>
      <c r="D12" s="145" t="s">
        <v>1741</v>
      </c>
      <c r="E12" s="142" t="s">
        <v>1740</v>
      </c>
      <c r="F12" s="143"/>
      <c r="G12" s="144"/>
      <c r="H12" s="145" t="s">
        <v>1741</v>
      </c>
    </row>
    <row r="13" spans="1:8" ht="15.75" thickBot="1">
      <c r="A13" s="142" t="s">
        <v>1742</v>
      </c>
      <c r="B13" s="143"/>
      <c r="C13" s="144"/>
      <c r="D13" s="145" t="s">
        <v>1743</v>
      </c>
      <c r="E13" s="142" t="s">
        <v>1742</v>
      </c>
      <c r="F13" s="143"/>
      <c r="G13" s="144"/>
      <c r="H13" s="145" t="s">
        <v>1743</v>
      </c>
    </row>
    <row r="14" spans="1:8" ht="15.75" thickBot="1">
      <c r="A14" s="142" t="s">
        <v>1744</v>
      </c>
      <c r="B14" s="143"/>
      <c r="C14" s="144"/>
      <c r="D14" s="145" t="s">
        <v>1745</v>
      </c>
      <c r="E14" s="142" t="s">
        <v>1744</v>
      </c>
      <c r="F14" s="143"/>
      <c r="G14" s="144"/>
      <c r="H14" s="145" t="s">
        <v>1745</v>
      </c>
    </row>
    <row r="15" spans="1:8" ht="15.75" thickBot="1">
      <c r="A15" s="142" t="s">
        <v>1746</v>
      </c>
      <c r="B15" s="143"/>
      <c r="C15" s="144"/>
      <c r="D15" s="145" t="s">
        <v>1747</v>
      </c>
      <c r="E15" s="142" t="s">
        <v>1746</v>
      </c>
      <c r="F15" s="143"/>
      <c r="G15" s="144"/>
      <c r="H15" s="145" t="s">
        <v>1747</v>
      </c>
    </row>
    <row r="16" spans="1:8" ht="15.75" thickBot="1">
      <c r="A16" s="142" t="s">
        <v>1748</v>
      </c>
      <c r="B16" s="143"/>
      <c r="C16" s="144"/>
      <c r="D16" s="145" t="s">
        <v>1749</v>
      </c>
      <c r="E16" s="142" t="s">
        <v>1748</v>
      </c>
      <c r="F16" s="143"/>
      <c r="G16" s="144"/>
      <c r="H16" s="145" t="s">
        <v>1749</v>
      </c>
    </row>
    <row r="17" spans="1:8" ht="15.75" thickBot="1">
      <c r="A17" s="142" t="s">
        <v>1750</v>
      </c>
      <c r="B17" s="143"/>
      <c r="C17" s="144"/>
      <c r="D17" s="145" t="s">
        <v>1751</v>
      </c>
      <c r="E17" s="142" t="s">
        <v>1750</v>
      </c>
      <c r="F17" s="143"/>
      <c r="G17" s="144"/>
      <c r="H17" s="145" t="s">
        <v>1751</v>
      </c>
    </row>
    <row r="18" spans="1:8" ht="15.75" thickBot="1">
      <c r="A18" s="142" t="s">
        <v>1752</v>
      </c>
      <c r="B18" s="143"/>
      <c r="C18" s="144"/>
      <c r="D18" s="145" t="s">
        <v>1753</v>
      </c>
      <c r="E18" s="142" t="s">
        <v>1752</v>
      </c>
      <c r="F18" s="143"/>
      <c r="G18" s="144"/>
      <c r="H18" s="145" t="s">
        <v>1753</v>
      </c>
    </row>
    <row r="19" spans="1:8" ht="24.75" thickBot="1">
      <c r="A19" s="142" t="s">
        <v>1754</v>
      </c>
      <c r="B19" s="143" t="s">
        <v>1755</v>
      </c>
      <c r="C19" s="144">
        <v>2014757</v>
      </c>
      <c r="D19" s="145" t="s">
        <v>1756</v>
      </c>
      <c r="E19" s="142" t="s">
        <v>1754</v>
      </c>
      <c r="F19" s="143" t="s">
        <v>1755</v>
      </c>
      <c r="G19" s="144">
        <v>3930847</v>
      </c>
      <c r="H19" s="145" t="s">
        <v>1756</v>
      </c>
    </row>
    <row r="20" spans="1:8" ht="24.75" thickBot="1">
      <c r="A20" s="142" t="s">
        <v>1757</v>
      </c>
      <c r="B20" s="143" t="s">
        <v>1758</v>
      </c>
      <c r="C20" s="144">
        <v>94280</v>
      </c>
      <c r="D20" s="145" t="s">
        <v>1759</v>
      </c>
      <c r="E20" s="142" t="s">
        <v>1757</v>
      </c>
      <c r="F20" s="143" t="s">
        <v>1758</v>
      </c>
      <c r="G20" s="144">
        <v>96955</v>
      </c>
      <c r="H20" s="145" t="s">
        <v>1759</v>
      </c>
    </row>
    <row r="21" spans="1:8" ht="15.75" thickBot="1">
      <c r="A21" s="142" t="s">
        <v>1760</v>
      </c>
      <c r="B21" s="143"/>
      <c r="C21" s="144"/>
      <c r="D21" s="145" t="s">
        <v>1761</v>
      </c>
      <c r="E21" s="142" t="s">
        <v>1760</v>
      </c>
      <c r="F21" s="143"/>
      <c r="G21" s="144"/>
      <c r="H21" s="145" t="s">
        <v>1761</v>
      </c>
    </row>
    <row r="22" spans="1:8" ht="15.75" thickBot="1">
      <c r="A22" s="142" t="s">
        <v>1762</v>
      </c>
      <c r="B22" s="143"/>
      <c r="C22" s="144"/>
      <c r="D22" s="145" t="s">
        <v>1763</v>
      </c>
      <c r="E22" s="142" t="s">
        <v>1762</v>
      </c>
      <c r="F22" s="143"/>
      <c r="G22" s="144"/>
      <c r="H22" s="145" t="s">
        <v>1763</v>
      </c>
    </row>
    <row r="23" spans="1:8" ht="15.75" thickBot="1">
      <c r="A23" s="142" t="s">
        <v>1764</v>
      </c>
      <c r="B23" s="143"/>
      <c r="C23" s="144"/>
      <c r="D23" s="145" t="s">
        <v>1765</v>
      </c>
      <c r="E23" s="142" t="s">
        <v>1764</v>
      </c>
      <c r="F23" s="143"/>
      <c r="G23" s="144"/>
      <c r="H23" s="145" t="s">
        <v>1765</v>
      </c>
    </row>
    <row r="24" spans="1:8" ht="15.75" thickBot="1">
      <c r="A24" s="142" t="s">
        <v>1766</v>
      </c>
      <c r="B24" s="143"/>
      <c r="C24" s="144"/>
      <c r="D24" s="145" t="s">
        <v>1767</v>
      </c>
      <c r="E24" s="142" t="s">
        <v>1766</v>
      </c>
      <c r="F24" s="143"/>
      <c r="G24" s="144"/>
      <c r="H24" s="145" t="s">
        <v>1767</v>
      </c>
    </row>
    <row r="25" spans="1:8" ht="15.75" thickBot="1">
      <c r="A25" s="142" t="s">
        <v>1768</v>
      </c>
      <c r="B25" s="143"/>
      <c r="C25" s="144"/>
      <c r="D25" s="145" t="s">
        <v>1769</v>
      </c>
      <c r="E25" s="142" t="s">
        <v>1768</v>
      </c>
      <c r="F25" s="143"/>
      <c r="G25" s="144"/>
      <c r="H25" s="145" t="s">
        <v>1769</v>
      </c>
    </row>
    <row r="26" spans="1:8" ht="15.75" thickBot="1">
      <c r="A26" s="142" t="s">
        <v>1770</v>
      </c>
      <c r="B26" s="143"/>
      <c r="C26" s="144"/>
      <c r="D26" s="145" t="s">
        <v>1771</v>
      </c>
      <c r="E26" s="142" t="s">
        <v>1770</v>
      </c>
      <c r="F26" s="143"/>
      <c r="G26" s="144"/>
      <c r="H26" s="145" t="s">
        <v>1771</v>
      </c>
    </row>
    <row r="27" spans="1:8" ht="15.75" thickBot="1">
      <c r="A27" s="142" t="s">
        <v>1772</v>
      </c>
      <c r="B27" s="143"/>
      <c r="C27" s="144"/>
      <c r="D27" s="145" t="s">
        <v>1773</v>
      </c>
      <c r="E27" s="142" t="s">
        <v>1772</v>
      </c>
      <c r="F27" s="143"/>
      <c r="G27" s="144"/>
      <c r="H27" s="145" t="s">
        <v>1773</v>
      </c>
    </row>
    <row r="28" spans="1:8" ht="15.75" thickBot="1">
      <c r="A28" s="142" t="s">
        <v>1774</v>
      </c>
      <c r="B28" s="143"/>
      <c r="C28" s="144"/>
      <c r="D28" s="145" t="s">
        <v>1775</v>
      </c>
      <c r="E28" s="142" t="s">
        <v>1774</v>
      </c>
      <c r="F28" s="143"/>
      <c r="G28" s="144"/>
      <c r="H28" s="145" t="s">
        <v>1775</v>
      </c>
    </row>
    <row r="29" spans="1:8" ht="15.75" thickBot="1">
      <c r="A29" s="142" t="s">
        <v>1776</v>
      </c>
      <c r="B29" s="143"/>
      <c r="C29" s="144"/>
      <c r="D29" s="145" t="s">
        <v>1777</v>
      </c>
      <c r="E29" s="142" t="s">
        <v>1776</v>
      </c>
      <c r="F29" s="143"/>
      <c r="G29" s="144"/>
      <c r="H29" s="145" t="s">
        <v>1777</v>
      </c>
    </row>
    <row r="30" spans="1:8" ht="15.75" thickBot="1">
      <c r="A30" s="142" t="s">
        <v>1778</v>
      </c>
      <c r="B30" s="143"/>
      <c r="C30" s="144">
        <v>2109037</v>
      </c>
      <c r="D30" s="145" t="s">
        <v>1779</v>
      </c>
      <c r="E30" s="142" t="s">
        <v>1778</v>
      </c>
      <c r="F30" s="143"/>
      <c r="G30" s="144">
        <v>4027802</v>
      </c>
      <c r="H30" s="145" t="s">
        <v>1779</v>
      </c>
    </row>
    <row r="31" spans="1:8" ht="15.75" thickBot="1">
      <c r="A31" s="142" t="s">
        <v>1780</v>
      </c>
      <c r="B31" s="143"/>
      <c r="C31" s="144">
        <v>2109037</v>
      </c>
      <c r="D31" s="145" t="s">
        <v>1781</v>
      </c>
      <c r="E31" s="142" t="s">
        <v>1780</v>
      </c>
      <c r="F31" s="143"/>
      <c r="G31" s="144">
        <v>4027802</v>
      </c>
      <c r="H31" s="145" t="s">
        <v>1781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07C6EA70-8C9D-4F5F-9C4F-709FDE2CA8F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855B525-2276-4CBE-9135-3CEC77E28786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B72A-F924-44AE-8666-E4C8F16B4D06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1782</v>
      </c>
    </row>
    <row r="3" spans="1:8" ht="17.45" customHeight="1">
      <c r="A3" s="380" t="s">
        <v>102</v>
      </c>
      <c r="B3" s="380"/>
      <c r="C3" s="380"/>
      <c r="D3" s="380"/>
      <c r="E3" s="381" t="s">
        <v>105</v>
      </c>
      <c r="F3" s="381"/>
      <c r="G3" s="381"/>
      <c r="H3" s="381"/>
    </row>
    <row r="4" spans="1:8" ht="17.45" customHeight="1">
      <c r="A4" s="380" t="s">
        <v>1783</v>
      </c>
      <c r="B4" s="380"/>
      <c r="C4" s="381" t="s">
        <v>1784</v>
      </c>
      <c r="D4" s="381"/>
      <c r="E4" s="380" t="s">
        <v>1783</v>
      </c>
      <c r="F4" s="380"/>
      <c r="G4" s="381" t="s">
        <v>1784</v>
      </c>
      <c r="H4" s="381"/>
    </row>
    <row r="5" spans="1:8">
      <c r="A5" s="379"/>
      <c r="B5" s="148" t="s">
        <v>1785</v>
      </c>
      <c r="C5" s="148" t="s">
        <v>962</v>
      </c>
      <c r="D5" s="379"/>
      <c r="E5" s="379"/>
      <c r="F5" s="148" t="s">
        <v>1785</v>
      </c>
      <c r="G5" s="148" t="s">
        <v>962</v>
      </c>
      <c r="H5" s="379"/>
    </row>
    <row r="6" spans="1:8">
      <c r="A6" s="379"/>
      <c r="B6" s="149" t="s">
        <v>1786</v>
      </c>
      <c r="C6" s="149" t="s">
        <v>963</v>
      </c>
      <c r="D6" s="379"/>
      <c r="E6" s="379"/>
      <c r="F6" s="149" t="s">
        <v>1786</v>
      </c>
      <c r="G6" s="149" t="s">
        <v>963</v>
      </c>
      <c r="H6" s="379"/>
    </row>
    <row r="7" spans="1:8" ht="15.75" thickBot="1">
      <c r="A7" s="150" t="s">
        <v>1787</v>
      </c>
      <c r="B7" s="151" t="s">
        <v>1788</v>
      </c>
      <c r="C7" s="152">
        <v>1594201</v>
      </c>
      <c r="D7" s="153" t="s">
        <v>1789</v>
      </c>
      <c r="E7" s="150" t="s">
        <v>1787</v>
      </c>
      <c r="F7" s="151" t="s">
        <v>1788</v>
      </c>
      <c r="G7" s="152">
        <v>3059235</v>
      </c>
      <c r="H7" s="153" t="s">
        <v>1789</v>
      </c>
    </row>
    <row r="8" spans="1:8" ht="15.75" thickBot="1">
      <c r="A8" s="150" t="s">
        <v>1790</v>
      </c>
      <c r="B8" s="151" t="s">
        <v>1791</v>
      </c>
      <c r="C8" s="152">
        <v>344778</v>
      </c>
      <c r="D8" s="153" t="s">
        <v>1792</v>
      </c>
      <c r="E8" s="150" t="s">
        <v>1790</v>
      </c>
      <c r="F8" s="151" t="s">
        <v>1791</v>
      </c>
      <c r="G8" s="152">
        <v>748727</v>
      </c>
      <c r="H8" s="153" t="s">
        <v>1792</v>
      </c>
    </row>
    <row r="9" spans="1:8" ht="15.75" thickBot="1">
      <c r="A9" s="150" t="s">
        <v>1793</v>
      </c>
      <c r="B9" s="151" t="s">
        <v>1794</v>
      </c>
      <c r="C9" s="152">
        <v>162978</v>
      </c>
      <c r="D9" s="153" t="s">
        <v>1795</v>
      </c>
      <c r="E9" s="150" t="s">
        <v>1793</v>
      </c>
      <c r="F9" s="151" t="s">
        <v>1794</v>
      </c>
      <c r="G9" s="152">
        <v>204933</v>
      </c>
      <c r="H9" s="153" t="s">
        <v>1795</v>
      </c>
    </row>
    <row r="10" spans="1:8" ht="15.75" thickBot="1">
      <c r="A10" s="150" t="s">
        <v>1796</v>
      </c>
      <c r="B10" s="151" t="s">
        <v>1797</v>
      </c>
      <c r="C10" s="152">
        <v>7080</v>
      </c>
      <c r="D10" s="153" t="s">
        <v>1798</v>
      </c>
      <c r="E10" s="150" t="s">
        <v>1796</v>
      </c>
      <c r="F10" s="151" t="s">
        <v>1797</v>
      </c>
      <c r="G10" s="152">
        <v>14907</v>
      </c>
      <c r="H10" s="153" t="s">
        <v>1798</v>
      </c>
    </row>
    <row r="11" spans="1:8" ht="15.75" thickBot="1">
      <c r="A11" s="150" t="s">
        <v>1799</v>
      </c>
      <c r="B11" s="151"/>
      <c r="C11" s="152"/>
      <c r="D11" s="153" t="s">
        <v>1800</v>
      </c>
      <c r="E11" s="150" t="s">
        <v>1799</v>
      </c>
      <c r="F11" s="151"/>
      <c r="G11" s="152"/>
      <c r="H11" s="153" t="s">
        <v>1800</v>
      </c>
    </row>
    <row r="12" spans="1:8" ht="15.75" thickBot="1">
      <c r="A12" s="150" t="s">
        <v>1801</v>
      </c>
      <c r="B12" s="151"/>
      <c r="C12" s="152"/>
      <c r="D12" s="153" t="s">
        <v>1802</v>
      </c>
      <c r="E12" s="150" t="s">
        <v>1801</v>
      </c>
      <c r="F12" s="151"/>
      <c r="G12" s="152"/>
      <c r="H12" s="153" t="s">
        <v>1802</v>
      </c>
    </row>
    <row r="13" spans="1:8" ht="15.75" thickBot="1">
      <c r="A13" s="150" t="s">
        <v>1803</v>
      </c>
      <c r="B13" s="151"/>
      <c r="C13" s="152"/>
      <c r="D13" s="153" t="s">
        <v>1804</v>
      </c>
      <c r="E13" s="150" t="s">
        <v>1803</v>
      </c>
      <c r="F13" s="151"/>
      <c r="G13" s="152"/>
      <c r="H13" s="153" t="s">
        <v>1804</v>
      </c>
    </row>
    <row r="14" spans="1:8" ht="15.75" thickBot="1">
      <c r="A14" s="150" t="s">
        <v>1805</v>
      </c>
      <c r="B14" s="151"/>
      <c r="C14" s="152"/>
      <c r="D14" s="153" t="s">
        <v>1806</v>
      </c>
      <c r="E14" s="150" t="s">
        <v>1805</v>
      </c>
      <c r="F14" s="151"/>
      <c r="G14" s="152"/>
      <c r="H14" s="153" t="s">
        <v>1806</v>
      </c>
    </row>
    <row r="15" spans="1:8" ht="15.75" thickBot="1">
      <c r="A15" s="150" t="s">
        <v>1807</v>
      </c>
      <c r="B15" s="151"/>
      <c r="C15" s="152"/>
      <c r="D15" s="153" t="s">
        <v>1808</v>
      </c>
      <c r="E15" s="150" t="s">
        <v>1807</v>
      </c>
      <c r="F15" s="151"/>
      <c r="G15" s="152"/>
      <c r="H15" s="153" t="s">
        <v>1808</v>
      </c>
    </row>
    <row r="16" spans="1:8" ht="15.75" thickBot="1">
      <c r="A16" s="150" t="s">
        <v>1809</v>
      </c>
      <c r="B16" s="151"/>
      <c r="C16" s="152"/>
      <c r="D16" s="153" t="s">
        <v>1810</v>
      </c>
      <c r="E16" s="150" t="s">
        <v>1809</v>
      </c>
      <c r="F16" s="151"/>
      <c r="G16" s="152"/>
      <c r="H16" s="153" t="s">
        <v>1810</v>
      </c>
    </row>
    <row r="17" spans="1:8" ht="15.75" thickBot="1">
      <c r="A17" s="150" t="s">
        <v>1811</v>
      </c>
      <c r="B17" s="151"/>
      <c r="C17" s="152"/>
      <c r="D17" s="153" t="s">
        <v>1812</v>
      </c>
      <c r="E17" s="150" t="s">
        <v>1811</v>
      </c>
      <c r="F17" s="151"/>
      <c r="G17" s="152"/>
      <c r="H17" s="153" t="s">
        <v>1812</v>
      </c>
    </row>
    <row r="18" spans="1:8" ht="15.75" thickBot="1">
      <c r="A18" s="150" t="s">
        <v>1813</v>
      </c>
      <c r="B18" s="151"/>
      <c r="C18" s="152">
        <v>2109037</v>
      </c>
      <c r="D18" s="153" t="s">
        <v>1814</v>
      </c>
      <c r="E18" s="150" t="s">
        <v>1813</v>
      </c>
      <c r="F18" s="151"/>
      <c r="G18" s="152">
        <v>4027802</v>
      </c>
      <c r="H18" s="153" t="s">
        <v>1814</v>
      </c>
    </row>
    <row r="19" spans="1:8" ht="15.75" thickBot="1">
      <c r="A19" s="150" t="s">
        <v>1815</v>
      </c>
      <c r="B19" s="151"/>
      <c r="C19" s="152"/>
      <c r="D19" s="153" t="s">
        <v>1816</v>
      </c>
      <c r="E19" s="150" t="s">
        <v>1815</v>
      </c>
      <c r="F19" s="151"/>
      <c r="G19" s="152"/>
      <c r="H19" s="153" t="s">
        <v>1816</v>
      </c>
    </row>
    <row r="20" spans="1:8" ht="15.75" thickBot="1">
      <c r="A20" s="150" t="s">
        <v>1817</v>
      </c>
      <c r="B20" s="151"/>
      <c r="C20" s="152"/>
      <c r="D20" s="153" t="s">
        <v>1818</v>
      </c>
      <c r="E20" s="150" t="s">
        <v>1817</v>
      </c>
      <c r="F20" s="151"/>
      <c r="G20" s="152"/>
      <c r="H20" s="153" t="s">
        <v>1818</v>
      </c>
    </row>
    <row r="21" spans="1:8" ht="15.75" thickBot="1">
      <c r="A21" s="150" t="s">
        <v>1819</v>
      </c>
      <c r="B21" s="151"/>
      <c r="C21" s="152"/>
      <c r="D21" s="153" t="s">
        <v>1820</v>
      </c>
      <c r="E21" s="150" t="s">
        <v>1819</v>
      </c>
      <c r="F21" s="151"/>
      <c r="G21" s="152"/>
      <c r="H21" s="153" t="s">
        <v>1820</v>
      </c>
    </row>
    <row r="22" spans="1:8" ht="15.75" thickBot="1">
      <c r="A22" s="150" t="s">
        <v>1821</v>
      </c>
      <c r="B22" s="151"/>
      <c r="C22" s="152"/>
      <c r="D22" s="153" t="s">
        <v>1822</v>
      </c>
      <c r="E22" s="150" t="s">
        <v>1821</v>
      </c>
      <c r="F22" s="151"/>
      <c r="G22" s="152"/>
      <c r="H22" s="153" t="s">
        <v>1822</v>
      </c>
    </row>
    <row r="23" spans="1:8" ht="15.75" thickBot="1">
      <c r="A23" s="150" t="s">
        <v>1823</v>
      </c>
      <c r="B23" s="151"/>
      <c r="C23" s="152"/>
      <c r="D23" s="153" t="s">
        <v>1824</v>
      </c>
      <c r="E23" s="150" t="s">
        <v>1823</v>
      </c>
      <c r="F23" s="151"/>
      <c r="G23" s="152"/>
      <c r="H23" s="153" t="s">
        <v>1824</v>
      </c>
    </row>
    <row r="24" spans="1:8" ht="15.75" thickBot="1">
      <c r="A24" s="150" t="s">
        <v>1825</v>
      </c>
      <c r="B24" s="151"/>
      <c r="C24" s="152"/>
      <c r="D24" s="153" t="s">
        <v>1826</v>
      </c>
      <c r="E24" s="150" t="s">
        <v>1825</v>
      </c>
      <c r="F24" s="151"/>
      <c r="G24" s="152"/>
      <c r="H24" s="153" t="s">
        <v>1826</v>
      </c>
    </row>
    <row r="25" spans="1:8" ht="15.75" thickBot="1">
      <c r="A25" s="150" t="s">
        <v>1827</v>
      </c>
      <c r="B25" s="151"/>
      <c r="C25" s="152"/>
      <c r="D25" s="153" t="s">
        <v>1828</v>
      </c>
      <c r="E25" s="150" t="s">
        <v>1827</v>
      </c>
      <c r="F25" s="151"/>
      <c r="G25" s="152"/>
      <c r="H25" s="153" t="s">
        <v>1828</v>
      </c>
    </row>
    <row r="26" spans="1:8" ht="15.75" thickBot="1">
      <c r="A26" s="150" t="s">
        <v>1829</v>
      </c>
      <c r="B26" s="151"/>
      <c r="C26" s="152"/>
      <c r="D26" s="153" t="s">
        <v>1830</v>
      </c>
      <c r="E26" s="150" t="s">
        <v>1829</v>
      </c>
      <c r="F26" s="151"/>
      <c r="G26" s="152"/>
      <c r="H26" s="153" t="s">
        <v>1830</v>
      </c>
    </row>
    <row r="27" spans="1:8" ht="15.75" thickBot="1">
      <c r="A27" s="150" t="s">
        <v>1831</v>
      </c>
      <c r="B27" s="151"/>
      <c r="C27" s="152"/>
      <c r="D27" s="153" t="s">
        <v>1832</v>
      </c>
      <c r="E27" s="150" t="s">
        <v>1831</v>
      </c>
      <c r="F27" s="151"/>
      <c r="G27" s="152"/>
      <c r="H27" s="153" t="s">
        <v>1832</v>
      </c>
    </row>
    <row r="28" spans="1:8" ht="15.75" thickBot="1">
      <c r="A28" s="150" t="s">
        <v>1833</v>
      </c>
      <c r="B28" s="151"/>
      <c r="C28" s="152"/>
      <c r="D28" s="153" t="s">
        <v>1834</v>
      </c>
      <c r="E28" s="150" t="s">
        <v>1833</v>
      </c>
      <c r="F28" s="151"/>
      <c r="G28" s="152"/>
      <c r="H28" s="153" t="s">
        <v>1834</v>
      </c>
    </row>
    <row r="29" spans="1:8" ht="15.75" thickBot="1">
      <c r="A29" s="150" t="s">
        <v>1835</v>
      </c>
      <c r="B29" s="151"/>
      <c r="C29" s="152"/>
      <c r="D29" s="153" t="s">
        <v>1836</v>
      </c>
      <c r="E29" s="150" t="s">
        <v>1835</v>
      </c>
      <c r="F29" s="151"/>
      <c r="G29" s="152"/>
      <c r="H29" s="153" t="s">
        <v>1836</v>
      </c>
    </row>
    <row r="30" spans="1:8" ht="15.75" thickBot="1">
      <c r="A30" s="150" t="s">
        <v>1837</v>
      </c>
      <c r="B30" s="151"/>
      <c r="C30" s="152"/>
      <c r="D30" s="153" t="s">
        <v>1838</v>
      </c>
      <c r="E30" s="150" t="s">
        <v>1837</v>
      </c>
      <c r="F30" s="151"/>
      <c r="G30" s="152"/>
      <c r="H30" s="153" t="s">
        <v>1838</v>
      </c>
    </row>
    <row r="31" spans="1:8" ht="15.75" thickBot="1">
      <c r="A31" s="150" t="s">
        <v>1839</v>
      </c>
      <c r="B31" s="151"/>
      <c r="C31" s="152">
        <v>2109037</v>
      </c>
      <c r="D31" s="153" t="s">
        <v>1840</v>
      </c>
      <c r="E31" s="150" t="s">
        <v>1839</v>
      </c>
      <c r="F31" s="151"/>
      <c r="G31" s="152">
        <v>4027802</v>
      </c>
      <c r="H31" s="153" t="s">
        <v>1840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A3316389-5A00-421C-8BA8-ADE9A7A7143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5DBAADB-7E3E-427E-8456-F6BC65EBE88B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12ED-2E66-456E-8FE6-2C8F03E4A4C7}">
  <dimension ref="A1:H31"/>
  <sheetViews>
    <sheetView showGridLines="0" workbookViewId="0"/>
  </sheetViews>
  <sheetFormatPr defaultColWidth="9.1640625" defaultRowHeight="15"/>
  <cols>
    <col min="1" max="1" width="32.1640625" style="155" bestFit="1" customWidth="1" collapsed="1"/>
    <col min="2" max="2" width="29.1640625" style="155" bestFit="1" customWidth="1" collapsed="1"/>
    <col min="3" max="3" width="32.1640625" style="155" bestFit="1" customWidth="1" collapsed="1"/>
    <col min="4" max="4" width="26.33203125" style="155" bestFit="1" customWidth="1" collapsed="1"/>
    <col min="5" max="5" width="32.1640625" style="155" bestFit="1" customWidth="1" collapsed="1"/>
    <col min="6" max="6" width="29.1640625" style="155" bestFit="1" customWidth="1" collapsed="1"/>
    <col min="7" max="7" width="32.1640625" style="155" bestFit="1" customWidth="1" collapsed="1"/>
    <col min="8" max="8" width="26.33203125" style="155" bestFit="1" customWidth="1" collapsed="1"/>
    <col min="9" max="16384" width="9.1640625" style="155" collapsed="1"/>
  </cols>
  <sheetData>
    <row r="1" spans="1:8" ht="17.25">
      <c r="A1" s="154" t="s">
        <v>1841</v>
      </c>
    </row>
    <row r="3" spans="1:8" ht="17.45" customHeight="1">
      <c r="A3" s="383" t="s">
        <v>102</v>
      </c>
      <c r="B3" s="383"/>
      <c r="C3" s="383"/>
      <c r="D3" s="383"/>
      <c r="E3" s="384" t="s">
        <v>105</v>
      </c>
      <c r="F3" s="384"/>
      <c r="G3" s="384"/>
      <c r="H3" s="384"/>
    </row>
    <row r="4" spans="1:8" ht="17.45" customHeight="1">
      <c r="A4" s="383" t="s">
        <v>1842</v>
      </c>
      <c r="B4" s="383"/>
      <c r="C4" s="384" t="s">
        <v>1843</v>
      </c>
      <c r="D4" s="384"/>
      <c r="E4" s="383" t="s">
        <v>1842</v>
      </c>
      <c r="F4" s="383"/>
      <c r="G4" s="384" t="s">
        <v>1843</v>
      </c>
      <c r="H4" s="384"/>
    </row>
    <row r="5" spans="1:8">
      <c r="A5" s="382"/>
      <c r="B5" s="156" t="s">
        <v>1785</v>
      </c>
      <c r="C5" s="156" t="s">
        <v>962</v>
      </c>
      <c r="D5" s="382"/>
      <c r="E5" s="382"/>
      <c r="F5" s="156" t="s">
        <v>1785</v>
      </c>
      <c r="G5" s="156" t="s">
        <v>962</v>
      </c>
      <c r="H5" s="382"/>
    </row>
    <row r="6" spans="1:8">
      <c r="A6" s="382"/>
      <c r="B6" s="157" t="s">
        <v>1786</v>
      </c>
      <c r="C6" s="157" t="s">
        <v>963</v>
      </c>
      <c r="D6" s="382"/>
      <c r="E6" s="382"/>
      <c r="F6" s="157" t="s">
        <v>1786</v>
      </c>
      <c r="G6" s="157" t="s">
        <v>963</v>
      </c>
      <c r="H6" s="382"/>
    </row>
    <row r="7" spans="1:8" ht="15.75" thickBot="1">
      <c r="A7" s="158" t="s">
        <v>1844</v>
      </c>
      <c r="B7" s="159" t="s">
        <v>1788</v>
      </c>
      <c r="C7" s="160">
        <v>1594201</v>
      </c>
      <c r="D7" s="161" t="s">
        <v>1845</v>
      </c>
      <c r="E7" s="158" t="s">
        <v>1844</v>
      </c>
      <c r="F7" s="159" t="s">
        <v>1788</v>
      </c>
      <c r="G7" s="160">
        <v>3059235</v>
      </c>
      <c r="H7" s="161" t="s">
        <v>1845</v>
      </c>
    </row>
    <row r="8" spans="1:8" ht="15.75" thickBot="1">
      <c r="A8" s="158" t="s">
        <v>1846</v>
      </c>
      <c r="B8" s="159" t="s">
        <v>1791</v>
      </c>
      <c r="C8" s="160">
        <v>344778</v>
      </c>
      <c r="D8" s="161" t="s">
        <v>1847</v>
      </c>
      <c r="E8" s="158" t="s">
        <v>1846</v>
      </c>
      <c r="F8" s="159" t="s">
        <v>1791</v>
      </c>
      <c r="G8" s="160">
        <v>748727</v>
      </c>
      <c r="H8" s="161" t="s">
        <v>1847</v>
      </c>
    </row>
    <row r="9" spans="1:8" ht="15.75" thickBot="1">
      <c r="A9" s="158" t="s">
        <v>1848</v>
      </c>
      <c r="B9" s="159" t="s">
        <v>1794</v>
      </c>
      <c r="C9" s="160">
        <v>162978</v>
      </c>
      <c r="D9" s="161" t="s">
        <v>1849</v>
      </c>
      <c r="E9" s="158" t="s">
        <v>1848</v>
      </c>
      <c r="F9" s="159" t="s">
        <v>1794</v>
      </c>
      <c r="G9" s="160">
        <v>204933</v>
      </c>
      <c r="H9" s="161" t="s">
        <v>1849</v>
      </c>
    </row>
    <row r="10" spans="1:8" ht="15.75" thickBot="1">
      <c r="A10" s="158" t="s">
        <v>1850</v>
      </c>
      <c r="B10" s="159" t="s">
        <v>1797</v>
      </c>
      <c r="C10" s="160">
        <v>7080</v>
      </c>
      <c r="D10" s="161" t="s">
        <v>1851</v>
      </c>
      <c r="E10" s="158" t="s">
        <v>1850</v>
      </c>
      <c r="F10" s="159" t="s">
        <v>1797</v>
      </c>
      <c r="G10" s="160">
        <v>14907</v>
      </c>
      <c r="H10" s="161" t="s">
        <v>1851</v>
      </c>
    </row>
    <row r="11" spans="1:8" ht="15.75" thickBot="1">
      <c r="A11" s="158" t="s">
        <v>1852</v>
      </c>
      <c r="B11" s="159"/>
      <c r="C11" s="160"/>
      <c r="D11" s="161" t="s">
        <v>1853</v>
      </c>
      <c r="E11" s="158" t="s">
        <v>1852</v>
      </c>
      <c r="F11" s="159"/>
      <c r="G11" s="160"/>
      <c r="H11" s="161" t="s">
        <v>1853</v>
      </c>
    </row>
    <row r="12" spans="1:8" ht="15.75" thickBot="1">
      <c r="A12" s="158" t="s">
        <v>1854</v>
      </c>
      <c r="B12" s="159"/>
      <c r="C12" s="160"/>
      <c r="D12" s="161" t="s">
        <v>1855</v>
      </c>
      <c r="E12" s="158" t="s">
        <v>1854</v>
      </c>
      <c r="F12" s="159"/>
      <c r="G12" s="160"/>
      <c r="H12" s="161" t="s">
        <v>1855</v>
      </c>
    </row>
    <row r="13" spans="1:8" ht="15.75" thickBot="1">
      <c r="A13" s="158" t="s">
        <v>1856</v>
      </c>
      <c r="B13" s="159"/>
      <c r="C13" s="160"/>
      <c r="D13" s="161" t="s">
        <v>1857</v>
      </c>
      <c r="E13" s="158" t="s">
        <v>1856</v>
      </c>
      <c r="F13" s="159"/>
      <c r="G13" s="160"/>
      <c r="H13" s="161" t="s">
        <v>1857</v>
      </c>
    </row>
    <row r="14" spans="1:8" ht="15.75" thickBot="1">
      <c r="A14" s="158" t="s">
        <v>1858</v>
      </c>
      <c r="B14" s="159"/>
      <c r="C14" s="160"/>
      <c r="D14" s="161" t="s">
        <v>1859</v>
      </c>
      <c r="E14" s="158" t="s">
        <v>1858</v>
      </c>
      <c r="F14" s="159"/>
      <c r="G14" s="160"/>
      <c r="H14" s="161" t="s">
        <v>1859</v>
      </c>
    </row>
    <row r="15" spans="1:8" ht="15.75" thickBot="1">
      <c r="A15" s="158" t="s">
        <v>1860</v>
      </c>
      <c r="B15" s="159"/>
      <c r="C15" s="160"/>
      <c r="D15" s="161" t="s">
        <v>1861</v>
      </c>
      <c r="E15" s="158" t="s">
        <v>1860</v>
      </c>
      <c r="F15" s="159"/>
      <c r="G15" s="160"/>
      <c r="H15" s="161" t="s">
        <v>1861</v>
      </c>
    </row>
    <row r="16" spans="1:8" ht="15.75" thickBot="1">
      <c r="A16" s="158" t="s">
        <v>1862</v>
      </c>
      <c r="B16" s="159"/>
      <c r="C16" s="160"/>
      <c r="D16" s="161" t="s">
        <v>1863</v>
      </c>
      <c r="E16" s="158" t="s">
        <v>1862</v>
      </c>
      <c r="F16" s="159"/>
      <c r="G16" s="160"/>
      <c r="H16" s="161" t="s">
        <v>1863</v>
      </c>
    </row>
    <row r="17" spans="1:8" ht="15.75" thickBot="1">
      <c r="A17" s="158" t="s">
        <v>1864</v>
      </c>
      <c r="B17" s="159"/>
      <c r="C17" s="160"/>
      <c r="D17" s="161" t="s">
        <v>1865</v>
      </c>
      <c r="E17" s="158" t="s">
        <v>1864</v>
      </c>
      <c r="F17" s="159"/>
      <c r="G17" s="160"/>
      <c r="H17" s="161" t="s">
        <v>1865</v>
      </c>
    </row>
    <row r="18" spans="1:8" ht="15.75" thickBot="1">
      <c r="A18" s="158" t="s">
        <v>1866</v>
      </c>
      <c r="B18" s="159"/>
      <c r="C18" s="160">
        <v>2109037</v>
      </c>
      <c r="D18" s="161" t="s">
        <v>1867</v>
      </c>
      <c r="E18" s="158" t="s">
        <v>1866</v>
      </c>
      <c r="F18" s="159"/>
      <c r="G18" s="160">
        <v>4027802</v>
      </c>
      <c r="H18" s="161" t="s">
        <v>1867</v>
      </c>
    </row>
    <row r="19" spans="1:8" ht="15.75" thickBot="1">
      <c r="A19" s="158" t="s">
        <v>1868</v>
      </c>
      <c r="B19" s="159"/>
      <c r="C19" s="160"/>
      <c r="D19" s="161" t="s">
        <v>1869</v>
      </c>
      <c r="E19" s="158" t="s">
        <v>1868</v>
      </c>
      <c r="F19" s="159"/>
      <c r="G19" s="160"/>
      <c r="H19" s="161" t="s">
        <v>1869</v>
      </c>
    </row>
    <row r="20" spans="1:8" ht="15.75" thickBot="1">
      <c r="A20" s="158" t="s">
        <v>1870</v>
      </c>
      <c r="B20" s="159"/>
      <c r="C20" s="160"/>
      <c r="D20" s="161" t="s">
        <v>1871</v>
      </c>
      <c r="E20" s="158" t="s">
        <v>1870</v>
      </c>
      <c r="F20" s="159"/>
      <c r="G20" s="160"/>
      <c r="H20" s="161" t="s">
        <v>1871</v>
      </c>
    </row>
    <row r="21" spans="1:8" ht="15.75" thickBot="1">
      <c r="A21" s="158" t="s">
        <v>1872</v>
      </c>
      <c r="B21" s="159"/>
      <c r="C21" s="160"/>
      <c r="D21" s="161" t="s">
        <v>1873</v>
      </c>
      <c r="E21" s="158" t="s">
        <v>1872</v>
      </c>
      <c r="F21" s="159"/>
      <c r="G21" s="160"/>
      <c r="H21" s="161" t="s">
        <v>1873</v>
      </c>
    </row>
    <row r="22" spans="1:8" ht="15.75" thickBot="1">
      <c r="A22" s="158" t="s">
        <v>1874</v>
      </c>
      <c r="B22" s="159"/>
      <c r="C22" s="160"/>
      <c r="D22" s="161" t="s">
        <v>1875</v>
      </c>
      <c r="E22" s="158" t="s">
        <v>1874</v>
      </c>
      <c r="F22" s="159"/>
      <c r="G22" s="160"/>
      <c r="H22" s="161" t="s">
        <v>1875</v>
      </c>
    </row>
    <row r="23" spans="1:8" ht="15.75" thickBot="1">
      <c r="A23" s="158" t="s">
        <v>1876</v>
      </c>
      <c r="B23" s="159"/>
      <c r="C23" s="160"/>
      <c r="D23" s="161" t="s">
        <v>1877</v>
      </c>
      <c r="E23" s="158" t="s">
        <v>1876</v>
      </c>
      <c r="F23" s="159"/>
      <c r="G23" s="160"/>
      <c r="H23" s="161" t="s">
        <v>1877</v>
      </c>
    </row>
    <row r="24" spans="1:8" ht="15.75" thickBot="1">
      <c r="A24" s="158" t="s">
        <v>1878</v>
      </c>
      <c r="B24" s="159"/>
      <c r="C24" s="160"/>
      <c r="D24" s="161" t="s">
        <v>1879</v>
      </c>
      <c r="E24" s="158" t="s">
        <v>1878</v>
      </c>
      <c r="F24" s="159"/>
      <c r="G24" s="160"/>
      <c r="H24" s="161" t="s">
        <v>1879</v>
      </c>
    </row>
    <row r="25" spans="1:8" ht="15.75" thickBot="1">
      <c r="A25" s="158" t="s">
        <v>1880</v>
      </c>
      <c r="B25" s="159"/>
      <c r="C25" s="160"/>
      <c r="D25" s="161" t="s">
        <v>1881</v>
      </c>
      <c r="E25" s="158" t="s">
        <v>1880</v>
      </c>
      <c r="F25" s="159"/>
      <c r="G25" s="160"/>
      <c r="H25" s="161" t="s">
        <v>1881</v>
      </c>
    </row>
    <row r="26" spans="1:8" ht="15.75" thickBot="1">
      <c r="A26" s="158" t="s">
        <v>1882</v>
      </c>
      <c r="B26" s="159"/>
      <c r="C26" s="160"/>
      <c r="D26" s="161" t="s">
        <v>1883</v>
      </c>
      <c r="E26" s="158" t="s">
        <v>1882</v>
      </c>
      <c r="F26" s="159"/>
      <c r="G26" s="160"/>
      <c r="H26" s="161" t="s">
        <v>1883</v>
      </c>
    </row>
    <row r="27" spans="1:8" ht="15.75" thickBot="1">
      <c r="A27" s="158" t="s">
        <v>1884</v>
      </c>
      <c r="B27" s="159"/>
      <c r="C27" s="160"/>
      <c r="D27" s="161" t="s">
        <v>1885</v>
      </c>
      <c r="E27" s="158" t="s">
        <v>1884</v>
      </c>
      <c r="F27" s="159"/>
      <c r="G27" s="160"/>
      <c r="H27" s="161" t="s">
        <v>1885</v>
      </c>
    </row>
    <row r="28" spans="1:8" ht="15.75" thickBot="1">
      <c r="A28" s="158" t="s">
        <v>1886</v>
      </c>
      <c r="B28" s="159"/>
      <c r="C28" s="160"/>
      <c r="D28" s="161" t="s">
        <v>1887</v>
      </c>
      <c r="E28" s="158" t="s">
        <v>1886</v>
      </c>
      <c r="F28" s="159"/>
      <c r="G28" s="160"/>
      <c r="H28" s="161" t="s">
        <v>1887</v>
      </c>
    </row>
    <row r="29" spans="1:8" ht="15.75" thickBot="1">
      <c r="A29" s="158" t="s">
        <v>1888</v>
      </c>
      <c r="B29" s="159"/>
      <c r="C29" s="160"/>
      <c r="D29" s="161" t="s">
        <v>1889</v>
      </c>
      <c r="E29" s="158" t="s">
        <v>1888</v>
      </c>
      <c r="F29" s="159"/>
      <c r="G29" s="160"/>
      <c r="H29" s="161" t="s">
        <v>1889</v>
      </c>
    </row>
    <row r="30" spans="1:8" ht="15.75" thickBot="1">
      <c r="A30" s="158" t="s">
        <v>1890</v>
      </c>
      <c r="B30" s="159"/>
      <c r="C30" s="160"/>
      <c r="D30" s="161" t="s">
        <v>1891</v>
      </c>
      <c r="E30" s="158" t="s">
        <v>1890</v>
      </c>
      <c r="F30" s="159"/>
      <c r="G30" s="160"/>
      <c r="H30" s="161" t="s">
        <v>1891</v>
      </c>
    </row>
    <row r="31" spans="1:8" ht="15.75" thickBot="1">
      <c r="A31" s="158" t="s">
        <v>1892</v>
      </c>
      <c r="B31" s="159"/>
      <c r="C31" s="160">
        <v>2109037</v>
      </c>
      <c r="D31" s="161" t="s">
        <v>1893</v>
      </c>
      <c r="E31" s="158" t="s">
        <v>1892</v>
      </c>
      <c r="F31" s="159"/>
      <c r="G31" s="160">
        <v>4027802</v>
      </c>
      <c r="H31" s="161" t="s">
        <v>1893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386FBF3A-4812-403C-BE4B-3A1E39D888B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AEEF35B5-70C5-4910-8121-C62B11713D5D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3CF79-637C-4D10-B75A-1380FB1A0D73}">
  <dimension ref="A1:N42"/>
  <sheetViews>
    <sheetView showGridLines="0" workbookViewId="0"/>
  </sheetViews>
  <sheetFormatPr defaultColWidth="9.1640625" defaultRowHeight="15"/>
  <cols>
    <col min="1" max="1" width="24.1640625" style="163" customWidth="1" collapsed="1"/>
    <col min="2" max="2" width="30.6640625" style="163" customWidth="1" collapsed="1"/>
    <col min="3" max="3" width="30.6640625" style="163" bestFit="1" customWidth="1" collapsed="1"/>
    <col min="4" max="4" width="40.1640625" style="163" bestFit="1" customWidth="1" collapsed="1"/>
    <col min="5" max="5" width="15" style="163" bestFit="1" customWidth="1" collapsed="1"/>
    <col min="6" max="6" width="24.1640625" style="163" customWidth="1" collapsed="1"/>
    <col min="7" max="7" width="30.6640625" style="163" customWidth="1" collapsed="1"/>
    <col min="8" max="8" width="30.6640625" style="163" bestFit="1" customWidth="1" collapsed="1"/>
    <col min="9" max="9" width="17.33203125" style="163" bestFit="1" customWidth="1" collapsed="1"/>
    <col min="10" max="10" width="19.83203125" style="163" bestFit="1" customWidth="1" collapsed="1"/>
    <col min="11" max="11" width="40.1640625" style="163" bestFit="1" customWidth="1" collapsed="1"/>
    <col min="12" max="12" width="14" style="163" bestFit="1" customWidth="1" collapsed="1"/>
    <col min="13" max="13" width="11.1640625" style="163" bestFit="1" customWidth="1" collapsed="1"/>
    <col min="14" max="14" width="15" style="163" bestFit="1" customWidth="1" collapsed="1"/>
    <col min="15" max="16384" width="9.1640625" style="163" collapsed="1"/>
  </cols>
  <sheetData>
    <row r="1" spans="1:10" ht="17.25">
      <c r="A1" s="162" t="s">
        <v>1894</v>
      </c>
    </row>
    <row r="3" spans="1:10" ht="17.45" customHeight="1">
      <c r="A3" s="388" t="s">
        <v>17</v>
      </c>
      <c r="B3" s="388"/>
      <c r="C3" s="388"/>
      <c r="D3" s="388"/>
      <c r="E3" s="388"/>
      <c r="F3" s="389" t="s">
        <v>106</v>
      </c>
      <c r="G3" s="389"/>
      <c r="H3" s="389"/>
      <c r="I3" s="389"/>
      <c r="J3" s="389"/>
    </row>
    <row r="4" spans="1:10" ht="34.9" customHeight="1">
      <c r="A4" s="388" t="s">
        <v>1895</v>
      </c>
      <c r="B4" s="388"/>
      <c r="C4" s="389" t="s">
        <v>1896</v>
      </c>
      <c r="D4" s="389"/>
      <c r="E4" s="389"/>
      <c r="F4" s="388" t="s">
        <v>1895</v>
      </c>
      <c r="G4" s="388"/>
      <c r="H4" s="389" t="s">
        <v>1896</v>
      </c>
      <c r="I4" s="389"/>
      <c r="J4" s="389"/>
    </row>
    <row r="5" spans="1:10" ht="23.25">
      <c r="A5" s="385"/>
      <c r="B5" s="385"/>
      <c r="C5" s="164" t="s">
        <v>1897</v>
      </c>
      <c r="D5" s="385"/>
      <c r="E5" s="385"/>
      <c r="F5" s="385"/>
      <c r="G5" s="385"/>
      <c r="H5" s="164" t="s">
        <v>1897</v>
      </c>
      <c r="I5" s="385"/>
      <c r="J5" s="385"/>
    </row>
    <row r="6" spans="1:10">
      <c r="A6" s="385"/>
      <c r="B6" s="385"/>
      <c r="C6" s="164" t="s">
        <v>1898</v>
      </c>
      <c r="D6" s="385"/>
      <c r="E6" s="385"/>
      <c r="F6" s="385"/>
      <c r="G6" s="385"/>
      <c r="H6" s="164" t="s">
        <v>1898</v>
      </c>
      <c r="I6" s="385"/>
      <c r="J6" s="385"/>
    </row>
    <row r="7" spans="1:10" ht="15.75" thickBot="1">
      <c r="A7" s="392" t="s">
        <v>1778</v>
      </c>
      <c r="B7" s="165" t="s">
        <v>1899</v>
      </c>
      <c r="C7" s="166"/>
      <c r="D7" s="167" t="s">
        <v>1899</v>
      </c>
      <c r="E7" s="395" t="s">
        <v>1900</v>
      </c>
      <c r="F7" s="392" t="s">
        <v>1778</v>
      </c>
      <c r="G7" s="165" t="s">
        <v>1899</v>
      </c>
      <c r="H7" s="166"/>
      <c r="I7" s="167" t="s">
        <v>1899</v>
      </c>
      <c r="J7" s="395" t="s">
        <v>1900</v>
      </c>
    </row>
    <row r="8" spans="1:10" ht="15.75" thickBot="1">
      <c r="A8" s="392"/>
      <c r="B8" s="165" t="s">
        <v>1901</v>
      </c>
      <c r="C8" s="166"/>
      <c r="D8" s="167" t="s">
        <v>1901</v>
      </c>
      <c r="E8" s="395"/>
      <c r="F8" s="392"/>
      <c r="G8" s="165" t="s">
        <v>1901</v>
      </c>
      <c r="H8" s="166"/>
      <c r="I8" s="167" t="s">
        <v>1901</v>
      </c>
      <c r="J8" s="395"/>
    </row>
    <row r="9" spans="1:10" ht="15.75" thickBot="1">
      <c r="A9" s="392"/>
      <c r="B9" s="165" t="s">
        <v>1902</v>
      </c>
      <c r="C9" s="166"/>
      <c r="D9" s="167" t="s">
        <v>1902</v>
      </c>
      <c r="E9" s="395"/>
      <c r="F9" s="392"/>
      <c r="G9" s="165" t="s">
        <v>1902</v>
      </c>
      <c r="H9" s="166"/>
      <c r="I9" s="167" t="s">
        <v>1902</v>
      </c>
      <c r="J9" s="395"/>
    </row>
    <row r="10" spans="1:10" ht="15.75" thickBot="1">
      <c r="A10" s="392"/>
      <c r="B10" s="165" t="s">
        <v>1903</v>
      </c>
      <c r="C10" s="166"/>
      <c r="D10" s="167" t="s">
        <v>1903</v>
      </c>
      <c r="E10" s="395"/>
      <c r="F10" s="392"/>
      <c r="G10" s="165" t="s">
        <v>1903</v>
      </c>
      <c r="H10" s="166"/>
      <c r="I10" s="167" t="s">
        <v>1903</v>
      </c>
      <c r="J10" s="395"/>
    </row>
    <row r="11" spans="1:10" ht="15.75" thickBot="1">
      <c r="A11" s="392"/>
      <c r="B11" s="165" t="s">
        <v>1904</v>
      </c>
      <c r="C11" s="166"/>
      <c r="D11" s="167" t="s">
        <v>1904</v>
      </c>
      <c r="E11" s="395"/>
      <c r="F11" s="392"/>
      <c r="G11" s="165" t="s">
        <v>1904</v>
      </c>
      <c r="H11" s="166"/>
      <c r="I11" s="167" t="s">
        <v>1904</v>
      </c>
      <c r="J11" s="395"/>
    </row>
    <row r="12" spans="1:10" ht="15.75" thickBot="1">
      <c r="A12" s="392"/>
      <c r="B12" s="165" t="s">
        <v>1905</v>
      </c>
      <c r="C12" s="166"/>
      <c r="D12" s="167" t="s">
        <v>1905</v>
      </c>
      <c r="E12" s="395"/>
      <c r="F12" s="392"/>
      <c r="G12" s="165" t="s">
        <v>1905</v>
      </c>
      <c r="H12" s="166"/>
      <c r="I12" s="167" t="s">
        <v>1905</v>
      </c>
      <c r="J12" s="395"/>
    </row>
    <row r="13" spans="1:10" ht="15.75" thickBot="1">
      <c r="A13" s="392"/>
      <c r="B13" s="165" t="s">
        <v>1906</v>
      </c>
      <c r="C13" s="166"/>
      <c r="D13" s="167" t="s">
        <v>1906</v>
      </c>
      <c r="E13" s="395"/>
      <c r="F13" s="392"/>
      <c r="G13" s="165" t="s">
        <v>1906</v>
      </c>
      <c r="H13" s="166"/>
      <c r="I13" s="167" t="s">
        <v>1906</v>
      </c>
      <c r="J13" s="395"/>
    </row>
    <row r="14" spans="1:10" ht="15.75" thickBot="1">
      <c r="A14" s="392"/>
      <c r="B14" s="165" t="s">
        <v>1907</v>
      </c>
      <c r="C14" s="166"/>
      <c r="D14" s="167" t="s">
        <v>1907</v>
      </c>
      <c r="E14" s="395"/>
      <c r="F14" s="392"/>
      <c r="G14" s="165" t="s">
        <v>1907</v>
      </c>
      <c r="H14" s="166"/>
      <c r="I14" s="167" t="s">
        <v>1907</v>
      </c>
      <c r="J14" s="395"/>
    </row>
    <row r="15" spans="1:10" ht="15.75" thickBot="1">
      <c r="A15" s="392"/>
      <c r="B15" s="165" t="s">
        <v>1908</v>
      </c>
      <c r="C15" s="166"/>
      <c r="D15" s="167" t="s">
        <v>1908</v>
      </c>
      <c r="E15" s="395"/>
      <c r="F15" s="392"/>
      <c r="G15" s="165" t="s">
        <v>1908</v>
      </c>
      <c r="H15" s="166"/>
      <c r="I15" s="167" t="s">
        <v>1908</v>
      </c>
      <c r="J15" s="395"/>
    </row>
    <row r="16" spans="1:10" ht="15.75" thickBot="1">
      <c r="A16" s="392"/>
      <c r="B16" s="165" t="s">
        <v>1909</v>
      </c>
      <c r="C16" s="166"/>
      <c r="D16" s="167" t="s">
        <v>1909</v>
      </c>
      <c r="E16" s="395"/>
      <c r="F16" s="392"/>
      <c r="G16" s="165" t="s">
        <v>1909</v>
      </c>
      <c r="H16" s="166"/>
      <c r="I16" s="167" t="s">
        <v>1909</v>
      </c>
      <c r="J16" s="395"/>
    </row>
    <row r="17" spans="1:10" ht="15.75" thickBot="1">
      <c r="A17" s="392"/>
      <c r="B17" s="165" t="s">
        <v>1910</v>
      </c>
      <c r="C17" s="166">
        <v>1132282</v>
      </c>
      <c r="D17" s="167" t="s">
        <v>1910</v>
      </c>
      <c r="E17" s="395"/>
      <c r="F17" s="392"/>
      <c r="G17" s="165" t="s">
        <v>1910</v>
      </c>
      <c r="H17" s="166">
        <v>1470216</v>
      </c>
      <c r="I17" s="167" t="s">
        <v>1910</v>
      </c>
      <c r="J17" s="395"/>
    </row>
    <row r="18" spans="1:10" ht="15.75" thickBot="1">
      <c r="A18" s="392"/>
      <c r="B18" s="165" t="s">
        <v>1911</v>
      </c>
      <c r="C18" s="166"/>
      <c r="D18" s="167" t="s">
        <v>1912</v>
      </c>
      <c r="E18" s="395"/>
      <c r="F18" s="392"/>
      <c r="G18" s="165" t="s">
        <v>1911</v>
      </c>
      <c r="H18" s="166"/>
      <c r="I18" s="167" t="s">
        <v>1912</v>
      </c>
      <c r="J18" s="395"/>
    </row>
    <row r="19" spans="1:10" ht="15.75" thickBot="1">
      <c r="A19" s="393"/>
      <c r="B19" s="165" t="s">
        <v>1913</v>
      </c>
      <c r="C19" s="166">
        <v>1132282</v>
      </c>
      <c r="D19" s="167" t="s">
        <v>1914</v>
      </c>
      <c r="E19" s="396"/>
      <c r="F19" s="393"/>
      <c r="G19" s="165" t="s">
        <v>1913</v>
      </c>
      <c r="H19" s="166">
        <v>1470216</v>
      </c>
      <c r="I19" s="167" t="s">
        <v>1914</v>
      </c>
      <c r="J19" s="396"/>
    </row>
    <row r="20" spans="1:10" ht="15.75" thickBot="1">
      <c r="A20" s="391" t="s">
        <v>1752</v>
      </c>
      <c r="B20" s="165" t="s">
        <v>1899</v>
      </c>
      <c r="C20" s="166"/>
      <c r="D20" s="167" t="s">
        <v>1899</v>
      </c>
      <c r="E20" s="394" t="s">
        <v>1915</v>
      </c>
      <c r="F20" s="391" t="s">
        <v>1752</v>
      </c>
      <c r="G20" s="165" t="s">
        <v>1899</v>
      </c>
      <c r="H20" s="166"/>
      <c r="I20" s="167" t="s">
        <v>1899</v>
      </c>
      <c r="J20" s="394" t="s">
        <v>1915</v>
      </c>
    </row>
    <row r="21" spans="1:10" ht="15.75" thickBot="1">
      <c r="A21" s="392"/>
      <c r="B21" s="165" t="s">
        <v>1901</v>
      </c>
      <c r="C21" s="166"/>
      <c r="D21" s="167" t="s">
        <v>1901</v>
      </c>
      <c r="E21" s="395"/>
      <c r="F21" s="392"/>
      <c r="G21" s="165" t="s">
        <v>1901</v>
      </c>
      <c r="H21" s="166"/>
      <c r="I21" s="167" t="s">
        <v>1901</v>
      </c>
      <c r="J21" s="395"/>
    </row>
    <row r="22" spans="1:10" ht="15.75" thickBot="1">
      <c r="A22" s="392"/>
      <c r="B22" s="165" t="s">
        <v>1902</v>
      </c>
      <c r="C22" s="166"/>
      <c r="D22" s="167" t="s">
        <v>1902</v>
      </c>
      <c r="E22" s="395"/>
      <c r="F22" s="392"/>
      <c r="G22" s="165" t="s">
        <v>1902</v>
      </c>
      <c r="H22" s="166"/>
      <c r="I22" s="167" t="s">
        <v>1902</v>
      </c>
      <c r="J22" s="395"/>
    </row>
    <row r="23" spans="1:10" ht="15.75" thickBot="1">
      <c r="A23" s="392"/>
      <c r="B23" s="165" t="s">
        <v>1903</v>
      </c>
      <c r="C23" s="166"/>
      <c r="D23" s="167" t="s">
        <v>1903</v>
      </c>
      <c r="E23" s="395"/>
      <c r="F23" s="392"/>
      <c r="G23" s="165" t="s">
        <v>1903</v>
      </c>
      <c r="H23" s="166"/>
      <c r="I23" s="167" t="s">
        <v>1903</v>
      </c>
      <c r="J23" s="395"/>
    </row>
    <row r="24" spans="1:10" ht="15.75" thickBot="1">
      <c r="A24" s="392"/>
      <c r="B24" s="165" t="s">
        <v>1904</v>
      </c>
      <c r="C24" s="166"/>
      <c r="D24" s="167" t="s">
        <v>1904</v>
      </c>
      <c r="E24" s="395"/>
      <c r="F24" s="392"/>
      <c r="G24" s="165" t="s">
        <v>1904</v>
      </c>
      <c r="H24" s="166"/>
      <c r="I24" s="167" t="s">
        <v>1904</v>
      </c>
      <c r="J24" s="395"/>
    </row>
    <row r="25" spans="1:10" ht="15.75" thickBot="1">
      <c r="A25" s="392"/>
      <c r="B25" s="165" t="s">
        <v>1905</v>
      </c>
      <c r="C25" s="166"/>
      <c r="D25" s="167" t="s">
        <v>1905</v>
      </c>
      <c r="E25" s="395"/>
      <c r="F25" s="392"/>
      <c r="G25" s="165" t="s">
        <v>1905</v>
      </c>
      <c r="H25" s="166"/>
      <c r="I25" s="167" t="s">
        <v>1905</v>
      </c>
      <c r="J25" s="395"/>
    </row>
    <row r="26" spans="1:10" ht="15.75" thickBot="1">
      <c r="A26" s="392"/>
      <c r="B26" s="165" t="s">
        <v>1906</v>
      </c>
      <c r="C26" s="166"/>
      <c r="D26" s="167" t="s">
        <v>1906</v>
      </c>
      <c r="E26" s="395"/>
      <c r="F26" s="392"/>
      <c r="G26" s="165" t="s">
        <v>1906</v>
      </c>
      <c r="H26" s="166"/>
      <c r="I26" s="167" t="s">
        <v>1906</v>
      </c>
      <c r="J26" s="395"/>
    </row>
    <row r="27" spans="1:10" ht="15.75" thickBot="1">
      <c r="A27" s="392"/>
      <c r="B27" s="165" t="s">
        <v>1907</v>
      </c>
      <c r="C27" s="166"/>
      <c r="D27" s="167" t="s">
        <v>1907</v>
      </c>
      <c r="E27" s="395"/>
      <c r="F27" s="392"/>
      <c r="G27" s="165" t="s">
        <v>1907</v>
      </c>
      <c r="H27" s="166"/>
      <c r="I27" s="167" t="s">
        <v>1907</v>
      </c>
      <c r="J27" s="395"/>
    </row>
    <row r="28" spans="1:10" ht="15.75" thickBot="1">
      <c r="A28" s="392"/>
      <c r="B28" s="165" t="s">
        <v>1908</v>
      </c>
      <c r="C28" s="166"/>
      <c r="D28" s="167" t="s">
        <v>1908</v>
      </c>
      <c r="E28" s="395"/>
      <c r="F28" s="392"/>
      <c r="G28" s="165" t="s">
        <v>1908</v>
      </c>
      <c r="H28" s="166"/>
      <c r="I28" s="167" t="s">
        <v>1908</v>
      </c>
      <c r="J28" s="395"/>
    </row>
    <row r="29" spans="1:10" ht="15.75" thickBot="1">
      <c r="A29" s="392"/>
      <c r="B29" s="165" t="s">
        <v>1909</v>
      </c>
      <c r="C29" s="166"/>
      <c r="D29" s="167" t="s">
        <v>1909</v>
      </c>
      <c r="E29" s="395"/>
      <c r="F29" s="392"/>
      <c r="G29" s="165" t="s">
        <v>1909</v>
      </c>
      <c r="H29" s="166"/>
      <c r="I29" s="167" t="s">
        <v>1909</v>
      </c>
      <c r="J29" s="395"/>
    </row>
    <row r="30" spans="1:10" ht="15.75" thickBot="1">
      <c r="A30" s="392"/>
      <c r="B30" s="165" t="s">
        <v>1910</v>
      </c>
      <c r="C30" s="166"/>
      <c r="D30" s="167" t="s">
        <v>1910</v>
      </c>
      <c r="E30" s="395"/>
      <c r="F30" s="392"/>
      <c r="G30" s="165" t="s">
        <v>1910</v>
      </c>
      <c r="H30" s="166"/>
      <c r="I30" s="167" t="s">
        <v>1910</v>
      </c>
      <c r="J30" s="395"/>
    </row>
    <row r="31" spans="1:10" ht="15.75" thickBot="1">
      <c r="A31" s="392"/>
      <c r="B31" s="165" t="s">
        <v>1911</v>
      </c>
      <c r="C31" s="166"/>
      <c r="D31" s="167" t="s">
        <v>1912</v>
      </c>
      <c r="E31" s="395"/>
      <c r="F31" s="392"/>
      <c r="G31" s="165" t="s">
        <v>1911</v>
      </c>
      <c r="H31" s="166"/>
      <c r="I31" s="167" t="s">
        <v>1912</v>
      </c>
      <c r="J31" s="395"/>
    </row>
    <row r="32" spans="1:10" ht="15.75" thickBot="1">
      <c r="A32" s="393"/>
      <c r="B32" s="165" t="s">
        <v>1913</v>
      </c>
      <c r="C32" s="166"/>
      <c r="D32" s="167" t="s">
        <v>1914</v>
      </c>
      <c r="E32" s="396"/>
      <c r="F32" s="393"/>
      <c r="G32" s="165" t="s">
        <v>1913</v>
      </c>
      <c r="H32" s="166"/>
      <c r="I32" s="167" t="s">
        <v>1914</v>
      </c>
      <c r="J32" s="396"/>
    </row>
    <row r="33" spans="1:14" ht="17.45" customHeight="1">
      <c r="A33" s="386" t="s">
        <v>17</v>
      </c>
      <c r="B33" s="386"/>
      <c r="C33" s="386"/>
      <c r="D33" s="386"/>
      <c r="E33" s="386"/>
      <c r="F33" s="386"/>
      <c r="G33" s="386"/>
      <c r="H33" s="389" t="s">
        <v>106</v>
      </c>
      <c r="I33" s="389"/>
      <c r="J33" s="389"/>
      <c r="K33" s="389"/>
      <c r="L33" s="389"/>
      <c r="M33" s="389"/>
      <c r="N33" s="389"/>
    </row>
    <row r="34" spans="1:14" ht="17.45" customHeight="1">
      <c r="A34" s="388" t="s">
        <v>1895</v>
      </c>
      <c r="B34" s="388"/>
      <c r="C34" s="388"/>
      <c r="D34" s="389" t="s">
        <v>1896</v>
      </c>
      <c r="E34" s="389"/>
      <c r="F34" s="389"/>
      <c r="G34" s="389"/>
      <c r="H34" s="388" t="s">
        <v>1895</v>
      </c>
      <c r="I34" s="388"/>
      <c r="J34" s="388"/>
      <c r="K34" s="389" t="s">
        <v>1896</v>
      </c>
      <c r="L34" s="389"/>
      <c r="M34" s="389"/>
      <c r="N34" s="389"/>
    </row>
    <row r="35" spans="1:14">
      <c r="A35" s="385"/>
      <c r="B35" s="385"/>
      <c r="C35" s="390" t="s">
        <v>1897</v>
      </c>
      <c r="D35" s="390"/>
      <c r="E35" s="390"/>
      <c r="F35" s="385"/>
      <c r="G35" s="385"/>
      <c r="H35" s="385"/>
      <c r="I35" s="385"/>
      <c r="J35" s="390" t="s">
        <v>1897</v>
      </c>
      <c r="K35" s="390"/>
      <c r="L35" s="390"/>
      <c r="M35" s="385"/>
      <c r="N35" s="385"/>
    </row>
    <row r="36" spans="1:14" ht="23.25">
      <c r="A36" s="385"/>
      <c r="B36" s="385"/>
      <c r="C36" s="164" t="s">
        <v>1898</v>
      </c>
      <c r="D36" s="164" t="s">
        <v>1916</v>
      </c>
      <c r="E36" s="164" t="s">
        <v>451</v>
      </c>
      <c r="F36" s="385"/>
      <c r="G36" s="385"/>
      <c r="H36" s="385"/>
      <c r="I36" s="385"/>
      <c r="J36" s="164" t="s">
        <v>1898</v>
      </c>
      <c r="K36" s="164" t="s">
        <v>1916</v>
      </c>
      <c r="L36" s="164" t="s">
        <v>451</v>
      </c>
      <c r="M36" s="385"/>
      <c r="N36" s="385"/>
    </row>
    <row r="37" spans="1:14" ht="15.75" thickBot="1">
      <c r="A37" s="165" t="s">
        <v>1778</v>
      </c>
      <c r="B37" s="165" t="s">
        <v>1913</v>
      </c>
      <c r="C37" s="166">
        <v>1132282</v>
      </c>
      <c r="D37" s="168">
        <v>75022</v>
      </c>
      <c r="E37" s="166">
        <v>1057260</v>
      </c>
      <c r="F37" s="167" t="s">
        <v>1914</v>
      </c>
      <c r="G37" s="167" t="s">
        <v>1900</v>
      </c>
      <c r="H37" s="165" t="s">
        <v>1778</v>
      </c>
      <c r="I37" s="165" t="s">
        <v>1913</v>
      </c>
      <c r="J37" s="166">
        <v>1470216</v>
      </c>
      <c r="K37" s="168">
        <v>75022</v>
      </c>
      <c r="L37" s="166">
        <v>1395194</v>
      </c>
      <c r="M37" s="167" t="s">
        <v>1914</v>
      </c>
      <c r="N37" s="167" t="s">
        <v>1900</v>
      </c>
    </row>
    <row r="38" spans="1:14" ht="17.45" customHeight="1">
      <c r="A38" s="386" t="s">
        <v>17</v>
      </c>
      <c r="B38" s="386"/>
      <c r="C38" s="386"/>
      <c r="D38" s="386"/>
      <c r="E38" s="386"/>
      <c r="F38" s="386"/>
      <c r="G38" s="386"/>
      <c r="H38" s="387" t="s">
        <v>106</v>
      </c>
      <c r="I38" s="387"/>
      <c r="J38" s="387"/>
      <c r="K38" s="387"/>
      <c r="L38" s="387"/>
      <c r="M38" s="387"/>
      <c r="N38" s="387"/>
    </row>
    <row r="39" spans="1:14" ht="17.45" customHeight="1">
      <c r="A39" s="388" t="s">
        <v>1895</v>
      </c>
      <c r="B39" s="388"/>
      <c r="C39" s="388"/>
      <c r="D39" s="389" t="s">
        <v>1896</v>
      </c>
      <c r="E39" s="389"/>
      <c r="F39" s="389"/>
      <c r="G39" s="389"/>
      <c r="H39" s="388" t="s">
        <v>1895</v>
      </c>
      <c r="I39" s="388"/>
      <c r="J39" s="388"/>
      <c r="K39" s="389" t="s">
        <v>1896</v>
      </c>
      <c r="L39" s="389"/>
      <c r="M39" s="389"/>
      <c r="N39" s="389"/>
    </row>
    <row r="40" spans="1:14">
      <c r="A40" s="385"/>
      <c r="B40" s="385"/>
      <c r="C40" s="390" t="s">
        <v>1897</v>
      </c>
      <c r="D40" s="390"/>
      <c r="E40" s="390"/>
      <c r="F40" s="385"/>
      <c r="G40" s="385"/>
      <c r="H40" s="385"/>
      <c r="I40" s="385"/>
      <c r="J40" s="390" t="s">
        <v>1897</v>
      </c>
      <c r="K40" s="390"/>
      <c r="L40" s="390"/>
      <c r="M40" s="385"/>
      <c r="N40" s="385"/>
    </row>
    <row r="41" spans="1:14" ht="23.25">
      <c r="A41" s="385"/>
      <c r="B41" s="385"/>
      <c r="C41" s="164" t="s">
        <v>1898</v>
      </c>
      <c r="D41" s="164" t="s">
        <v>1916</v>
      </c>
      <c r="E41" s="164" t="s">
        <v>451</v>
      </c>
      <c r="F41" s="385"/>
      <c r="G41" s="385"/>
      <c r="H41" s="385"/>
      <c r="I41" s="385"/>
      <c r="J41" s="164" t="s">
        <v>1898</v>
      </c>
      <c r="K41" s="164" t="s">
        <v>1916</v>
      </c>
      <c r="L41" s="164" t="s">
        <v>451</v>
      </c>
      <c r="M41" s="385"/>
      <c r="N41" s="385"/>
    </row>
    <row r="42" spans="1:14" ht="15.75" thickBot="1">
      <c r="A42" s="165" t="s">
        <v>1752</v>
      </c>
      <c r="B42" s="165" t="s">
        <v>1913</v>
      </c>
      <c r="C42" s="166"/>
      <c r="D42" s="168"/>
      <c r="E42" s="166"/>
      <c r="F42" s="167" t="s">
        <v>1914</v>
      </c>
      <c r="G42" s="167" t="s">
        <v>1915</v>
      </c>
      <c r="H42" s="165" t="s">
        <v>1752</v>
      </c>
      <c r="I42" s="165" t="s">
        <v>1913</v>
      </c>
      <c r="J42" s="166"/>
      <c r="K42" s="168"/>
      <c r="L42" s="166"/>
      <c r="M42" s="167" t="s">
        <v>1914</v>
      </c>
      <c r="N42" s="167" t="s">
        <v>1915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57566552-99F0-4076-BCFA-1AF824D1E4A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EDA06-E8AF-4E1C-8827-306699F3EB50}">
  <dimension ref="A1:N47"/>
  <sheetViews>
    <sheetView showGridLines="0" workbookViewId="0"/>
  </sheetViews>
  <sheetFormatPr defaultColWidth="9.1640625" defaultRowHeight="15"/>
  <cols>
    <col min="1" max="1" width="24.5" style="170" customWidth="1" collapsed="1"/>
    <col min="2" max="2" width="25.33203125" style="170" customWidth="1" collapsed="1"/>
    <col min="3" max="3" width="30.6640625" style="170" bestFit="1" customWidth="1" collapsed="1"/>
    <col min="4" max="4" width="40.1640625" style="170" bestFit="1" customWidth="1" collapsed="1"/>
    <col min="5" max="5" width="14" style="170" bestFit="1" customWidth="1" collapsed="1"/>
    <col min="6" max="6" width="24.5" style="170" customWidth="1" collapsed="1"/>
    <col min="7" max="7" width="25.33203125" style="170" customWidth="1" collapsed="1"/>
    <col min="8" max="8" width="30.6640625" style="170" bestFit="1" customWidth="1" collapsed="1"/>
    <col min="9" max="9" width="22.33203125" style="170" bestFit="1" customWidth="1" collapsed="1"/>
    <col min="10" max="10" width="19.83203125" style="170" bestFit="1" customWidth="1" collapsed="1"/>
    <col min="11" max="11" width="40.1640625" style="170" bestFit="1" customWidth="1" collapsed="1"/>
    <col min="12" max="12" width="14" style="170" bestFit="1" customWidth="1" collapsed="1"/>
    <col min="13" max="13" width="7.33203125" style="170" bestFit="1" customWidth="1" collapsed="1"/>
    <col min="14" max="14" width="12.33203125" style="170" bestFit="1" customWidth="1" collapsed="1"/>
    <col min="15" max="16384" width="9.1640625" style="170" collapsed="1"/>
  </cols>
  <sheetData>
    <row r="1" spans="1:10" ht="17.25">
      <c r="A1" s="169" t="s">
        <v>1917</v>
      </c>
    </row>
    <row r="3" spans="1:10" ht="17.45" customHeight="1">
      <c r="A3" s="397" t="s">
        <v>17</v>
      </c>
      <c r="B3" s="397"/>
      <c r="C3" s="397"/>
      <c r="D3" s="397"/>
      <c r="E3" s="397"/>
      <c r="F3" s="398" t="s">
        <v>106</v>
      </c>
      <c r="G3" s="398"/>
      <c r="H3" s="398"/>
      <c r="I3" s="398"/>
      <c r="J3" s="398"/>
    </row>
    <row r="4" spans="1:10" ht="34.9" customHeight="1">
      <c r="A4" s="397" t="s">
        <v>1918</v>
      </c>
      <c r="B4" s="397"/>
      <c r="C4" s="398" t="s">
        <v>1919</v>
      </c>
      <c r="D4" s="398"/>
      <c r="E4" s="398"/>
      <c r="F4" s="397" t="s">
        <v>1918</v>
      </c>
      <c r="G4" s="397"/>
      <c r="H4" s="398" t="s">
        <v>1919</v>
      </c>
      <c r="I4" s="398"/>
      <c r="J4" s="398"/>
    </row>
    <row r="5" spans="1:10" ht="23.25">
      <c r="A5" s="399"/>
      <c r="B5" s="399"/>
      <c r="C5" s="171" t="s">
        <v>1897</v>
      </c>
      <c r="D5" s="399"/>
      <c r="E5" s="399"/>
      <c r="F5" s="399"/>
      <c r="G5" s="399"/>
      <c r="H5" s="171" t="s">
        <v>1897</v>
      </c>
      <c r="I5" s="399"/>
      <c r="J5" s="399"/>
    </row>
    <row r="6" spans="1:10">
      <c r="A6" s="399"/>
      <c r="B6" s="399"/>
      <c r="C6" s="171" t="s">
        <v>1898</v>
      </c>
      <c r="D6" s="399"/>
      <c r="E6" s="399"/>
      <c r="F6" s="399"/>
      <c r="G6" s="399"/>
      <c r="H6" s="171" t="s">
        <v>1898</v>
      </c>
      <c r="I6" s="399"/>
      <c r="J6" s="399"/>
    </row>
    <row r="7" spans="1:10" ht="15.75" thickBot="1">
      <c r="A7" s="172" t="s">
        <v>1920</v>
      </c>
      <c r="B7" s="172" t="s">
        <v>1921</v>
      </c>
      <c r="C7" s="173"/>
      <c r="D7" s="174" t="s">
        <v>1922</v>
      </c>
      <c r="E7" s="174" t="s">
        <v>1923</v>
      </c>
      <c r="F7" s="172" t="s">
        <v>1920</v>
      </c>
      <c r="G7" s="172" t="s">
        <v>1921</v>
      </c>
      <c r="H7" s="173"/>
      <c r="I7" s="174" t="s">
        <v>1922</v>
      </c>
      <c r="J7" s="174" t="s">
        <v>1923</v>
      </c>
    </row>
    <row r="8" spans="1:10" ht="17.45" customHeight="1">
      <c r="A8" s="400" t="s">
        <v>17</v>
      </c>
      <c r="B8" s="400"/>
      <c r="C8" s="400"/>
      <c r="D8" s="400"/>
      <c r="E8" s="400"/>
      <c r="F8" s="401" t="s">
        <v>106</v>
      </c>
      <c r="G8" s="401"/>
      <c r="H8" s="401"/>
      <c r="I8" s="401"/>
      <c r="J8" s="401"/>
    </row>
    <row r="9" spans="1:10" ht="34.9" customHeight="1">
      <c r="A9" s="397" t="s">
        <v>1918</v>
      </c>
      <c r="B9" s="397"/>
      <c r="C9" s="398" t="s">
        <v>1919</v>
      </c>
      <c r="D9" s="398"/>
      <c r="E9" s="398"/>
      <c r="F9" s="397" t="s">
        <v>1918</v>
      </c>
      <c r="G9" s="397"/>
      <c r="H9" s="398" t="s">
        <v>1919</v>
      </c>
      <c r="I9" s="398"/>
      <c r="J9" s="398"/>
    </row>
    <row r="10" spans="1:10" ht="23.25">
      <c r="A10" s="399"/>
      <c r="B10" s="399"/>
      <c r="C10" s="171" t="s">
        <v>1897</v>
      </c>
      <c r="D10" s="399"/>
      <c r="E10" s="399"/>
      <c r="F10" s="399"/>
      <c r="G10" s="399"/>
      <c r="H10" s="171" t="s">
        <v>1897</v>
      </c>
      <c r="I10" s="399"/>
      <c r="J10" s="399"/>
    </row>
    <row r="11" spans="1:10">
      <c r="A11" s="399"/>
      <c r="B11" s="399"/>
      <c r="C11" s="171" t="s">
        <v>1898</v>
      </c>
      <c r="D11" s="399"/>
      <c r="E11" s="399"/>
      <c r="F11" s="399"/>
      <c r="G11" s="399"/>
      <c r="H11" s="171" t="s">
        <v>1898</v>
      </c>
      <c r="I11" s="399"/>
      <c r="J11" s="399"/>
    </row>
    <row r="12" spans="1:10" ht="15.75" thickBot="1">
      <c r="A12" s="402" t="s">
        <v>1924</v>
      </c>
      <c r="B12" s="172" t="s">
        <v>1925</v>
      </c>
      <c r="C12" s="173">
        <v>230470</v>
      </c>
      <c r="D12" s="174" t="s">
        <v>1926</v>
      </c>
      <c r="E12" s="404" t="s">
        <v>1927</v>
      </c>
      <c r="F12" s="402" t="s">
        <v>1924</v>
      </c>
      <c r="G12" s="172" t="s">
        <v>1925</v>
      </c>
      <c r="H12" s="173">
        <v>579362</v>
      </c>
      <c r="I12" s="174" t="s">
        <v>1926</v>
      </c>
      <c r="J12" s="404" t="s">
        <v>1927</v>
      </c>
    </row>
    <row r="13" spans="1:10" ht="15.75" thickBot="1">
      <c r="A13" s="402"/>
      <c r="B13" s="172" t="s">
        <v>1928</v>
      </c>
      <c r="C13" s="173"/>
      <c r="D13" s="174" t="s">
        <v>1929</v>
      </c>
      <c r="E13" s="404"/>
      <c r="F13" s="402"/>
      <c r="G13" s="172" t="s">
        <v>1928</v>
      </c>
      <c r="H13" s="173"/>
      <c r="I13" s="174" t="s">
        <v>1929</v>
      </c>
      <c r="J13" s="404"/>
    </row>
    <row r="14" spans="1:10" ht="15.75" thickBot="1">
      <c r="A14" s="402"/>
      <c r="B14" s="172" t="s">
        <v>1930</v>
      </c>
      <c r="C14" s="173">
        <v>541445</v>
      </c>
      <c r="D14" s="174" t="s">
        <v>1931</v>
      </c>
      <c r="E14" s="404"/>
      <c r="F14" s="402"/>
      <c r="G14" s="172" t="s">
        <v>1930</v>
      </c>
      <c r="H14" s="173">
        <v>774637</v>
      </c>
      <c r="I14" s="174" t="s">
        <v>1931</v>
      </c>
      <c r="J14" s="404"/>
    </row>
    <row r="15" spans="1:10" ht="15.75" thickBot="1">
      <c r="A15" s="402"/>
      <c r="B15" s="172" t="s">
        <v>1932</v>
      </c>
      <c r="C15" s="173"/>
      <c r="D15" s="174" t="s">
        <v>1933</v>
      </c>
      <c r="E15" s="404"/>
      <c r="F15" s="402"/>
      <c r="G15" s="172" t="s">
        <v>1932</v>
      </c>
      <c r="H15" s="173"/>
      <c r="I15" s="174" t="s">
        <v>1933</v>
      </c>
      <c r="J15" s="404"/>
    </row>
    <row r="16" spans="1:10" ht="15.75" thickBot="1">
      <c r="A16" s="402"/>
      <c r="B16" s="172" t="s">
        <v>1934</v>
      </c>
      <c r="C16" s="173"/>
      <c r="D16" s="174" t="s">
        <v>1935</v>
      </c>
      <c r="E16" s="404"/>
      <c r="F16" s="402"/>
      <c r="G16" s="172" t="s">
        <v>1934</v>
      </c>
      <c r="H16" s="173"/>
      <c r="I16" s="174" t="s">
        <v>1935</v>
      </c>
      <c r="J16" s="404"/>
    </row>
    <row r="17" spans="1:10" ht="15.75" thickBot="1">
      <c r="A17" s="402"/>
      <c r="B17" s="172" t="s">
        <v>1936</v>
      </c>
      <c r="C17" s="173"/>
      <c r="D17" s="174" t="s">
        <v>1937</v>
      </c>
      <c r="E17" s="404"/>
      <c r="F17" s="402"/>
      <c r="G17" s="172" t="s">
        <v>1936</v>
      </c>
      <c r="H17" s="173"/>
      <c r="I17" s="174" t="s">
        <v>1937</v>
      </c>
      <c r="J17" s="404"/>
    </row>
    <row r="18" spans="1:10" ht="15.75" thickBot="1">
      <c r="A18" s="402"/>
      <c r="B18" s="172" t="s">
        <v>1938</v>
      </c>
      <c r="C18" s="173"/>
      <c r="D18" s="174" t="s">
        <v>1939</v>
      </c>
      <c r="E18" s="404"/>
      <c r="F18" s="402"/>
      <c r="G18" s="172" t="s">
        <v>1938</v>
      </c>
      <c r="H18" s="173"/>
      <c r="I18" s="174" t="s">
        <v>1939</v>
      </c>
      <c r="J18" s="404"/>
    </row>
    <row r="19" spans="1:10" ht="15.75" thickBot="1">
      <c r="A19" s="402"/>
      <c r="B19" s="172" t="s">
        <v>1940</v>
      </c>
      <c r="C19" s="173"/>
      <c r="D19" s="174" t="s">
        <v>1941</v>
      </c>
      <c r="E19" s="404"/>
      <c r="F19" s="402"/>
      <c r="G19" s="172" t="s">
        <v>1940</v>
      </c>
      <c r="H19" s="173"/>
      <c r="I19" s="174" t="s">
        <v>1941</v>
      </c>
      <c r="J19" s="404"/>
    </row>
    <row r="20" spans="1:10" ht="15.75" thickBot="1">
      <c r="A20" s="402"/>
      <c r="B20" s="172" t="s">
        <v>1942</v>
      </c>
      <c r="C20" s="173">
        <v>164269</v>
      </c>
      <c r="D20" s="174" t="s">
        <v>1943</v>
      </c>
      <c r="E20" s="404"/>
      <c r="F20" s="402"/>
      <c r="G20" s="172" t="s">
        <v>1942</v>
      </c>
      <c r="H20" s="173">
        <v>41195</v>
      </c>
      <c r="I20" s="174" t="s">
        <v>1943</v>
      </c>
      <c r="J20" s="404"/>
    </row>
    <row r="21" spans="1:10" ht="15.75" thickBot="1">
      <c r="A21" s="402"/>
      <c r="B21" s="172" t="s">
        <v>1944</v>
      </c>
      <c r="C21" s="173"/>
      <c r="D21" s="174" t="s">
        <v>1945</v>
      </c>
      <c r="E21" s="404"/>
      <c r="F21" s="402"/>
      <c r="G21" s="172" t="s">
        <v>1944</v>
      </c>
      <c r="H21" s="173"/>
      <c r="I21" s="174" t="s">
        <v>1945</v>
      </c>
      <c r="J21" s="404"/>
    </row>
    <row r="22" spans="1:10" ht="15.75" thickBot="1">
      <c r="A22" s="402"/>
      <c r="B22" s="172" t="s">
        <v>1946</v>
      </c>
      <c r="C22" s="173"/>
      <c r="D22" s="174" t="s">
        <v>1947</v>
      </c>
      <c r="E22" s="404"/>
      <c r="F22" s="402"/>
      <c r="G22" s="172" t="s">
        <v>1946</v>
      </c>
      <c r="H22" s="173"/>
      <c r="I22" s="174" t="s">
        <v>1947</v>
      </c>
      <c r="J22" s="404"/>
    </row>
    <row r="23" spans="1:10" ht="15.75" thickBot="1">
      <c r="A23" s="402"/>
      <c r="B23" s="172" t="s">
        <v>1948</v>
      </c>
      <c r="C23" s="173"/>
      <c r="D23" s="174" t="s">
        <v>1949</v>
      </c>
      <c r="E23" s="404"/>
      <c r="F23" s="402"/>
      <c r="G23" s="172" t="s">
        <v>1948</v>
      </c>
      <c r="H23" s="173"/>
      <c r="I23" s="174" t="s">
        <v>1949</v>
      </c>
      <c r="J23" s="404"/>
    </row>
    <row r="24" spans="1:10" ht="15.75" thickBot="1">
      <c r="A24" s="402"/>
      <c r="B24" s="172" t="s">
        <v>1950</v>
      </c>
      <c r="C24" s="173"/>
      <c r="D24" s="174" t="s">
        <v>1951</v>
      </c>
      <c r="E24" s="404"/>
      <c r="F24" s="402"/>
      <c r="G24" s="172" t="s">
        <v>1950</v>
      </c>
      <c r="H24" s="173"/>
      <c r="I24" s="174" t="s">
        <v>1951</v>
      </c>
      <c r="J24" s="404"/>
    </row>
    <row r="25" spans="1:10" ht="15.75" thickBot="1">
      <c r="A25" s="402"/>
      <c r="B25" s="172" t="s">
        <v>1952</v>
      </c>
      <c r="C25" s="173">
        <v>121076</v>
      </c>
      <c r="D25" s="174" t="s">
        <v>1953</v>
      </c>
      <c r="E25" s="404"/>
      <c r="F25" s="402"/>
      <c r="G25" s="172" t="s">
        <v>1952</v>
      </c>
      <c r="H25" s="173"/>
      <c r="I25" s="174" t="s">
        <v>1953</v>
      </c>
      <c r="J25" s="404"/>
    </row>
    <row r="26" spans="1:10" ht="15.75" thickBot="1">
      <c r="A26" s="402"/>
      <c r="B26" s="172" t="s">
        <v>1954</v>
      </c>
      <c r="C26" s="173"/>
      <c r="D26" s="174" t="s">
        <v>1955</v>
      </c>
      <c r="E26" s="404"/>
      <c r="F26" s="402"/>
      <c r="G26" s="172" t="s">
        <v>1954</v>
      </c>
      <c r="H26" s="173"/>
      <c r="I26" s="174" t="s">
        <v>1955</v>
      </c>
      <c r="J26" s="404"/>
    </row>
    <row r="27" spans="1:10" ht="15.75" thickBot="1">
      <c r="A27" s="402"/>
      <c r="B27" s="172" t="s">
        <v>1956</v>
      </c>
      <c r="C27" s="173"/>
      <c r="D27" s="174" t="s">
        <v>1957</v>
      </c>
      <c r="E27" s="404"/>
      <c r="F27" s="402"/>
      <c r="G27" s="172" t="s">
        <v>1956</v>
      </c>
      <c r="H27" s="173"/>
      <c r="I27" s="174" t="s">
        <v>1957</v>
      </c>
      <c r="J27" s="404"/>
    </row>
    <row r="28" spans="1:10" ht="15.75" thickBot="1">
      <c r="A28" s="402"/>
      <c r="B28" s="172" t="s">
        <v>1958</v>
      </c>
      <c r="C28" s="173"/>
      <c r="D28" s="174" t="s">
        <v>1959</v>
      </c>
      <c r="E28" s="404"/>
      <c r="F28" s="402"/>
      <c r="G28" s="172" t="s">
        <v>1958</v>
      </c>
      <c r="H28" s="173"/>
      <c r="I28" s="174" t="s">
        <v>1959</v>
      </c>
      <c r="J28" s="404"/>
    </row>
    <row r="29" spans="1:10" ht="15.75" thickBot="1">
      <c r="A29" s="402"/>
      <c r="B29" s="172" t="s">
        <v>1960</v>
      </c>
      <c r="C29" s="173"/>
      <c r="D29" s="174" t="s">
        <v>1961</v>
      </c>
      <c r="E29" s="404"/>
      <c r="F29" s="402"/>
      <c r="G29" s="172" t="s">
        <v>1960</v>
      </c>
      <c r="H29" s="173"/>
      <c r="I29" s="174" t="s">
        <v>1961</v>
      </c>
      <c r="J29" s="404"/>
    </row>
    <row r="30" spans="1:10" ht="15.75" thickBot="1">
      <c r="A30" s="402"/>
      <c r="B30" s="172" t="s">
        <v>1962</v>
      </c>
      <c r="C30" s="173"/>
      <c r="D30" s="174" t="s">
        <v>1963</v>
      </c>
      <c r="E30" s="404"/>
      <c r="F30" s="402"/>
      <c r="G30" s="172" t="s">
        <v>1962</v>
      </c>
      <c r="H30" s="173"/>
      <c r="I30" s="174" t="s">
        <v>1963</v>
      </c>
      <c r="J30" s="404"/>
    </row>
    <row r="31" spans="1:10" ht="15.75" thickBot="1">
      <c r="A31" s="402"/>
      <c r="B31" s="172" t="s">
        <v>1964</v>
      </c>
      <c r="C31" s="173"/>
      <c r="D31" s="174" t="s">
        <v>1965</v>
      </c>
      <c r="E31" s="404"/>
      <c r="F31" s="402"/>
      <c r="G31" s="172" t="s">
        <v>1964</v>
      </c>
      <c r="H31" s="173"/>
      <c r="I31" s="174" t="s">
        <v>1965</v>
      </c>
      <c r="J31" s="404"/>
    </row>
    <row r="32" spans="1:10" ht="15.75" thickBot="1">
      <c r="A32" s="402"/>
      <c r="B32" s="172" t="s">
        <v>1966</v>
      </c>
      <c r="C32" s="173"/>
      <c r="D32" s="174" t="s">
        <v>1967</v>
      </c>
      <c r="E32" s="404"/>
      <c r="F32" s="402"/>
      <c r="G32" s="172" t="s">
        <v>1966</v>
      </c>
      <c r="H32" s="173"/>
      <c r="I32" s="174" t="s">
        <v>1967</v>
      </c>
      <c r="J32" s="404"/>
    </row>
    <row r="33" spans="1:14" ht="15.75" thickBot="1">
      <c r="A33" s="402"/>
      <c r="B33" s="172" t="s">
        <v>1968</v>
      </c>
      <c r="C33" s="173"/>
      <c r="D33" s="174" t="s">
        <v>1969</v>
      </c>
      <c r="E33" s="404"/>
      <c r="F33" s="402"/>
      <c r="G33" s="172" t="s">
        <v>1968</v>
      </c>
      <c r="H33" s="173"/>
      <c r="I33" s="174" t="s">
        <v>1969</v>
      </c>
      <c r="J33" s="404"/>
    </row>
    <row r="34" spans="1:14" ht="15.75" thickBot="1">
      <c r="A34" s="402"/>
      <c r="B34" s="172" t="s">
        <v>1970</v>
      </c>
      <c r="C34" s="173"/>
      <c r="D34" s="174" t="s">
        <v>1971</v>
      </c>
      <c r="E34" s="404"/>
      <c r="F34" s="402"/>
      <c r="G34" s="172" t="s">
        <v>1970</v>
      </c>
      <c r="H34" s="173"/>
      <c r="I34" s="174" t="s">
        <v>1971</v>
      </c>
      <c r="J34" s="404"/>
    </row>
    <row r="35" spans="1:14" ht="15.75" thickBot="1">
      <c r="A35" s="402"/>
      <c r="B35" s="172" t="s">
        <v>1972</v>
      </c>
      <c r="C35" s="173"/>
      <c r="D35" s="174" t="s">
        <v>1973</v>
      </c>
      <c r="E35" s="404"/>
      <c r="F35" s="402"/>
      <c r="G35" s="172" t="s">
        <v>1972</v>
      </c>
      <c r="H35" s="173"/>
      <c r="I35" s="174" t="s">
        <v>1973</v>
      </c>
      <c r="J35" s="404"/>
    </row>
    <row r="36" spans="1:14" ht="15.75" thickBot="1">
      <c r="A36" s="402"/>
      <c r="B36" s="172" t="s">
        <v>1974</v>
      </c>
      <c r="C36" s="173"/>
      <c r="D36" s="174" t="s">
        <v>1975</v>
      </c>
      <c r="E36" s="404"/>
      <c r="F36" s="402"/>
      <c r="G36" s="172" t="s">
        <v>1974</v>
      </c>
      <c r="H36" s="173"/>
      <c r="I36" s="174" t="s">
        <v>1975</v>
      </c>
      <c r="J36" s="404"/>
    </row>
    <row r="37" spans="1:14" ht="15.75" thickBot="1">
      <c r="A37" s="402"/>
      <c r="B37" s="172" t="s">
        <v>1976</v>
      </c>
      <c r="C37" s="173"/>
      <c r="D37" s="174" t="s">
        <v>1977</v>
      </c>
      <c r="E37" s="404"/>
      <c r="F37" s="402"/>
      <c r="G37" s="172" t="s">
        <v>1976</v>
      </c>
      <c r="H37" s="173"/>
      <c r="I37" s="174" t="s">
        <v>1977</v>
      </c>
      <c r="J37" s="404"/>
    </row>
    <row r="38" spans="1:14" ht="15.75" thickBot="1">
      <c r="A38" s="402"/>
      <c r="B38" s="172" t="s">
        <v>1978</v>
      </c>
      <c r="C38" s="173"/>
      <c r="D38" s="174" t="s">
        <v>1979</v>
      </c>
      <c r="E38" s="404"/>
      <c r="F38" s="402"/>
      <c r="G38" s="172" t="s">
        <v>1978</v>
      </c>
      <c r="H38" s="173"/>
      <c r="I38" s="174" t="s">
        <v>1979</v>
      </c>
      <c r="J38" s="404"/>
    </row>
    <row r="39" spans="1:14" ht="15.75" thickBot="1">
      <c r="A39" s="402"/>
      <c r="B39" s="172" t="s">
        <v>1980</v>
      </c>
      <c r="C39" s="173"/>
      <c r="D39" s="174" t="s">
        <v>1981</v>
      </c>
      <c r="E39" s="404"/>
      <c r="F39" s="402"/>
      <c r="G39" s="172" t="s">
        <v>1980</v>
      </c>
      <c r="H39" s="173"/>
      <c r="I39" s="174" t="s">
        <v>1981</v>
      </c>
      <c r="J39" s="404"/>
    </row>
    <row r="40" spans="1:14" ht="15.75" thickBot="1">
      <c r="A40" s="402"/>
      <c r="B40" s="172" t="s">
        <v>1982</v>
      </c>
      <c r="C40" s="173">
        <v>75022</v>
      </c>
      <c r="D40" s="174" t="s">
        <v>1983</v>
      </c>
      <c r="E40" s="404"/>
      <c r="F40" s="402"/>
      <c r="G40" s="172" t="s">
        <v>1982</v>
      </c>
      <c r="H40" s="173">
        <v>75022</v>
      </c>
      <c r="I40" s="174" t="s">
        <v>1983</v>
      </c>
      <c r="J40" s="404"/>
    </row>
    <row r="41" spans="1:14" ht="15.75" thickBot="1">
      <c r="A41" s="402"/>
      <c r="B41" s="172" t="s">
        <v>1984</v>
      </c>
      <c r="C41" s="173"/>
      <c r="D41" s="174" t="s">
        <v>1985</v>
      </c>
      <c r="E41" s="404"/>
      <c r="F41" s="402"/>
      <c r="G41" s="172" t="s">
        <v>1984</v>
      </c>
      <c r="H41" s="173"/>
      <c r="I41" s="174" t="s">
        <v>1985</v>
      </c>
      <c r="J41" s="404"/>
    </row>
    <row r="42" spans="1:14" ht="15.75" thickBot="1">
      <c r="A42" s="403"/>
      <c r="B42" s="172" t="s">
        <v>1921</v>
      </c>
      <c r="C42" s="173">
        <v>1132282</v>
      </c>
      <c r="D42" s="174" t="s">
        <v>1922</v>
      </c>
      <c r="E42" s="405"/>
      <c r="F42" s="403"/>
      <c r="G42" s="172" t="s">
        <v>1921</v>
      </c>
      <c r="H42" s="173">
        <v>1470216</v>
      </c>
      <c r="I42" s="174" t="s">
        <v>1922</v>
      </c>
      <c r="J42" s="405"/>
    </row>
    <row r="43" spans="1:14" ht="17.45" customHeight="1">
      <c r="A43" s="400" t="s">
        <v>17</v>
      </c>
      <c r="B43" s="400"/>
      <c r="C43" s="400"/>
      <c r="D43" s="400"/>
      <c r="E43" s="400"/>
      <c r="F43" s="400"/>
      <c r="G43" s="400"/>
      <c r="H43" s="398" t="s">
        <v>106</v>
      </c>
      <c r="I43" s="398"/>
      <c r="J43" s="398"/>
      <c r="K43" s="398"/>
      <c r="L43" s="398"/>
      <c r="M43" s="398"/>
      <c r="N43" s="398"/>
    </row>
    <row r="44" spans="1:14" ht="17.45" customHeight="1">
      <c r="A44" s="397" t="s">
        <v>1918</v>
      </c>
      <c r="B44" s="397"/>
      <c r="C44" s="397"/>
      <c r="D44" s="398" t="s">
        <v>1919</v>
      </c>
      <c r="E44" s="398"/>
      <c r="F44" s="398"/>
      <c r="G44" s="398"/>
      <c r="H44" s="397" t="s">
        <v>1918</v>
      </c>
      <c r="I44" s="397"/>
      <c r="J44" s="397"/>
      <c r="K44" s="398" t="s">
        <v>1919</v>
      </c>
      <c r="L44" s="398"/>
      <c r="M44" s="398"/>
      <c r="N44" s="398"/>
    </row>
    <row r="45" spans="1:14">
      <c r="A45" s="399"/>
      <c r="B45" s="399"/>
      <c r="C45" s="406" t="s">
        <v>1897</v>
      </c>
      <c r="D45" s="406"/>
      <c r="E45" s="406"/>
      <c r="F45" s="399"/>
      <c r="G45" s="399"/>
      <c r="H45" s="399"/>
      <c r="I45" s="399"/>
      <c r="J45" s="406" t="s">
        <v>1897</v>
      </c>
      <c r="K45" s="406"/>
      <c r="L45" s="406"/>
      <c r="M45" s="399"/>
      <c r="N45" s="399"/>
    </row>
    <row r="46" spans="1:14" ht="23.25">
      <c r="A46" s="399"/>
      <c r="B46" s="399"/>
      <c r="C46" s="171" t="s">
        <v>1898</v>
      </c>
      <c r="D46" s="171" t="s">
        <v>1916</v>
      </c>
      <c r="E46" s="171" t="s">
        <v>451</v>
      </c>
      <c r="F46" s="399"/>
      <c r="G46" s="399"/>
      <c r="H46" s="399"/>
      <c r="I46" s="399"/>
      <c r="J46" s="171" t="s">
        <v>1898</v>
      </c>
      <c r="K46" s="171" t="s">
        <v>1916</v>
      </c>
      <c r="L46" s="171" t="s">
        <v>451</v>
      </c>
      <c r="M46" s="399"/>
      <c r="N46" s="399"/>
    </row>
    <row r="47" spans="1:14" ht="15.75" thickBot="1">
      <c r="A47" s="172" t="s">
        <v>1986</v>
      </c>
      <c r="B47" s="172" t="s">
        <v>1921</v>
      </c>
      <c r="C47" s="173">
        <v>1132282</v>
      </c>
      <c r="D47" s="173">
        <v>75022</v>
      </c>
      <c r="E47" s="173">
        <v>1057260</v>
      </c>
      <c r="F47" s="174" t="s">
        <v>1922</v>
      </c>
      <c r="G47" s="174" t="s">
        <v>1987</v>
      </c>
      <c r="H47" s="172" t="s">
        <v>1986</v>
      </c>
      <c r="I47" s="172" t="s">
        <v>1921</v>
      </c>
      <c r="J47" s="173">
        <v>1470216</v>
      </c>
      <c r="K47" s="173">
        <v>75022</v>
      </c>
      <c r="L47" s="173">
        <v>1395194</v>
      </c>
      <c r="M47" s="174" t="s">
        <v>1922</v>
      </c>
      <c r="N47" s="174" t="s">
        <v>1987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51F4A27A-2E2C-408B-BD3D-0CED427215D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BB65-852E-4B50-95A3-810AA7284D8C}">
  <dimension ref="A1:N40"/>
  <sheetViews>
    <sheetView showGridLines="0" workbookViewId="0"/>
  </sheetViews>
  <sheetFormatPr defaultColWidth="9.1640625" defaultRowHeight="15"/>
  <cols>
    <col min="1" max="1" width="22" style="176" customWidth="1" collapsed="1"/>
    <col min="2" max="2" width="21.33203125" style="176" customWidth="1" collapsed="1"/>
    <col min="3" max="3" width="36" style="176" customWidth="1" collapsed="1"/>
    <col min="4" max="4" width="40.1640625" style="176" bestFit="1" customWidth="1" collapsed="1"/>
    <col min="5" max="5" width="15" style="176" bestFit="1" customWidth="1" collapsed="1"/>
    <col min="6" max="6" width="24.6640625" style="176" bestFit="1" customWidth="1" collapsed="1"/>
    <col min="7" max="8" width="21.6640625" style="176" customWidth="1" collapsed="1"/>
    <col min="9" max="9" width="35.5" style="176" customWidth="1" collapsed="1"/>
    <col min="10" max="10" width="19.83203125" style="176" customWidth="1" collapsed="1"/>
    <col min="11" max="11" width="40.1640625" style="176" bestFit="1" customWidth="1" collapsed="1"/>
    <col min="12" max="12" width="24.6640625" style="176" bestFit="1" customWidth="1" collapsed="1"/>
    <col min="13" max="13" width="21.5" style="176" bestFit="1" customWidth="1" collapsed="1"/>
    <col min="14" max="14" width="15" style="176" bestFit="1" customWidth="1" collapsed="1"/>
    <col min="15" max="16384" width="9.1640625" style="176" collapsed="1"/>
  </cols>
  <sheetData>
    <row r="1" spans="1:12" ht="17.25">
      <c r="A1" s="175" t="s">
        <v>1988</v>
      </c>
    </row>
    <row r="3" spans="1:12" ht="17.45" customHeight="1">
      <c r="A3" s="410" t="s">
        <v>17</v>
      </c>
      <c r="B3" s="410"/>
      <c r="C3" s="410"/>
      <c r="D3" s="410"/>
      <c r="E3" s="410"/>
      <c r="F3" s="410"/>
      <c r="G3" s="411" t="s">
        <v>106</v>
      </c>
      <c r="H3" s="411"/>
      <c r="I3" s="411"/>
      <c r="J3" s="411"/>
      <c r="K3" s="411"/>
      <c r="L3" s="411"/>
    </row>
    <row r="4" spans="1:12" ht="34.9" customHeight="1">
      <c r="A4" s="410" t="s">
        <v>1989</v>
      </c>
      <c r="B4" s="410"/>
      <c r="C4" s="410"/>
      <c r="D4" s="411" t="s">
        <v>1990</v>
      </c>
      <c r="E4" s="411"/>
      <c r="F4" s="411"/>
      <c r="G4" s="410" t="s">
        <v>1989</v>
      </c>
      <c r="H4" s="410"/>
      <c r="I4" s="410"/>
      <c r="J4" s="411" t="s">
        <v>1990</v>
      </c>
      <c r="K4" s="411"/>
      <c r="L4" s="411"/>
    </row>
    <row r="5" spans="1:12">
      <c r="A5" s="407"/>
      <c r="B5" s="407"/>
      <c r="C5" s="412" t="s">
        <v>1897</v>
      </c>
      <c r="D5" s="412"/>
      <c r="E5" s="407"/>
      <c r="F5" s="407"/>
      <c r="G5" s="407"/>
      <c r="H5" s="407"/>
      <c r="I5" s="412" t="s">
        <v>1897</v>
      </c>
      <c r="J5" s="412"/>
      <c r="K5" s="407"/>
      <c r="L5" s="407"/>
    </row>
    <row r="6" spans="1:12" ht="23.25">
      <c r="A6" s="407"/>
      <c r="B6" s="407"/>
      <c r="C6" s="177" t="s">
        <v>1991</v>
      </c>
      <c r="D6" s="177" t="s">
        <v>1898</v>
      </c>
      <c r="E6" s="407"/>
      <c r="F6" s="407"/>
      <c r="G6" s="407"/>
      <c r="H6" s="407"/>
      <c r="I6" s="177" t="s">
        <v>1991</v>
      </c>
      <c r="J6" s="177" t="s">
        <v>1898</v>
      </c>
      <c r="K6" s="407"/>
      <c r="L6" s="407"/>
    </row>
    <row r="7" spans="1:12" ht="15.75" thickBot="1">
      <c r="A7" s="413" t="s">
        <v>1778</v>
      </c>
      <c r="B7" s="178" t="s">
        <v>1992</v>
      </c>
      <c r="C7" s="179" t="s">
        <v>1993</v>
      </c>
      <c r="D7" s="180">
        <v>993368</v>
      </c>
      <c r="E7" s="415" t="s">
        <v>1900</v>
      </c>
      <c r="F7" s="181" t="s">
        <v>1994</v>
      </c>
      <c r="G7" s="413" t="s">
        <v>1778</v>
      </c>
      <c r="H7" s="178" t="s">
        <v>1992</v>
      </c>
      <c r="I7" s="179" t="s">
        <v>1993</v>
      </c>
      <c r="J7" s="180">
        <v>1306453</v>
      </c>
      <c r="K7" s="415" t="s">
        <v>1900</v>
      </c>
      <c r="L7" s="181" t="s">
        <v>1994</v>
      </c>
    </row>
    <row r="8" spans="1:12" ht="15.75" thickBot="1">
      <c r="A8" s="413"/>
      <c r="B8" s="178" t="s">
        <v>1995</v>
      </c>
      <c r="C8" s="179" t="s">
        <v>1996</v>
      </c>
      <c r="D8" s="180">
        <v>100853</v>
      </c>
      <c r="E8" s="415"/>
      <c r="F8" s="181" t="s">
        <v>1997</v>
      </c>
      <c r="G8" s="413"/>
      <c r="H8" s="178" t="s">
        <v>1995</v>
      </c>
      <c r="I8" s="179" t="s">
        <v>1996</v>
      </c>
      <c r="J8" s="180">
        <v>123083</v>
      </c>
      <c r="K8" s="415"/>
      <c r="L8" s="181" t="s">
        <v>1997</v>
      </c>
    </row>
    <row r="9" spans="1:12" ht="15.75" thickBot="1">
      <c r="A9" s="413"/>
      <c r="B9" s="178" t="s">
        <v>1998</v>
      </c>
      <c r="C9" s="179" t="s">
        <v>1999</v>
      </c>
      <c r="D9" s="180">
        <v>38061</v>
      </c>
      <c r="E9" s="415"/>
      <c r="F9" s="181" t="s">
        <v>2000</v>
      </c>
      <c r="G9" s="413"/>
      <c r="H9" s="178" t="s">
        <v>1998</v>
      </c>
      <c r="I9" s="179" t="s">
        <v>1999</v>
      </c>
      <c r="J9" s="180">
        <v>40680</v>
      </c>
      <c r="K9" s="415"/>
      <c r="L9" s="181" t="s">
        <v>2000</v>
      </c>
    </row>
    <row r="10" spans="1:12" ht="15.75" thickBot="1">
      <c r="A10" s="413"/>
      <c r="B10" s="178" t="s">
        <v>2001</v>
      </c>
      <c r="C10" s="179"/>
      <c r="D10" s="180"/>
      <c r="E10" s="415"/>
      <c r="F10" s="181" t="s">
        <v>2002</v>
      </c>
      <c r="G10" s="413"/>
      <c r="H10" s="178" t="s">
        <v>2001</v>
      </c>
      <c r="I10" s="179"/>
      <c r="J10" s="180"/>
      <c r="K10" s="415"/>
      <c r="L10" s="181" t="s">
        <v>2002</v>
      </c>
    </row>
    <row r="11" spans="1:12" ht="15.75" thickBot="1">
      <c r="A11" s="413"/>
      <c r="B11" s="178" t="s">
        <v>2003</v>
      </c>
      <c r="C11" s="179"/>
      <c r="D11" s="180"/>
      <c r="E11" s="415"/>
      <c r="F11" s="181" t="s">
        <v>2004</v>
      </c>
      <c r="G11" s="413"/>
      <c r="H11" s="178" t="s">
        <v>2003</v>
      </c>
      <c r="I11" s="179"/>
      <c r="J11" s="180"/>
      <c r="K11" s="415"/>
      <c r="L11" s="181" t="s">
        <v>2004</v>
      </c>
    </row>
    <row r="12" spans="1:12" ht="15.75" thickBot="1">
      <c r="A12" s="413"/>
      <c r="B12" s="178" t="s">
        <v>2005</v>
      </c>
      <c r="C12" s="179"/>
      <c r="D12" s="180"/>
      <c r="E12" s="415"/>
      <c r="F12" s="181" t="s">
        <v>2006</v>
      </c>
      <c r="G12" s="413"/>
      <c r="H12" s="178" t="s">
        <v>2005</v>
      </c>
      <c r="I12" s="179"/>
      <c r="J12" s="180"/>
      <c r="K12" s="415"/>
      <c r="L12" s="181" t="s">
        <v>2006</v>
      </c>
    </row>
    <row r="13" spans="1:12" ht="15.75" thickBot="1">
      <c r="A13" s="413"/>
      <c r="B13" s="178" t="s">
        <v>2007</v>
      </c>
      <c r="C13" s="179"/>
      <c r="D13" s="180"/>
      <c r="E13" s="415"/>
      <c r="F13" s="181" t="s">
        <v>2008</v>
      </c>
      <c r="G13" s="413"/>
      <c r="H13" s="178" t="s">
        <v>2007</v>
      </c>
      <c r="I13" s="179"/>
      <c r="J13" s="180"/>
      <c r="K13" s="415"/>
      <c r="L13" s="181" t="s">
        <v>2008</v>
      </c>
    </row>
    <row r="14" spans="1:12" ht="15.75" thickBot="1">
      <c r="A14" s="413"/>
      <c r="B14" s="178" t="s">
        <v>2009</v>
      </c>
      <c r="C14" s="179"/>
      <c r="D14" s="180"/>
      <c r="E14" s="415"/>
      <c r="F14" s="181" t="s">
        <v>2010</v>
      </c>
      <c r="G14" s="413"/>
      <c r="H14" s="178" t="s">
        <v>2009</v>
      </c>
      <c r="I14" s="179"/>
      <c r="J14" s="180"/>
      <c r="K14" s="415"/>
      <c r="L14" s="181" t="s">
        <v>2010</v>
      </c>
    </row>
    <row r="15" spans="1:12" ht="15.75" thickBot="1">
      <c r="A15" s="413"/>
      <c r="B15" s="178" t="s">
        <v>2011</v>
      </c>
      <c r="C15" s="179"/>
      <c r="D15" s="180"/>
      <c r="E15" s="415"/>
      <c r="F15" s="181" t="s">
        <v>2012</v>
      </c>
      <c r="G15" s="413"/>
      <c r="H15" s="178" t="s">
        <v>2011</v>
      </c>
      <c r="I15" s="179"/>
      <c r="J15" s="180"/>
      <c r="K15" s="415"/>
      <c r="L15" s="181" t="s">
        <v>2012</v>
      </c>
    </row>
    <row r="16" spans="1:12" ht="15.75" thickBot="1">
      <c r="A16" s="413"/>
      <c r="B16" s="178" t="s">
        <v>2013</v>
      </c>
      <c r="C16" s="179"/>
      <c r="D16" s="180"/>
      <c r="E16" s="415"/>
      <c r="F16" s="181" t="s">
        <v>2014</v>
      </c>
      <c r="G16" s="413"/>
      <c r="H16" s="178" t="s">
        <v>2013</v>
      </c>
      <c r="I16" s="179"/>
      <c r="J16" s="180"/>
      <c r="K16" s="415"/>
      <c r="L16" s="181" t="s">
        <v>2014</v>
      </c>
    </row>
    <row r="17" spans="1:14" ht="15.75" thickBot="1">
      <c r="A17" s="413"/>
      <c r="B17" s="178" t="s">
        <v>2015</v>
      </c>
      <c r="C17" s="179"/>
      <c r="D17" s="180"/>
      <c r="E17" s="415"/>
      <c r="F17" s="181" t="s">
        <v>2016</v>
      </c>
      <c r="G17" s="413"/>
      <c r="H17" s="178" t="s">
        <v>2015</v>
      </c>
      <c r="I17" s="179"/>
      <c r="J17" s="180"/>
      <c r="K17" s="415"/>
      <c r="L17" s="181" t="s">
        <v>2016</v>
      </c>
    </row>
    <row r="18" spans="1:14" ht="15.75" thickBot="1">
      <c r="A18" s="414"/>
      <c r="B18" s="178" t="s">
        <v>2017</v>
      </c>
      <c r="C18" s="179"/>
      <c r="D18" s="180">
        <v>1132282</v>
      </c>
      <c r="E18" s="416"/>
      <c r="F18" s="181" t="s">
        <v>2018</v>
      </c>
      <c r="G18" s="414"/>
      <c r="H18" s="178" t="s">
        <v>2017</v>
      </c>
      <c r="I18" s="179"/>
      <c r="J18" s="180">
        <v>1470216</v>
      </c>
      <c r="K18" s="416"/>
      <c r="L18" s="181" t="s">
        <v>2018</v>
      </c>
    </row>
    <row r="19" spans="1:14" ht="15.75" thickBot="1">
      <c r="A19" s="417" t="s">
        <v>1752</v>
      </c>
      <c r="B19" s="178" t="s">
        <v>1992</v>
      </c>
      <c r="C19" s="179"/>
      <c r="D19" s="180"/>
      <c r="E19" s="418" t="s">
        <v>1915</v>
      </c>
      <c r="F19" s="181" t="s">
        <v>1994</v>
      </c>
      <c r="G19" s="417" t="s">
        <v>1752</v>
      </c>
      <c r="H19" s="178" t="s">
        <v>1992</v>
      </c>
      <c r="I19" s="179"/>
      <c r="J19" s="180"/>
      <c r="K19" s="418" t="s">
        <v>1915</v>
      </c>
      <c r="L19" s="181" t="s">
        <v>1994</v>
      </c>
    </row>
    <row r="20" spans="1:14" ht="15.75" thickBot="1">
      <c r="A20" s="413"/>
      <c r="B20" s="178" t="s">
        <v>1995</v>
      </c>
      <c r="C20" s="179"/>
      <c r="D20" s="180"/>
      <c r="E20" s="415"/>
      <c r="F20" s="181" t="s">
        <v>1997</v>
      </c>
      <c r="G20" s="413"/>
      <c r="H20" s="178" t="s">
        <v>1995</v>
      </c>
      <c r="I20" s="179"/>
      <c r="J20" s="180"/>
      <c r="K20" s="415"/>
      <c r="L20" s="181" t="s">
        <v>1997</v>
      </c>
    </row>
    <row r="21" spans="1:14" ht="15.75" thickBot="1">
      <c r="A21" s="413"/>
      <c r="B21" s="178" t="s">
        <v>1998</v>
      </c>
      <c r="C21" s="179"/>
      <c r="D21" s="180"/>
      <c r="E21" s="415"/>
      <c r="F21" s="181" t="s">
        <v>2000</v>
      </c>
      <c r="G21" s="413"/>
      <c r="H21" s="178" t="s">
        <v>1998</v>
      </c>
      <c r="I21" s="179"/>
      <c r="J21" s="180"/>
      <c r="K21" s="415"/>
      <c r="L21" s="181" t="s">
        <v>2000</v>
      </c>
    </row>
    <row r="22" spans="1:14" ht="15.75" thickBot="1">
      <c r="A22" s="413"/>
      <c r="B22" s="178" t="s">
        <v>2001</v>
      </c>
      <c r="C22" s="179"/>
      <c r="D22" s="180"/>
      <c r="E22" s="415"/>
      <c r="F22" s="181" t="s">
        <v>2002</v>
      </c>
      <c r="G22" s="413"/>
      <c r="H22" s="178" t="s">
        <v>2001</v>
      </c>
      <c r="I22" s="179"/>
      <c r="J22" s="180"/>
      <c r="K22" s="415"/>
      <c r="L22" s="181" t="s">
        <v>2002</v>
      </c>
    </row>
    <row r="23" spans="1:14" ht="15.75" thickBot="1">
      <c r="A23" s="413"/>
      <c r="B23" s="178" t="s">
        <v>2003</v>
      </c>
      <c r="C23" s="179"/>
      <c r="D23" s="180"/>
      <c r="E23" s="415"/>
      <c r="F23" s="181" t="s">
        <v>2004</v>
      </c>
      <c r="G23" s="413"/>
      <c r="H23" s="178" t="s">
        <v>2003</v>
      </c>
      <c r="I23" s="179"/>
      <c r="J23" s="180"/>
      <c r="K23" s="415"/>
      <c r="L23" s="181" t="s">
        <v>2004</v>
      </c>
    </row>
    <row r="24" spans="1:14" ht="15.75" thickBot="1">
      <c r="A24" s="413"/>
      <c r="B24" s="178" t="s">
        <v>2005</v>
      </c>
      <c r="C24" s="179"/>
      <c r="D24" s="180"/>
      <c r="E24" s="415"/>
      <c r="F24" s="181" t="s">
        <v>2006</v>
      </c>
      <c r="G24" s="413"/>
      <c r="H24" s="178" t="s">
        <v>2005</v>
      </c>
      <c r="I24" s="179"/>
      <c r="J24" s="180"/>
      <c r="K24" s="415"/>
      <c r="L24" s="181" t="s">
        <v>2006</v>
      </c>
    </row>
    <row r="25" spans="1:14" ht="15.75" thickBot="1">
      <c r="A25" s="413"/>
      <c r="B25" s="178" t="s">
        <v>2007</v>
      </c>
      <c r="C25" s="179"/>
      <c r="D25" s="180"/>
      <c r="E25" s="415"/>
      <c r="F25" s="181" t="s">
        <v>2008</v>
      </c>
      <c r="G25" s="413"/>
      <c r="H25" s="178" t="s">
        <v>2007</v>
      </c>
      <c r="I25" s="179"/>
      <c r="J25" s="180"/>
      <c r="K25" s="415"/>
      <c r="L25" s="181" t="s">
        <v>2008</v>
      </c>
    </row>
    <row r="26" spans="1:14" ht="15.75" thickBot="1">
      <c r="A26" s="413"/>
      <c r="B26" s="178" t="s">
        <v>2009</v>
      </c>
      <c r="C26" s="179"/>
      <c r="D26" s="180"/>
      <c r="E26" s="415"/>
      <c r="F26" s="181" t="s">
        <v>2010</v>
      </c>
      <c r="G26" s="413"/>
      <c r="H26" s="178" t="s">
        <v>2009</v>
      </c>
      <c r="I26" s="179"/>
      <c r="J26" s="180"/>
      <c r="K26" s="415"/>
      <c r="L26" s="181" t="s">
        <v>2010</v>
      </c>
    </row>
    <row r="27" spans="1:14" ht="15.75" thickBot="1">
      <c r="A27" s="413"/>
      <c r="B27" s="178" t="s">
        <v>2011</v>
      </c>
      <c r="C27" s="179"/>
      <c r="D27" s="180"/>
      <c r="E27" s="415"/>
      <c r="F27" s="181" t="s">
        <v>2012</v>
      </c>
      <c r="G27" s="413"/>
      <c r="H27" s="178" t="s">
        <v>2011</v>
      </c>
      <c r="I27" s="179"/>
      <c r="J27" s="180"/>
      <c r="K27" s="415"/>
      <c r="L27" s="181" t="s">
        <v>2012</v>
      </c>
    </row>
    <row r="28" spans="1:14" ht="15.75" thickBot="1">
      <c r="A28" s="413"/>
      <c r="B28" s="178" t="s">
        <v>2013</v>
      </c>
      <c r="C28" s="179"/>
      <c r="D28" s="180"/>
      <c r="E28" s="415"/>
      <c r="F28" s="181" t="s">
        <v>2014</v>
      </c>
      <c r="G28" s="413"/>
      <c r="H28" s="178" t="s">
        <v>2013</v>
      </c>
      <c r="I28" s="179"/>
      <c r="J28" s="180"/>
      <c r="K28" s="415"/>
      <c r="L28" s="181" t="s">
        <v>2014</v>
      </c>
    </row>
    <row r="29" spans="1:14" ht="15.75" thickBot="1">
      <c r="A29" s="413"/>
      <c r="B29" s="178" t="s">
        <v>2015</v>
      </c>
      <c r="C29" s="179"/>
      <c r="D29" s="180"/>
      <c r="E29" s="415"/>
      <c r="F29" s="181" t="s">
        <v>2016</v>
      </c>
      <c r="G29" s="413"/>
      <c r="H29" s="178" t="s">
        <v>2015</v>
      </c>
      <c r="I29" s="179"/>
      <c r="J29" s="180"/>
      <c r="K29" s="415"/>
      <c r="L29" s="181" t="s">
        <v>2016</v>
      </c>
    </row>
    <row r="30" spans="1:14" ht="15.75" thickBot="1">
      <c r="A30" s="414"/>
      <c r="B30" s="178" t="s">
        <v>2017</v>
      </c>
      <c r="C30" s="179"/>
      <c r="D30" s="180"/>
      <c r="E30" s="416"/>
      <c r="F30" s="181" t="s">
        <v>2018</v>
      </c>
      <c r="G30" s="414"/>
      <c r="H30" s="178" t="s">
        <v>2017</v>
      </c>
      <c r="I30" s="179"/>
      <c r="J30" s="180"/>
      <c r="K30" s="416"/>
      <c r="L30" s="181" t="s">
        <v>2018</v>
      </c>
    </row>
    <row r="31" spans="1:14" ht="17.45" customHeight="1">
      <c r="A31" s="408" t="s">
        <v>17</v>
      </c>
      <c r="B31" s="408"/>
      <c r="C31" s="408"/>
      <c r="D31" s="408"/>
      <c r="E31" s="408"/>
      <c r="F31" s="408"/>
      <c r="G31" s="408"/>
      <c r="H31" s="411" t="s">
        <v>106</v>
      </c>
      <c r="I31" s="411"/>
      <c r="J31" s="411"/>
      <c r="K31" s="411"/>
      <c r="L31" s="411"/>
      <c r="M31" s="411"/>
      <c r="N31" s="411"/>
    </row>
    <row r="32" spans="1:14" ht="34.9" customHeight="1">
      <c r="A32" s="410" t="s">
        <v>1989</v>
      </c>
      <c r="B32" s="410"/>
      <c r="C32" s="410"/>
      <c r="D32" s="411" t="s">
        <v>1990</v>
      </c>
      <c r="E32" s="411"/>
      <c r="F32" s="411"/>
      <c r="G32" s="411"/>
      <c r="H32" s="410" t="s">
        <v>1989</v>
      </c>
      <c r="I32" s="410"/>
      <c r="J32" s="410"/>
      <c r="K32" s="411" t="s">
        <v>1990</v>
      </c>
      <c r="L32" s="411"/>
      <c r="M32" s="411"/>
      <c r="N32" s="411"/>
    </row>
    <row r="33" spans="1:14">
      <c r="A33" s="407"/>
      <c r="B33" s="407"/>
      <c r="C33" s="412" t="s">
        <v>1897</v>
      </c>
      <c r="D33" s="412"/>
      <c r="E33" s="412"/>
      <c r="F33" s="407"/>
      <c r="G33" s="407"/>
      <c r="H33" s="407"/>
      <c r="I33" s="407"/>
      <c r="J33" s="412" t="s">
        <v>1897</v>
      </c>
      <c r="K33" s="412"/>
      <c r="L33" s="412"/>
      <c r="M33" s="407"/>
      <c r="N33" s="407"/>
    </row>
    <row r="34" spans="1:14" ht="23.25">
      <c r="A34" s="407"/>
      <c r="B34" s="407"/>
      <c r="C34" s="177" t="s">
        <v>1898</v>
      </c>
      <c r="D34" s="177" t="s">
        <v>1916</v>
      </c>
      <c r="E34" s="177" t="s">
        <v>451</v>
      </c>
      <c r="F34" s="407"/>
      <c r="G34" s="407"/>
      <c r="H34" s="407"/>
      <c r="I34" s="407"/>
      <c r="J34" s="177" t="s">
        <v>1898</v>
      </c>
      <c r="K34" s="177" t="s">
        <v>1916</v>
      </c>
      <c r="L34" s="177" t="s">
        <v>451</v>
      </c>
      <c r="M34" s="407"/>
      <c r="N34" s="407"/>
    </row>
    <row r="35" spans="1:14" ht="15.75" thickBot="1">
      <c r="A35" s="178" t="s">
        <v>1778</v>
      </c>
      <c r="B35" s="178" t="s">
        <v>2017</v>
      </c>
      <c r="C35" s="180">
        <v>1132282</v>
      </c>
      <c r="D35" s="182">
        <v>75022</v>
      </c>
      <c r="E35" s="180">
        <v>1057260</v>
      </c>
      <c r="F35" s="181" t="s">
        <v>2018</v>
      </c>
      <c r="G35" s="181" t="s">
        <v>1900</v>
      </c>
      <c r="H35" s="178" t="s">
        <v>1778</v>
      </c>
      <c r="I35" s="178" t="s">
        <v>2017</v>
      </c>
      <c r="J35" s="180">
        <v>1470216</v>
      </c>
      <c r="K35" s="182">
        <v>75022</v>
      </c>
      <c r="L35" s="180">
        <v>1395194</v>
      </c>
      <c r="M35" s="181" t="s">
        <v>2018</v>
      </c>
      <c r="N35" s="181" t="s">
        <v>1900</v>
      </c>
    </row>
    <row r="36" spans="1:14" ht="17.45" customHeight="1">
      <c r="A36" s="408" t="s">
        <v>17</v>
      </c>
      <c r="B36" s="408"/>
      <c r="C36" s="408"/>
      <c r="D36" s="408"/>
      <c r="E36" s="408"/>
      <c r="F36" s="408"/>
      <c r="G36" s="408"/>
      <c r="H36" s="409" t="s">
        <v>106</v>
      </c>
      <c r="I36" s="409"/>
      <c r="J36" s="409"/>
      <c r="K36" s="409"/>
      <c r="L36" s="409"/>
      <c r="M36" s="409"/>
      <c r="N36" s="409"/>
    </row>
    <row r="37" spans="1:14" ht="34.9" customHeight="1">
      <c r="A37" s="410" t="s">
        <v>1989</v>
      </c>
      <c r="B37" s="410"/>
      <c r="C37" s="410"/>
      <c r="D37" s="411" t="s">
        <v>1990</v>
      </c>
      <c r="E37" s="411"/>
      <c r="F37" s="411"/>
      <c r="G37" s="411"/>
      <c r="H37" s="410" t="s">
        <v>1989</v>
      </c>
      <c r="I37" s="410"/>
      <c r="J37" s="410"/>
      <c r="K37" s="411" t="s">
        <v>1990</v>
      </c>
      <c r="L37" s="411"/>
      <c r="M37" s="411"/>
      <c r="N37" s="411"/>
    </row>
    <row r="38" spans="1:14">
      <c r="A38" s="407"/>
      <c r="B38" s="407"/>
      <c r="C38" s="412" t="s">
        <v>1897</v>
      </c>
      <c r="D38" s="412"/>
      <c r="E38" s="412"/>
      <c r="F38" s="407"/>
      <c r="G38" s="407"/>
      <c r="H38" s="407"/>
      <c r="I38" s="407"/>
      <c r="J38" s="412" t="s">
        <v>1897</v>
      </c>
      <c r="K38" s="412"/>
      <c r="L38" s="412"/>
      <c r="M38" s="407"/>
      <c r="N38" s="407"/>
    </row>
    <row r="39" spans="1:14" ht="23.25">
      <c r="A39" s="407"/>
      <c r="B39" s="407"/>
      <c r="C39" s="177" t="s">
        <v>1898</v>
      </c>
      <c r="D39" s="177" t="s">
        <v>1916</v>
      </c>
      <c r="E39" s="177" t="s">
        <v>451</v>
      </c>
      <c r="F39" s="407"/>
      <c r="G39" s="407"/>
      <c r="H39" s="407"/>
      <c r="I39" s="407"/>
      <c r="J39" s="177" t="s">
        <v>1898</v>
      </c>
      <c r="K39" s="177" t="s">
        <v>1916</v>
      </c>
      <c r="L39" s="177" t="s">
        <v>451</v>
      </c>
      <c r="M39" s="407"/>
      <c r="N39" s="407"/>
    </row>
    <row r="40" spans="1:14" ht="15.75" thickBot="1">
      <c r="A40" s="178" t="s">
        <v>1752</v>
      </c>
      <c r="B40" s="178" t="s">
        <v>2017</v>
      </c>
      <c r="C40" s="180"/>
      <c r="D40" s="182"/>
      <c r="E40" s="180"/>
      <c r="F40" s="181" t="s">
        <v>2018</v>
      </c>
      <c r="G40" s="181" t="s">
        <v>1915</v>
      </c>
      <c r="H40" s="178" t="s">
        <v>1752</v>
      </c>
      <c r="I40" s="178" t="s">
        <v>2017</v>
      </c>
      <c r="J40" s="180"/>
      <c r="K40" s="182"/>
      <c r="L40" s="180"/>
      <c r="M40" s="181" t="s">
        <v>2018</v>
      </c>
      <c r="N40" s="181" t="s">
        <v>1915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ED81B25F-B8C5-4AD0-BB23-1090653D81BE}">
      <formula1>0</formula1>
    </dataValidation>
    <dataValidation type="decimal" allowBlank="1" showErrorMessage="1" errorTitle="Invalid Data Type" error="Please input data in Numeric Data Type" sqref="C40:E40 C35:E35 J40:L40 J35:L35 D7:D30 J7:J30" xr:uid="{298A71AF-074F-4CB2-8C97-8A28EAB73AE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B785-57EB-4209-982F-79582C181C6F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83" customWidth="1" collapsed="1"/>
    <col min="2" max="3" width="28.5" style="183" customWidth="1" collapsed="1"/>
    <col min="4" max="4" width="68.5" style="183" customWidth="1" collapsed="1"/>
    <col min="5" max="16384" width="9.1640625" style="183" collapsed="1"/>
  </cols>
  <sheetData>
    <row r="1" spans="1:4" ht="34.9" customHeight="1">
      <c r="A1" s="419" t="s">
        <v>2019</v>
      </c>
      <c r="B1" s="420"/>
      <c r="C1" s="420"/>
      <c r="D1" s="420"/>
    </row>
    <row r="3" spans="1:4" ht="17.45" customHeight="1">
      <c r="A3" s="419" t="s">
        <v>2020</v>
      </c>
      <c r="B3" s="419"/>
      <c r="C3" s="421" t="s">
        <v>2021</v>
      </c>
      <c r="D3" s="421"/>
    </row>
    <row r="4" spans="1:4">
      <c r="A4" s="184"/>
      <c r="B4" s="185" t="s">
        <v>17</v>
      </c>
      <c r="C4" s="185" t="s">
        <v>104</v>
      </c>
    </row>
    <row r="5" spans="1:4" ht="15.75" thickBot="1">
      <c r="A5" s="186" t="s">
        <v>2020</v>
      </c>
      <c r="B5" s="187"/>
      <c r="C5" s="187"/>
      <c r="D5" s="188" t="s">
        <v>2021</v>
      </c>
    </row>
    <row r="6" spans="1:4" ht="15.75" thickBot="1">
      <c r="A6" s="189" t="s">
        <v>2022</v>
      </c>
      <c r="B6" s="190">
        <v>75022</v>
      </c>
      <c r="C6" s="190">
        <v>75022</v>
      </c>
      <c r="D6" s="188" t="s">
        <v>2023</v>
      </c>
    </row>
    <row r="7" spans="1:4" ht="15.75" thickBot="1">
      <c r="A7" s="189" t="s">
        <v>2024</v>
      </c>
      <c r="B7" s="190"/>
      <c r="C7" s="190"/>
      <c r="D7" s="188" t="s">
        <v>2025</v>
      </c>
    </row>
    <row r="8" spans="1:4" ht="26.25" thickBot="1">
      <c r="A8" s="189" t="s">
        <v>2026</v>
      </c>
      <c r="B8" s="191"/>
      <c r="C8" s="191"/>
      <c r="D8" s="188" t="s">
        <v>2027</v>
      </c>
    </row>
    <row r="9" spans="1:4" ht="26.25" thickBot="1">
      <c r="A9" s="189" t="s">
        <v>2028</v>
      </c>
      <c r="B9" s="191"/>
      <c r="C9" s="191"/>
      <c r="D9" s="188" t="s">
        <v>2029</v>
      </c>
    </row>
    <row r="10" spans="1:4" ht="15.75" thickBot="1">
      <c r="A10" s="189" t="s">
        <v>2030</v>
      </c>
      <c r="B10" s="190">
        <v>75022</v>
      </c>
      <c r="C10" s="190">
        <v>75022</v>
      </c>
      <c r="D10" s="188" t="s">
        <v>2031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3B9E9F62-9DE1-420E-B48A-C2E224A61E7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B96EB-6A01-425F-B711-28FB052DFDC1}">
  <dimension ref="A1:N160"/>
  <sheetViews>
    <sheetView showGridLines="0" workbookViewId="0"/>
  </sheetViews>
  <sheetFormatPr defaultRowHeight="15"/>
  <cols>
    <col min="1" max="1" width="42.6640625" style="193" bestFit="1" customWidth="1" collapsed="1"/>
    <col min="2" max="2" width="19" style="193" bestFit="1" customWidth="1" collapsed="1"/>
    <col min="3" max="3" width="19.6640625" style="193" bestFit="1" customWidth="1" collapsed="1"/>
    <col min="4" max="4" width="39.5" style="193" bestFit="1" customWidth="1" collapsed="1"/>
    <col min="5" max="5" width="19.6640625" style="193" bestFit="1" customWidth="1" collapsed="1"/>
    <col min="6" max="6" width="15.6640625" style="193" bestFit="1" customWidth="1" collapsed="1"/>
    <col min="7" max="7" width="30.83203125" style="193" bestFit="1" customWidth="1" collapsed="1"/>
    <col min="8" max="8" width="31.83203125" style="193" bestFit="1" customWidth="1" collapsed="1"/>
    <col min="9" max="9" width="19" style="193" bestFit="1" customWidth="1" collapsed="1"/>
    <col min="10" max="10" width="11.6640625" style="193" bestFit="1" customWidth="1" collapsed="1"/>
    <col min="11" max="11" width="39.5" style="193" bestFit="1" customWidth="1" collapsed="1"/>
    <col min="12" max="12" width="19.6640625" style="193" bestFit="1" customWidth="1" collapsed="1"/>
    <col min="13" max="13" width="15.6640625" style="193" bestFit="1" customWidth="1" collapsed="1"/>
    <col min="14" max="14" width="30.83203125" style="193" bestFit="1" customWidth="1" collapsed="1"/>
    <col min="15" max="16384" width="9.33203125" style="193" collapsed="1"/>
  </cols>
  <sheetData>
    <row r="1" spans="1:14" ht="17.25">
      <c r="A1" s="192" t="s">
        <v>2032</v>
      </c>
    </row>
    <row r="3" spans="1:14" ht="17.25" customHeight="1">
      <c r="A3" s="424" t="s">
        <v>17</v>
      </c>
      <c r="B3" s="424"/>
      <c r="C3" s="424"/>
      <c r="D3" s="424"/>
      <c r="E3" s="424"/>
      <c r="F3" s="424"/>
      <c r="G3" s="424"/>
      <c r="H3" s="425" t="s">
        <v>106</v>
      </c>
      <c r="I3" s="425"/>
      <c r="J3" s="425"/>
      <c r="K3" s="425"/>
      <c r="L3" s="425"/>
      <c r="M3" s="425"/>
      <c r="N3" s="425"/>
    </row>
    <row r="4" spans="1:14" ht="17.25" customHeight="1">
      <c r="A4" s="424" t="s">
        <v>2033</v>
      </c>
      <c r="B4" s="424"/>
      <c r="C4" s="424"/>
      <c r="D4" s="425" t="s">
        <v>2034</v>
      </c>
      <c r="E4" s="425"/>
      <c r="F4" s="425"/>
      <c r="G4" s="425"/>
      <c r="H4" s="424" t="s">
        <v>2033</v>
      </c>
      <c r="I4" s="424"/>
      <c r="J4" s="424"/>
      <c r="K4" s="425" t="s">
        <v>2034</v>
      </c>
      <c r="L4" s="425"/>
      <c r="M4" s="425"/>
      <c r="N4" s="425"/>
    </row>
    <row r="5" spans="1:14">
      <c r="A5" s="426"/>
      <c r="B5" s="426"/>
      <c r="C5" s="427" t="s">
        <v>2035</v>
      </c>
      <c r="D5" s="427"/>
      <c r="E5" s="427"/>
      <c r="F5" s="426"/>
      <c r="G5" s="426"/>
      <c r="H5" s="426"/>
      <c r="I5" s="426"/>
      <c r="J5" s="427" t="s">
        <v>2035</v>
      </c>
      <c r="K5" s="427"/>
      <c r="L5" s="427"/>
      <c r="M5" s="426"/>
      <c r="N5" s="426"/>
    </row>
    <row r="6" spans="1:14" ht="23.25">
      <c r="A6" s="426"/>
      <c r="B6" s="426"/>
      <c r="C6" s="194" t="s">
        <v>1728</v>
      </c>
      <c r="D6" s="194" t="s">
        <v>2036</v>
      </c>
      <c r="E6" s="194" t="s">
        <v>2037</v>
      </c>
      <c r="F6" s="426"/>
      <c r="G6" s="426"/>
      <c r="H6" s="426"/>
      <c r="I6" s="426"/>
      <c r="J6" s="194" t="s">
        <v>1728</v>
      </c>
      <c r="K6" s="194" t="s">
        <v>2036</v>
      </c>
      <c r="L6" s="194" t="s">
        <v>2037</v>
      </c>
      <c r="M6" s="426"/>
      <c r="N6" s="426"/>
    </row>
    <row r="7" spans="1:14" ht="15.75" thickBot="1">
      <c r="A7" s="429" t="s">
        <v>1992</v>
      </c>
      <c r="B7" s="195" t="s">
        <v>1899</v>
      </c>
      <c r="C7" s="196"/>
      <c r="D7" s="197"/>
      <c r="E7" s="197"/>
      <c r="F7" s="198" t="s">
        <v>1899</v>
      </c>
      <c r="G7" s="432" t="s">
        <v>2038</v>
      </c>
      <c r="H7" s="429" t="s">
        <v>1992</v>
      </c>
      <c r="I7" s="195" t="s">
        <v>1899</v>
      </c>
      <c r="J7" s="196"/>
      <c r="K7" s="197"/>
      <c r="L7" s="197"/>
      <c r="M7" s="198" t="s">
        <v>1899</v>
      </c>
      <c r="N7" s="432" t="s">
        <v>2038</v>
      </c>
    </row>
    <row r="8" spans="1:14" ht="15.75" thickBot="1">
      <c r="A8" s="429"/>
      <c r="B8" s="195" t="s">
        <v>1901</v>
      </c>
      <c r="C8" s="196"/>
      <c r="D8" s="197"/>
      <c r="E8" s="197"/>
      <c r="F8" s="198" t="s">
        <v>1901</v>
      </c>
      <c r="G8" s="432"/>
      <c r="H8" s="429"/>
      <c r="I8" s="195" t="s">
        <v>1901</v>
      </c>
      <c r="J8" s="196"/>
      <c r="K8" s="197"/>
      <c r="L8" s="197"/>
      <c r="M8" s="198" t="s">
        <v>1901</v>
      </c>
      <c r="N8" s="432"/>
    </row>
    <row r="9" spans="1:14" ht="15.75" thickBot="1">
      <c r="A9" s="429"/>
      <c r="B9" s="195" t="s">
        <v>1902</v>
      </c>
      <c r="C9" s="196"/>
      <c r="D9" s="197"/>
      <c r="E9" s="197"/>
      <c r="F9" s="198" t="s">
        <v>1902</v>
      </c>
      <c r="G9" s="432"/>
      <c r="H9" s="429"/>
      <c r="I9" s="195" t="s">
        <v>1902</v>
      </c>
      <c r="J9" s="196"/>
      <c r="K9" s="197"/>
      <c r="L9" s="197"/>
      <c r="M9" s="198" t="s">
        <v>1902</v>
      </c>
      <c r="N9" s="432"/>
    </row>
    <row r="10" spans="1:14" ht="15.75" thickBot="1">
      <c r="A10" s="429"/>
      <c r="B10" s="195" t="s">
        <v>1903</v>
      </c>
      <c r="C10" s="196"/>
      <c r="D10" s="197"/>
      <c r="E10" s="197"/>
      <c r="F10" s="198" t="s">
        <v>1903</v>
      </c>
      <c r="G10" s="432"/>
      <c r="H10" s="429"/>
      <c r="I10" s="195" t="s">
        <v>1903</v>
      </c>
      <c r="J10" s="196"/>
      <c r="K10" s="197"/>
      <c r="L10" s="197"/>
      <c r="M10" s="198" t="s">
        <v>1903</v>
      </c>
      <c r="N10" s="432"/>
    </row>
    <row r="11" spans="1:14" ht="15.75" thickBot="1">
      <c r="A11" s="429"/>
      <c r="B11" s="195" t="s">
        <v>1904</v>
      </c>
      <c r="C11" s="196"/>
      <c r="D11" s="197"/>
      <c r="E11" s="197"/>
      <c r="F11" s="198" t="s">
        <v>1904</v>
      </c>
      <c r="G11" s="432"/>
      <c r="H11" s="429"/>
      <c r="I11" s="195" t="s">
        <v>1904</v>
      </c>
      <c r="J11" s="196"/>
      <c r="K11" s="197"/>
      <c r="L11" s="197"/>
      <c r="M11" s="198" t="s">
        <v>1904</v>
      </c>
      <c r="N11" s="432"/>
    </row>
    <row r="12" spans="1:14" ht="15.75" thickBot="1">
      <c r="A12" s="429"/>
      <c r="B12" s="195" t="s">
        <v>1905</v>
      </c>
      <c r="C12" s="196"/>
      <c r="D12" s="197"/>
      <c r="E12" s="197"/>
      <c r="F12" s="198" t="s">
        <v>1905</v>
      </c>
      <c r="G12" s="432"/>
      <c r="H12" s="429"/>
      <c r="I12" s="195" t="s">
        <v>1905</v>
      </c>
      <c r="J12" s="196"/>
      <c r="K12" s="197"/>
      <c r="L12" s="197"/>
      <c r="M12" s="198" t="s">
        <v>1905</v>
      </c>
      <c r="N12" s="432"/>
    </row>
    <row r="13" spans="1:14" ht="15.75" thickBot="1">
      <c r="A13" s="429"/>
      <c r="B13" s="195" t="s">
        <v>1906</v>
      </c>
      <c r="C13" s="196"/>
      <c r="D13" s="197"/>
      <c r="E13" s="197"/>
      <c r="F13" s="198" t="s">
        <v>1906</v>
      </c>
      <c r="G13" s="432"/>
      <c r="H13" s="429"/>
      <c r="I13" s="195" t="s">
        <v>1906</v>
      </c>
      <c r="J13" s="196"/>
      <c r="K13" s="197"/>
      <c r="L13" s="197"/>
      <c r="M13" s="198" t="s">
        <v>1906</v>
      </c>
      <c r="N13" s="432"/>
    </row>
    <row r="14" spans="1:14" ht="15.75" thickBot="1">
      <c r="A14" s="429"/>
      <c r="B14" s="195" t="s">
        <v>1907</v>
      </c>
      <c r="C14" s="196"/>
      <c r="D14" s="197"/>
      <c r="E14" s="197"/>
      <c r="F14" s="198" t="s">
        <v>1907</v>
      </c>
      <c r="G14" s="432"/>
      <c r="H14" s="429"/>
      <c r="I14" s="195" t="s">
        <v>1907</v>
      </c>
      <c r="J14" s="196"/>
      <c r="K14" s="197"/>
      <c r="L14" s="197"/>
      <c r="M14" s="198" t="s">
        <v>1907</v>
      </c>
      <c r="N14" s="432"/>
    </row>
    <row r="15" spans="1:14" ht="15.75" thickBot="1">
      <c r="A15" s="429"/>
      <c r="B15" s="195" t="s">
        <v>1908</v>
      </c>
      <c r="C15" s="196"/>
      <c r="D15" s="197"/>
      <c r="E15" s="197"/>
      <c r="F15" s="198" t="s">
        <v>1908</v>
      </c>
      <c r="G15" s="432"/>
      <c r="H15" s="429"/>
      <c r="I15" s="195" t="s">
        <v>1908</v>
      </c>
      <c r="J15" s="196"/>
      <c r="K15" s="197"/>
      <c r="L15" s="197"/>
      <c r="M15" s="198" t="s">
        <v>1908</v>
      </c>
      <c r="N15" s="432"/>
    </row>
    <row r="16" spans="1:14" ht="15.75" thickBot="1">
      <c r="A16" s="429"/>
      <c r="B16" s="195" t="s">
        <v>1909</v>
      </c>
      <c r="C16" s="196"/>
      <c r="D16" s="197"/>
      <c r="E16" s="197"/>
      <c r="F16" s="198" t="s">
        <v>1909</v>
      </c>
      <c r="G16" s="432"/>
      <c r="H16" s="429"/>
      <c r="I16" s="195" t="s">
        <v>1909</v>
      </c>
      <c r="J16" s="196"/>
      <c r="K16" s="197"/>
      <c r="L16" s="197"/>
      <c r="M16" s="198" t="s">
        <v>1909</v>
      </c>
      <c r="N16" s="432"/>
    </row>
    <row r="17" spans="1:14" ht="15.75" thickBot="1">
      <c r="A17" s="429"/>
      <c r="B17" s="195" t="s">
        <v>1910</v>
      </c>
      <c r="C17" s="196"/>
      <c r="D17" s="197"/>
      <c r="E17" s="197"/>
      <c r="F17" s="198" t="s">
        <v>1910</v>
      </c>
      <c r="G17" s="432"/>
      <c r="H17" s="429"/>
      <c r="I17" s="195" t="s">
        <v>1910</v>
      </c>
      <c r="J17" s="196"/>
      <c r="K17" s="197"/>
      <c r="L17" s="197"/>
      <c r="M17" s="198" t="s">
        <v>1910</v>
      </c>
      <c r="N17" s="432"/>
    </row>
    <row r="18" spans="1:14" ht="15.75" thickBot="1">
      <c r="A18" s="429"/>
      <c r="B18" s="195" t="s">
        <v>1911</v>
      </c>
      <c r="C18" s="196"/>
      <c r="D18" s="197"/>
      <c r="E18" s="197"/>
      <c r="F18" s="198" t="s">
        <v>1912</v>
      </c>
      <c r="G18" s="432"/>
      <c r="H18" s="429"/>
      <c r="I18" s="195" t="s">
        <v>1911</v>
      </c>
      <c r="J18" s="196"/>
      <c r="K18" s="197"/>
      <c r="L18" s="197"/>
      <c r="M18" s="198" t="s">
        <v>1912</v>
      </c>
      <c r="N18" s="432"/>
    </row>
    <row r="19" spans="1:14" ht="15.75" thickBot="1">
      <c r="A19" s="430"/>
      <c r="B19" s="195" t="s">
        <v>1913</v>
      </c>
      <c r="C19" s="196"/>
      <c r="D19" s="197"/>
      <c r="E19" s="197"/>
      <c r="F19" s="198" t="s">
        <v>1914</v>
      </c>
      <c r="G19" s="433"/>
      <c r="H19" s="430"/>
      <c r="I19" s="195" t="s">
        <v>1913</v>
      </c>
      <c r="J19" s="196"/>
      <c r="K19" s="197"/>
      <c r="L19" s="197"/>
      <c r="M19" s="198" t="s">
        <v>1914</v>
      </c>
      <c r="N19" s="433"/>
    </row>
    <row r="20" spans="1:14" ht="15.75" thickBot="1">
      <c r="A20" s="428" t="s">
        <v>1995</v>
      </c>
      <c r="B20" s="195" t="s">
        <v>1899</v>
      </c>
      <c r="C20" s="196"/>
      <c r="D20" s="197"/>
      <c r="E20" s="197"/>
      <c r="F20" s="198" t="s">
        <v>1899</v>
      </c>
      <c r="G20" s="431" t="s">
        <v>2039</v>
      </c>
      <c r="H20" s="428" t="s">
        <v>1995</v>
      </c>
      <c r="I20" s="195" t="s">
        <v>1899</v>
      </c>
      <c r="J20" s="196"/>
      <c r="K20" s="197"/>
      <c r="L20" s="197"/>
      <c r="M20" s="198" t="s">
        <v>1899</v>
      </c>
      <c r="N20" s="431" t="s">
        <v>2039</v>
      </c>
    </row>
    <row r="21" spans="1:14" ht="15.75" thickBot="1">
      <c r="A21" s="429"/>
      <c r="B21" s="195" t="s">
        <v>1901</v>
      </c>
      <c r="C21" s="196"/>
      <c r="D21" s="197"/>
      <c r="E21" s="197"/>
      <c r="F21" s="198" t="s">
        <v>1901</v>
      </c>
      <c r="G21" s="432"/>
      <c r="H21" s="429"/>
      <c r="I21" s="195" t="s">
        <v>1901</v>
      </c>
      <c r="J21" s="196"/>
      <c r="K21" s="197"/>
      <c r="L21" s="197"/>
      <c r="M21" s="198" t="s">
        <v>1901</v>
      </c>
      <c r="N21" s="432"/>
    </row>
    <row r="22" spans="1:14" ht="15.75" thickBot="1">
      <c r="A22" s="429"/>
      <c r="B22" s="195" t="s">
        <v>1902</v>
      </c>
      <c r="C22" s="196"/>
      <c r="D22" s="197"/>
      <c r="E22" s="197"/>
      <c r="F22" s="198" t="s">
        <v>1902</v>
      </c>
      <c r="G22" s="432"/>
      <c r="H22" s="429"/>
      <c r="I22" s="195" t="s">
        <v>1902</v>
      </c>
      <c r="J22" s="196"/>
      <c r="K22" s="197"/>
      <c r="L22" s="197"/>
      <c r="M22" s="198" t="s">
        <v>1902</v>
      </c>
      <c r="N22" s="432"/>
    </row>
    <row r="23" spans="1:14" ht="15.75" thickBot="1">
      <c r="A23" s="429"/>
      <c r="B23" s="195" t="s">
        <v>1903</v>
      </c>
      <c r="C23" s="196"/>
      <c r="D23" s="197"/>
      <c r="E23" s="197"/>
      <c r="F23" s="198" t="s">
        <v>1903</v>
      </c>
      <c r="G23" s="432"/>
      <c r="H23" s="429"/>
      <c r="I23" s="195" t="s">
        <v>1903</v>
      </c>
      <c r="J23" s="196"/>
      <c r="K23" s="197"/>
      <c r="L23" s="197"/>
      <c r="M23" s="198" t="s">
        <v>1903</v>
      </c>
      <c r="N23" s="432"/>
    </row>
    <row r="24" spans="1:14" ht="15.75" thickBot="1">
      <c r="A24" s="429"/>
      <c r="B24" s="195" t="s">
        <v>1904</v>
      </c>
      <c r="C24" s="196"/>
      <c r="D24" s="197"/>
      <c r="E24" s="197"/>
      <c r="F24" s="198" t="s">
        <v>1904</v>
      </c>
      <c r="G24" s="432"/>
      <c r="H24" s="429"/>
      <c r="I24" s="195" t="s">
        <v>1904</v>
      </c>
      <c r="J24" s="196"/>
      <c r="K24" s="197"/>
      <c r="L24" s="197"/>
      <c r="M24" s="198" t="s">
        <v>1904</v>
      </c>
      <c r="N24" s="432"/>
    </row>
    <row r="25" spans="1:14" ht="15.75" thickBot="1">
      <c r="A25" s="429"/>
      <c r="B25" s="195" t="s">
        <v>1905</v>
      </c>
      <c r="C25" s="196"/>
      <c r="D25" s="197"/>
      <c r="E25" s="197"/>
      <c r="F25" s="198" t="s">
        <v>1905</v>
      </c>
      <c r="G25" s="432"/>
      <c r="H25" s="429"/>
      <c r="I25" s="195" t="s">
        <v>1905</v>
      </c>
      <c r="J25" s="196"/>
      <c r="K25" s="197"/>
      <c r="L25" s="197"/>
      <c r="M25" s="198" t="s">
        <v>1905</v>
      </c>
      <c r="N25" s="432"/>
    </row>
    <row r="26" spans="1:14" ht="15.75" thickBot="1">
      <c r="A26" s="429"/>
      <c r="B26" s="195" t="s">
        <v>1906</v>
      </c>
      <c r="C26" s="196"/>
      <c r="D26" s="197"/>
      <c r="E26" s="197"/>
      <c r="F26" s="198" t="s">
        <v>1906</v>
      </c>
      <c r="G26" s="432"/>
      <c r="H26" s="429"/>
      <c r="I26" s="195" t="s">
        <v>1906</v>
      </c>
      <c r="J26" s="196"/>
      <c r="K26" s="197"/>
      <c r="L26" s="197"/>
      <c r="M26" s="198" t="s">
        <v>1906</v>
      </c>
      <c r="N26" s="432"/>
    </row>
    <row r="27" spans="1:14" ht="15.75" thickBot="1">
      <c r="A27" s="429"/>
      <c r="B27" s="195" t="s">
        <v>1907</v>
      </c>
      <c r="C27" s="196"/>
      <c r="D27" s="197"/>
      <c r="E27" s="197"/>
      <c r="F27" s="198" t="s">
        <v>1907</v>
      </c>
      <c r="G27" s="432"/>
      <c r="H27" s="429"/>
      <c r="I27" s="195" t="s">
        <v>1907</v>
      </c>
      <c r="J27" s="196"/>
      <c r="K27" s="197"/>
      <c r="L27" s="197"/>
      <c r="M27" s="198" t="s">
        <v>1907</v>
      </c>
      <c r="N27" s="432"/>
    </row>
    <row r="28" spans="1:14" ht="15.75" thickBot="1">
      <c r="A28" s="429"/>
      <c r="B28" s="195" t="s">
        <v>1908</v>
      </c>
      <c r="C28" s="196"/>
      <c r="D28" s="197"/>
      <c r="E28" s="197"/>
      <c r="F28" s="198" t="s">
        <v>1908</v>
      </c>
      <c r="G28" s="432"/>
      <c r="H28" s="429"/>
      <c r="I28" s="195" t="s">
        <v>1908</v>
      </c>
      <c r="J28" s="196"/>
      <c r="K28" s="197"/>
      <c r="L28" s="197"/>
      <c r="M28" s="198" t="s">
        <v>1908</v>
      </c>
      <c r="N28" s="432"/>
    </row>
    <row r="29" spans="1:14" ht="15.75" thickBot="1">
      <c r="A29" s="429"/>
      <c r="B29" s="195" t="s">
        <v>1909</v>
      </c>
      <c r="C29" s="196"/>
      <c r="D29" s="197"/>
      <c r="E29" s="197"/>
      <c r="F29" s="198" t="s">
        <v>1909</v>
      </c>
      <c r="G29" s="432"/>
      <c r="H29" s="429"/>
      <c r="I29" s="195" t="s">
        <v>1909</v>
      </c>
      <c r="J29" s="196"/>
      <c r="K29" s="197"/>
      <c r="L29" s="197"/>
      <c r="M29" s="198" t="s">
        <v>1909</v>
      </c>
      <c r="N29" s="432"/>
    </row>
    <row r="30" spans="1:14" ht="15.75" thickBot="1">
      <c r="A30" s="429"/>
      <c r="B30" s="195" t="s">
        <v>1910</v>
      </c>
      <c r="C30" s="196"/>
      <c r="D30" s="197"/>
      <c r="E30" s="197"/>
      <c r="F30" s="198" t="s">
        <v>1910</v>
      </c>
      <c r="G30" s="432"/>
      <c r="H30" s="429"/>
      <c r="I30" s="195" t="s">
        <v>1910</v>
      </c>
      <c r="J30" s="196"/>
      <c r="K30" s="197"/>
      <c r="L30" s="197"/>
      <c r="M30" s="198" t="s">
        <v>1910</v>
      </c>
      <c r="N30" s="432"/>
    </row>
    <row r="31" spans="1:14" ht="15.75" thickBot="1">
      <c r="A31" s="429"/>
      <c r="B31" s="195" t="s">
        <v>1911</v>
      </c>
      <c r="C31" s="196"/>
      <c r="D31" s="197"/>
      <c r="E31" s="197"/>
      <c r="F31" s="198" t="s">
        <v>1912</v>
      </c>
      <c r="G31" s="432"/>
      <c r="H31" s="429"/>
      <c r="I31" s="195" t="s">
        <v>1911</v>
      </c>
      <c r="J31" s="196"/>
      <c r="K31" s="197"/>
      <c r="L31" s="197"/>
      <c r="M31" s="198" t="s">
        <v>1912</v>
      </c>
      <c r="N31" s="432"/>
    </row>
    <row r="32" spans="1:14" ht="15.75" thickBot="1">
      <c r="A32" s="430"/>
      <c r="B32" s="195" t="s">
        <v>1913</v>
      </c>
      <c r="C32" s="196"/>
      <c r="D32" s="197"/>
      <c r="E32" s="197"/>
      <c r="F32" s="198" t="s">
        <v>1914</v>
      </c>
      <c r="G32" s="433"/>
      <c r="H32" s="430"/>
      <c r="I32" s="195" t="s">
        <v>1913</v>
      </c>
      <c r="J32" s="196"/>
      <c r="K32" s="197"/>
      <c r="L32" s="197"/>
      <c r="M32" s="198" t="s">
        <v>1914</v>
      </c>
      <c r="N32" s="433"/>
    </row>
    <row r="33" spans="1:14" ht="15.75" thickBot="1">
      <c r="A33" s="428" t="s">
        <v>1998</v>
      </c>
      <c r="B33" s="195" t="s">
        <v>1899</v>
      </c>
      <c r="C33" s="196"/>
      <c r="D33" s="197"/>
      <c r="E33" s="197"/>
      <c r="F33" s="198" t="s">
        <v>1899</v>
      </c>
      <c r="G33" s="431" t="s">
        <v>2040</v>
      </c>
      <c r="H33" s="428" t="s">
        <v>1998</v>
      </c>
      <c r="I33" s="195" t="s">
        <v>1899</v>
      </c>
      <c r="J33" s="196"/>
      <c r="K33" s="197"/>
      <c r="L33" s="197"/>
      <c r="M33" s="198" t="s">
        <v>1899</v>
      </c>
      <c r="N33" s="431" t="s">
        <v>2040</v>
      </c>
    </row>
    <row r="34" spans="1:14" ht="15.75" thickBot="1">
      <c r="A34" s="429"/>
      <c r="B34" s="195" t="s">
        <v>1901</v>
      </c>
      <c r="C34" s="196"/>
      <c r="D34" s="197"/>
      <c r="E34" s="197"/>
      <c r="F34" s="198" t="s">
        <v>1901</v>
      </c>
      <c r="G34" s="432"/>
      <c r="H34" s="429"/>
      <c r="I34" s="195" t="s">
        <v>1901</v>
      </c>
      <c r="J34" s="196"/>
      <c r="K34" s="197"/>
      <c r="L34" s="197"/>
      <c r="M34" s="198" t="s">
        <v>1901</v>
      </c>
      <c r="N34" s="432"/>
    </row>
    <row r="35" spans="1:14" ht="15.75" thickBot="1">
      <c r="A35" s="429"/>
      <c r="B35" s="195" t="s">
        <v>1902</v>
      </c>
      <c r="C35" s="196"/>
      <c r="D35" s="197"/>
      <c r="E35" s="197"/>
      <c r="F35" s="198" t="s">
        <v>1902</v>
      </c>
      <c r="G35" s="432"/>
      <c r="H35" s="429"/>
      <c r="I35" s="195" t="s">
        <v>1902</v>
      </c>
      <c r="J35" s="196"/>
      <c r="K35" s="197"/>
      <c r="L35" s="197"/>
      <c r="M35" s="198" t="s">
        <v>1902</v>
      </c>
      <c r="N35" s="432"/>
    </row>
    <row r="36" spans="1:14" ht="15.75" thickBot="1">
      <c r="A36" s="429"/>
      <c r="B36" s="195" t="s">
        <v>1903</v>
      </c>
      <c r="C36" s="196"/>
      <c r="D36" s="197"/>
      <c r="E36" s="197"/>
      <c r="F36" s="198" t="s">
        <v>1903</v>
      </c>
      <c r="G36" s="432"/>
      <c r="H36" s="429"/>
      <c r="I36" s="195" t="s">
        <v>1903</v>
      </c>
      <c r="J36" s="196"/>
      <c r="K36" s="197"/>
      <c r="L36" s="197"/>
      <c r="M36" s="198" t="s">
        <v>1903</v>
      </c>
      <c r="N36" s="432"/>
    </row>
    <row r="37" spans="1:14" ht="15.75" thickBot="1">
      <c r="A37" s="429"/>
      <c r="B37" s="195" t="s">
        <v>1904</v>
      </c>
      <c r="C37" s="196"/>
      <c r="D37" s="197"/>
      <c r="E37" s="197"/>
      <c r="F37" s="198" t="s">
        <v>1904</v>
      </c>
      <c r="G37" s="432"/>
      <c r="H37" s="429"/>
      <c r="I37" s="195" t="s">
        <v>1904</v>
      </c>
      <c r="J37" s="196"/>
      <c r="K37" s="197"/>
      <c r="L37" s="197"/>
      <c r="M37" s="198" t="s">
        <v>1904</v>
      </c>
      <c r="N37" s="432"/>
    </row>
    <row r="38" spans="1:14" ht="15.75" thickBot="1">
      <c r="A38" s="429"/>
      <c r="B38" s="195" t="s">
        <v>1905</v>
      </c>
      <c r="C38" s="196"/>
      <c r="D38" s="197"/>
      <c r="E38" s="197"/>
      <c r="F38" s="198" t="s">
        <v>1905</v>
      </c>
      <c r="G38" s="432"/>
      <c r="H38" s="429"/>
      <c r="I38" s="195" t="s">
        <v>1905</v>
      </c>
      <c r="J38" s="196"/>
      <c r="K38" s="197"/>
      <c r="L38" s="197"/>
      <c r="M38" s="198" t="s">
        <v>1905</v>
      </c>
      <c r="N38" s="432"/>
    </row>
    <row r="39" spans="1:14" ht="15.75" thickBot="1">
      <c r="A39" s="429"/>
      <c r="B39" s="195" t="s">
        <v>1906</v>
      </c>
      <c r="C39" s="196"/>
      <c r="D39" s="197"/>
      <c r="E39" s="197"/>
      <c r="F39" s="198" t="s">
        <v>1906</v>
      </c>
      <c r="G39" s="432"/>
      <c r="H39" s="429"/>
      <c r="I39" s="195" t="s">
        <v>1906</v>
      </c>
      <c r="J39" s="196"/>
      <c r="K39" s="197"/>
      <c r="L39" s="197"/>
      <c r="M39" s="198" t="s">
        <v>1906</v>
      </c>
      <c r="N39" s="432"/>
    </row>
    <row r="40" spans="1:14" ht="15.75" thickBot="1">
      <c r="A40" s="429"/>
      <c r="B40" s="195" t="s">
        <v>1907</v>
      </c>
      <c r="C40" s="196"/>
      <c r="D40" s="197"/>
      <c r="E40" s="197"/>
      <c r="F40" s="198" t="s">
        <v>1907</v>
      </c>
      <c r="G40" s="432"/>
      <c r="H40" s="429"/>
      <c r="I40" s="195" t="s">
        <v>1907</v>
      </c>
      <c r="J40" s="196"/>
      <c r="K40" s="197"/>
      <c r="L40" s="197"/>
      <c r="M40" s="198" t="s">
        <v>1907</v>
      </c>
      <c r="N40" s="432"/>
    </row>
    <row r="41" spans="1:14" ht="15.75" thickBot="1">
      <c r="A41" s="429"/>
      <c r="B41" s="195" t="s">
        <v>1908</v>
      </c>
      <c r="C41" s="196"/>
      <c r="D41" s="197"/>
      <c r="E41" s="197"/>
      <c r="F41" s="198" t="s">
        <v>1908</v>
      </c>
      <c r="G41" s="432"/>
      <c r="H41" s="429"/>
      <c r="I41" s="195" t="s">
        <v>1908</v>
      </c>
      <c r="J41" s="196"/>
      <c r="K41" s="197"/>
      <c r="L41" s="197"/>
      <c r="M41" s="198" t="s">
        <v>1908</v>
      </c>
      <c r="N41" s="432"/>
    </row>
    <row r="42" spans="1:14" ht="15.75" thickBot="1">
      <c r="A42" s="429"/>
      <c r="B42" s="195" t="s">
        <v>1909</v>
      </c>
      <c r="C42" s="196"/>
      <c r="D42" s="197"/>
      <c r="E42" s="197"/>
      <c r="F42" s="198" t="s">
        <v>1909</v>
      </c>
      <c r="G42" s="432"/>
      <c r="H42" s="429"/>
      <c r="I42" s="195" t="s">
        <v>1909</v>
      </c>
      <c r="J42" s="196"/>
      <c r="K42" s="197"/>
      <c r="L42" s="197"/>
      <c r="M42" s="198" t="s">
        <v>1909</v>
      </c>
      <c r="N42" s="432"/>
    </row>
    <row r="43" spans="1:14" ht="15.75" thickBot="1">
      <c r="A43" s="429"/>
      <c r="B43" s="195" t="s">
        <v>1910</v>
      </c>
      <c r="C43" s="196"/>
      <c r="D43" s="197"/>
      <c r="E43" s="197"/>
      <c r="F43" s="198" t="s">
        <v>1910</v>
      </c>
      <c r="G43" s="432"/>
      <c r="H43" s="429"/>
      <c r="I43" s="195" t="s">
        <v>1910</v>
      </c>
      <c r="J43" s="196"/>
      <c r="K43" s="197"/>
      <c r="L43" s="197"/>
      <c r="M43" s="198" t="s">
        <v>1910</v>
      </c>
      <c r="N43" s="432"/>
    </row>
    <row r="44" spans="1:14" ht="15.75" thickBot="1">
      <c r="A44" s="429"/>
      <c r="B44" s="195" t="s">
        <v>1911</v>
      </c>
      <c r="C44" s="196"/>
      <c r="D44" s="197"/>
      <c r="E44" s="197"/>
      <c r="F44" s="198" t="s">
        <v>1912</v>
      </c>
      <c r="G44" s="432"/>
      <c r="H44" s="429"/>
      <c r="I44" s="195" t="s">
        <v>1911</v>
      </c>
      <c r="J44" s="196"/>
      <c r="K44" s="197"/>
      <c r="L44" s="197"/>
      <c r="M44" s="198" t="s">
        <v>1912</v>
      </c>
      <c r="N44" s="432"/>
    </row>
    <row r="45" spans="1:14" ht="15.75" thickBot="1">
      <c r="A45" s="430"/>
      <c r="B45" s="195" t="s">
        <v>1913</v>
      </c>
      <c r="C45" s="196"/>
      <c r="D45" s="197"/>
      <c r="E45" s="197"/>
      <c r="F45" s="198" t="s">
        <v>1914</v>
      </c>
      <c r="G45" s="433"/>
      <c r="H45" s="430"/>
      <c r="I45" s="195" t="s">
        <v>1913</v>
      </c>
      <c r="J45" s="196"/>
      <c r="K45" s="197"/>
      <c r="L45" s="197"/>
      <c r="M45" s="198" t="s">
        <v>1914</v>
      </c>
      <c r="N45" s="433"/>
    </row>
    <row r="46" spans="1:14" ht="15.75" thickBot="1">
      <c r="A46" s="428" t="s">
        <v>2001</v>
      </c>
      <c r="B46" s="195" t="s">
        <v>1899</v>
      </c>
      <c r="C46" s="196"/>
      <c r="D46" s="197"/>
      <c r="E46" s="197"/>
      <c r="F46" s="198" t="s">
        <v>1899</v>
      </c>
      <c r="G46" s="431" t="s">
        <v>2041</v>
      </c>
      <c r="H46" s="428" t="s">
        <v>2001</v>
      </c>
      <c r="I46" s="195" t="s">
        <v>1899</v>
      </c>
      <c r="J46" s="196"/>
      <c r="K46" s="197"/>
      <c r="L46" s="197"/>
      <c r="M46" s="198" t="s">
        <v>1899</v>
      </c>
      <c r="N46" s="431" t="s">
        <v>2041</v>
      </c>
    </row>
    <row r="47" spans="1:14" ht="15.75" thickBot="1">
      <c r="A47" s="429"/>
      <c r="B47" s="195" t="s">
        <v>1901</v>
      </c>
      <c r="C47" s="196"/>
      <c r="D47" s="197"/>
      <c r="E47" s="197"/>
      <c r="F47" s="198" t="s">
        <v>1901</v>
      </c>
      <c r="G47" s="432"/>
      <c r="H47" s="429"/>
      <c r="I47" s="195" t="s">
        <v>1901</v>
      </c>
      <c r="J47" s="196"/>
      <c r="K47" s="197"/>
      <c r="L47" s="197"/>
      <c r="M47" s="198" t="s">
        <v>1901</v>
      </c>
      <c r="N47" s="432"/>
    </row>
    <row r="48" spans="1:14" ht="15.75" thickBot="1">
      <c r="A48" s="429"/>
      <c r="B48" s="195" t="s">
        <v>1902</v>
      </c>
      <c r="C48" s="196"/>
      <c r="D48" s="197"/>
      <c r="E48" s="197"/>
      <c r="F48" s="198" t="s">
        <v>1902</v>
      </c>
      <c r="G48" s="432"/>
      <c r="H48" s="429"/>
      <c r="I48" s="195" t="s">
        <v>1902</v>
      </c>
      <c r="J48" s="196"/>
      <c r="K48" s="197"/>
      <c r="L48" s="197"/>
      <c r="M48" s="198" t="s">
        <v>1902</v>
      </c>
      <c r="N48" s="432"/>
    </row>
    <row r="49" spans="1:14" ht="15.75" thickBot="1">
      <c r="A49" s="429"/>
      <c r="B49" s="195" t="s">
        <v>1903</v>
      </c>
      <c r="C49" s="196"/>
      <c r="D49" s="197"/>
      <c r="E49" s="197"/>
      <c r="F49" s="198" t="s">
        <v>1903</v>
      </c>
      <c r="G49" s="432"/>
      <c r="H49" s="429"/>
      <c r="I49" s="195" t="s">
        <v>1903</v>
      </c>
      <c r="J49" s="196"/>
      <c r="K49" s="197"/>
      <c r="L49" s="197"/>
      <c r="M49" s="198" t="s">
        <v>1903</v>
      </c>
      <c r="N49" s="432"/>
    </row>
    <row r="50" spans="1:14" ht="15.75" thickBot="1">
      <c r="A50" s="429"/>
      <c r="B50" s="195" t="s">
        <v>1904</v>
      </c>
      <c r="C50" s="196"/>
      <c r="D50" s="197"/>
      <c r="E50" s="197"/>
      <c r="F50" s="198" t="s">
        <v>1904</v>
      </c>
      <c r="G50" s="432"/>
      <c r="H50" s="429"/>
      <c r="I50" s="195" t="s">
        <v>1904</v>
      </c>
      <c r="J50" s="196"/>
      <c r="K50" s="197"/>
      <c r="L50" s="197"/>
      <c r="M50" s="198" t="s">
        <v>1904</v>
      </c>
      <c r="N50" s="432"/>
    </row>
    <row r="51" spans="1:14" ht="15.75" thickBot="1">
      <c r="A51" s="429"/>
      <c r="B51" s="195" t="s">
        <v>1905</v>
      </c>
      <c r="C51" s="196"/>
      <c r="D51" s="197"/>
      <c r="E51" s="197"/>
      <c r="F51" s="198" t="s">
        <v>1905</v>
      </c>
      <c r="G51" s="432"/>
      <c r="H51" s="429"/>
      <c r="I51" s="195" t="s">
        <v>1905</v>
      </c>
      <c r="J51" s="196"/>
      <c r="K51" s="197"/>
      <c r="L51" s="197"/>
      <c r="M51" s="198" t="s">
        <v>1905</v>
      </c>
      <c r="N51" s="432"/>
    </row>
    <row r="52" spans="1:14" ht="15.75" thickBot="1">
      <c r="A52" s="429"/>
      <c r="B52" s="195" t="s">
        <v>1906</v>
      </c>
      <c r="C52" s="196"/>
      <c r="D52" s="197"/>
      <c r="E52" s="197"/>
      <c r="F52" s="198" t="s">
        <v>1906</v>
      </c>
      <c r="G52" s="432"/>
      <c r="H52" s="429"/>
      <c r="I52" s="195" t="s">
        <v>1906</v>
      </c>
      <c r="J52" s="196"/>
      <c r="K52" s="197"/>
      <c r="L52" s="197"/>
      <c r="M52" s="198" t="s">
        <v>1906</v>
      </c>
      <c r="N52" s="432"/>
    </row>
    <row r="53" spans="1:14" ht="15.75" thickBot="1">
      <c r="A53" s="429"/>
      <c r="B53" s="195" t="s">
        <v>1907</v>
      </c>
      <c r="C53" s="196"/>
      <c r="D53" s="197"/>
      <c r="E53" s="197"/>
      <c r="F53" s="198" t="s">
        <v>1907</v>
      </c>
      <c r="G53" s="432"/>
      <c r="H53" s="429"/>
      <c r="I53" s="195" t="s">
        <v>1907</v>
      </c>
      <c r="J53" s="196"/>
      <c r="K53" s="197"/>
      <c r="L53" s="197"/>
      <c r="M53" s="198" t="s">
        <v>1907</v>
      </c>
      <c r="N53" s="432"/>
    </row>
    <row r="54" spans="1:14" ht="15.75" thickBot="1">
      <c r="A54" s="429"/>
      <c r="B54" s="195" t="s">
        <v>1908</v>
      </c>
      <c r="C54" s="196"/>
      <c r="D54" s="197"/>
      <c r="E54" s="197"/>
      <c r="F54" s="198" t="s">
        <v>1908</v>
      </c>
      <c r="G54" s="432"/>
      <c r="H54" s="429"/>
      <c r="I54" s="195" t="s">
        <v>1908</v>
      </c>
      <c r="J54" s="196"/>
      <c r="K54" s="197"/>
      <c r="L54" s="197"/>
      <c r="M54" s="198" t="s">
        <v>1908</v>
      </c>
      <c r="N54" s="432"/>
    </row>
    <row r="55" spans="1:14" ht="15.75" thickBot="1">
      <c r="A55" s="429"/>
      <c r="B55" s="195" t="s">
        <v>1909</v>
      </c>
      <c r="C55" s="196"/>
      <c r="D55" s="197"/>
      <c r="E55" s="197"/>
      <c r="F55" s="198" t="s">
        <v>1909</v>
      </c>
      <c r="G55" s="432"/>
      <c r="H55" s="429"/>
      <c r="I55" s="195" t="s">
        <v>1909</v>
      </c>
      <c r="J55" s="196"/>
      <c r="K55" s="197"/>
      <c r="L55" s="197"/>
      <c r="M55" s="198" t="s">
        <v>1909</v>
      </c>
      <c r="N55" s="432"/>
    </row>
    <row r="56" spans="1:14" ht="15.75" thickBot="1">
      <c r="A56" s="429"/>
      <c r="B56" s="195" t="s">
        <v>1910</v>
      </c>
      <c r="C56" s="196"/>
      <c r="D56" s="197"/>
      <c r="E56" s="197"/>
      <c r="F56" s="198" t="s">
        <v>1910</v>
      </c>
      <c r="G56" s="432"/>
      <c r="H56" s="429"/>
      <c r="I56" s="195" t="s">
        <v>1910</v>
      </c>
      <c r="J56" s="196"/>
      <c r="K56" s="197"/>
      <c r="L56" s="197"/>
      <c r="M56" s="198" t="s">
        <v>1910</v>
      </c>
      <c r="N56" s="432"/>
    </row>
    <row r="57" spans="1:14" ht="15.75" thickBot="1">
      <c r="A57" s="429"/>
      <c r="B57" s="195" t="s">
        <v>1911</v>
      </c>
      <c r="C57" s="196"/>
      <c r="D57" s="197"/>
      <c r="E57" s="197"/>
      <c r="F57" s="198" t="s">
        <v>1912</v>
      </c>
      <c r="G57" s="432"/>
      <c r="H57" s="429"/>
      <c r="I57" s="195" t="s">
        <v>1911</v>
      </c>
      <c r="J57" s="196"/>
      <c r="K57" s="197"/>
      <c r="L57" s="197"/>
      <c r="M57" s="198" t="s">
        <v>1912</v>
      </c>
      <c r="N57" s="432"/>
    </row>
    <row r="58" spans="1:14" ht="15.75" thickBot="1">
      <c r="A58" s="430"/>
      <c r="B58" s="195" t="s">
        <v>1913</v>
      </c>
      <c r="C58" s="196"/>
      <c r="D58" s="197"/>
      <c r="E58" s="197"/>
      <c r="F58" s="198" t="s">
        <v>1914</v>
      </c>
      <c r="G58" s="433"/>
      <c r="H58" s="430"/>
      <c r="I58" s="195" t="s">
        <v>1913</v>
      </c>
      <c r="J58" s="196"/>
      <c r="K58" s="197"/>
      <c r="L58" s="197"/>
      <c r="M58" s="198" t="s">
        <v>1914</v>
      </c>
      <c r="N58" s="433"/>
    </row>
    <row r="59" spans="1:14" ht="15.75" thickBot="1">
      <c r="A59" s="428" t="s">
        <v>2003</v>
      </c>
      <c r="B59" s="195" t="s">
        <v>1899</v>
      </c>
      <c r="C59" s="196"/>
      <c r="D59" s="197"/>
      <c r="E59" s="197"/>
      <c r="F59" s="198" t="s">
        <v>1899</v>
      </c>
      <c r="G59" s="431" t="s">
        <v>2042</v>
      </c>
      <c r="H59" s="428" t="s">
        <v>2003</v>
      </c>
      <c r="I59" s="195" t="s">
        <v>1899</v>
      </c>
      <c r="J59" s="196"/>
      <c r="K59" s="197"/>
      <c r="L59" s="197"/>
      <c r="M59" s="198" t="s">
        <v>1899</v>
      </c>
      <c r="N59" s="431" t="s">
        <v>2042</v>
      </c>
    </row>
    <row r="60" spans="1:14" ht="15.75" thickBot="1">
      <c r="A60" s="429"/>
      <c r="B60" s="195" t="s">
        <v>1901</v>
      </c>
      <c r="C60" s="196"/>
      <c r="D60" s="197"/>
      <c r="E60" s="197"/>
      <c r="F60" s="198" t="s">
        <v>1901</v>
      </c>
      <c r="G60" s="432"/>
      <c r="H60" s="429"/>
      <c r="I60" s="195" t="s">
        <v>1901</v>
      </c>
      <c r="J60" s="196"/>
      <c r="K60" s="197"/>
      <c r="L60" s="197"/>
      <c r="M60" s="198" t="s">
        <v>1901</v>
      </c>
      <c r="N60" s="432"/>
    </row>
    <row r="61" spans="1:14" ht="15.75" thickBot="1">
      <c r="A61" s="429"/>
      <c r="B61" s="195" t="s">
        <v>1902</v>
      </c>
      <c r="C61" s="196"/>
      <c r="D61" s="197"/>
      <c r="E61" s="197"/>
      <c r="F61" s="198" t="s">
        <v>1902</v>
      </c>
      <c r="G61" s="432"/>
      <c r="H61" s="429"/>
      <c r="I61" s="195" t="s">
        <v>1902</v>
      </c>
      <c r="J61" s="196"/>
      <c r="K61" s="197"/>
      <c r="L61" s="197"/>
      <c r="M61" s="198" t="s">
        <v>1902</v>
      </c>
      <c r="N61" s="432"/>
    </row>
    <row r="62" spans="1:14" ht="15.75" thickBot="1">
      <c r="A62" s="429"/>
      <c r="B62" s="195" t="s">
        <v>1903</v>
      </c>
      <c r="C62" s="196"/>
      <c r="D62" s="197"/>
      <c r="E62" s="197"/>
      <c r="F62" s="198" t="s">
        <v>1903</v>
      </c>
      <c r="G62" s="432"/>
      <c r="H62" s="429"/>
      <c r="I62" s="195" t="s">
        <v>1903</v>
      </c>
      <c r="J62" s="196"/>
      <c r="K62" s="197"/>
      <c r="L62" s="197"/>
      <c r="M62" s="198" t="s">
        <v>1903</v>
      </c>
      <c r="N62" s="432"/>
    </row>
    <row r="63" spans="1:14" ht="15.75" thickBot="1">
      <c r="A63" s="429"/>
      <c r="B63" s="195" t="s">
        <v>1904</v>
      </c>
      <c r="C63" s="196"/>
      <c r="D63" s="197"/>
      <c r="E63" s="197"/>
      <c r="F63" s="198" t="s">
        <v>1904</v>
      </c>
      <c r="G63" s="432"/>
      <c r="H63" s="429"/>
      <c r="I63" s="195" t="s">
        <v>1904</v>
      </c>
      <c r="J63" s="196"/>
      <c r="K63" s="197"/>
      <c r="L63" s="197"/>
      <c r="M63" s="198" t="s">
        <v>1904</v>
      </c>
      <c r="N63" s="432"/>
    </row>
    <row r="64" spans="1:14" ht="15.75" thickBot="1">
      <c r="A64" s="429"/>
      <c r="B64" s="195" t="s">
        <v>1905</v>
      </c>
      <c r="C64" s="196"/>
      <c r="D64" s="197"/>
      <c r="E64" s="197"/>
      <c r="F64" s="198" t="s">
        <v>1905</v>
      </c>
      <c r="G64" s="432"/>
      <c r="H64" s="429"/>
      <c r="I64" s="195" t="s">
        <v>1905</v>
      </c>
      <c r="J64" s="196"/>
      <c r="K64" s="197"/>
      <c r="L64" s="197"/>
      <c r="M64" s="198" t="s">
        <v>1905</v>
      </c>
      <c r="N64" s="432"/>
    </row>
    <row r="65" spans="1:14" ht="15.75" thickBot="1">
      <c r="A65" s="429"/>
      <c r="B65" s="195" t="s">
        <v>1906</v>
      </c>
      <c r="C65" s="196"/>
      <c r="D65" s="197"/>
      <c r="E65" s="197"/>
      <c r="F65" s="198" t="s">
        <v>1906</v>
      </c>
      <c r="G65" s="432"/>
      <c r="H65" s="429"/>
      <c r="I65" s="195" t="s">
        <v>1906</v>
      </c>
      <c r="J65" s="196"/>
      <c r="K65" s="197"/>
      <c r="L65" s="197"/>
      <c r="M65" s="198" t="s">
        <v>1906</v>
      </c>
      <c r="N65" s="432"/>
    </row>
    <row r="66" spans="1:14" ht="15.75" thickBot="1">
      <c r="A66" s="429"/>
      <c r="B66" s="195" t="s">
        <v>1907</v>
      </c>
      <c r="C66" s="196"/>
      <c r="D66" s="197"/>
      <c r="E66" s="197"/>
      <c r="F66" s="198" t="s">
        <v>1907</v>
      </c>
      <c r="G66" s="432"/>
      <c r="H66" s="429"/>
      <c r="I66" s="195" t="s">
        <v>1907</v>
      </c>
      <c r="J66" s="196"/>
      <c r="K66" s="197"/>
      <c r="L66" s="197"/>
      <c r="M66" s="198" t="s">
        <v>1907</v>
      </c>
      <c r="N66" s="432"/>
    </row>
    <row r="67" spans="1:14" ht="15.75" thickBot="1">
      <c r="A67" s="429"/>
      <c r="B67" s="195" t="s">
        <v>1908</v>
      </c>
      <c r="C67" s="196"/>
      <c r="D67" s="197"/>
      <c r="E67" s="197"/>
      <c r="F67" s="198" t="s">
        <v>1908</v>
      </c>
      <c r="G67" s="432"/>
      <c r="H67" s="429"/>
      <c r="I67" s="195" t="s">
        <v>1908</v>
      </c>
      <c r="J67" s="196"/>
      <c r="K67" s="197"/>
      <c r="L67" s="197"/>
      <c r="M67" s="198" t="s">
        <v>1908</v>
      </c>
      <c r="N67" s="432"/>
    </row>
    <row r="68" spans="1:14" ht="15.75" thickBot="1">
      <c r="A68" s="429"/>
      <c r="B68" s="195" t="s">
        <v>1909</v>
      </c>
      <c r="C68" s="196"/>
      <c r="D68" s="197"/>
      <c r="E68" s="197"/>
      <c r="F68" s="198" t="s">
        <v>1909</v>
      </c>
      <c r="G68" s="432"/>
      <c r="H68" s="429"/>
      <c r="I68" s="195" t="s">
        <v>1909</v>
      </c>
      <c r="J68" s="196"/>
      <c r="K68" s="197"/>
      <c r="L68" s="197"/>
      <c r="M68" s="198" t="s">
        <v>1909</v>
      </c>
      <c r="N68" s="432"/>
    </row>
    <row r="69" spans="1:14" ht="15.75" thickBot="1">
      <c r="A69" s="429"/>
      <c r="B69" s="195" t="s">
        <v>1910</v>
      </c>
      <c r="C69" s="196"/>
      <c r="D69" s="197"/>
      <c r="E69" s="197"/>
      <c r="F69" s="198" t="s">
        <v>1910</v>
      </c>
      <c r="G69" s="432"/>
      <c r="H69" s="429"/>
      <c r="I69" s="195" t="s">
        <v>1910</v>
      </c>
      <c r="J69" s="196"/>
      <c r="K69" s="197"/>
      <c r="L69" s="197"/>
      <c r="M69" s="198" t="s">
        <v>1910</v>
      </c>
      <c r="N69" s="432"/>
    </row>
    <row r="70" spans="1:14" ht="15.75" thickBot="1">
      <c r="A70" s="429"/>
      <c r="B70" s="195" t="s">
        <v>1911</v>
      </c>
      <c r="C70" s="196"/>
      <c r="D70" s="197"/>
      <c r="E70" s="197"/>
      <c r="F70" s="198" t="s">
        <v>1912</v>
      </c>
      <c r="G70" s="432"/>
      <c r="H70" s="429"/>
      <c r="I70" s="195" t="s">
        <v>1911</v>
      </c>
      <c r="J70" s="196"/>
      <c r="K70" s="197"/>
      <c r="L70" s="197"/>
      <c r="M70" s="198" t="s">
        <v>1912</v>
      </c>
      <c r="N70" s="432"/>
    </row>
    <row r="71" spans="1:14" ht="15.75" thickBot="1">
      <c r="A71" s="430"/>
      <c r="B71" s="195" t="s">
        <v>1913</v>
      </c>
      <c r="C71" s="196"/>
      <c r="D71" s="197"/>
      <c r="E71" s="197"/>
      <c r="F71" s="198" t="s">
        <v>1914</v>
      </c>
      <c r="G71" s="433"/>
      <c r="H71" s="430"/>
      <c r="I71" s="195" t="s">
        <v>1913</v>
      </c>
      <c r="J71" s="196"/>
      <c r="K71" s="197"/>
      <c r="L71" s="197"/>
      <c r="M71" s="198" t="s">
        <v>1914</v>
      </c>
      <c r="N71" s="433"/>
    </row>
    <row r="72" spans="1:14" ht="15.75" thickBot="1">
      <c r="A72" s="428" t="s">
        <v>2005</v>
      </c>
      <c r="B72" s="195" t="s">
        <v>1899</v>
      </c>
      <c r="C72" s="196"/>
      <c r="D72" s="197"/>
      <c r="E72" s="197"/>
      <c r="F72" s="198" t="s">
        <v>1899</v>
      </c>
      <c r="G72" s="431" t="s">
        <v>2043</v>
      </c>
      <c r="H72" s="428" t="s">
        <v>2005</v>
      </c>
      <c r="I72" s="195" t="s">
        <v>1899</v>
      </c>
      <c r="J72" s="196"/>
      <c r="K72" s="197"/>
      <c r="L72" s="197"/>
      <c r="M72" s="198" t="s">
        <v>1899</v>
      </c>
      <c r="N72" s="431" t="s">
        <v>2043</v>
      </c>
    </row>
    <row r="73" spans="1:14" ht="15.75" thickBot="1">
      <c r="A73" s="429"/>
      <c r="B73" s="195" t="s">
        <v>1901</v>
      </c>
      <c r="C73" s="196"/>
      <c r="D73" s="197"/>
      <c r="E73" s="197"/>
      <c r="F73" s="198" t="s">
        <v>1901</v>
      </c>
      <c r="G73" s="432"/>
      <c r="H73" s="429"/>
      <c r="I73" s="195" t="s">
        <v>1901</v>
      </c>
      <c r="J73" s="196"/>
      <c r="K73" s="197"/>
      <c r="L73" s="197"/>
      <c r="M73" s="198" t="s">
        <v>1901</v>
      </c>
      <c r="N73" s="432"/>
    </row>
    <row r="74" spans="1:14" ht="15.75" thickBot="1">
      <c r="A74" s="429"/>
      <c r="B74" s="195" t="s">
        <v>1902</v>
      </c>
      <c r="C74" s="196"/>
      <c r="D74" s="197"/>
      <c r="E74" s="197"/>
      <c r="F74" s="198" t="s">
        <v>1902</v>
      </c>
      <c r="G74" s="432"/>
      <c r="H74" s="429"/>
      <c r="I74" s="195" t="s">
        <v>1902</v>
      </c>
      <c r="J74" s="196"/>
      <c r="K74" s="197"/>
      <c r="L74" s="197"/>
      <c r="M74" s="198" t="s">
        <v>1902</v>
      </c>
      <c r="N74" s="432"/>
    </row>
    <row r="75" spans="1:14" ht="15.75" thickBot="1">
      <c r="A75" s="429"/>
      <c r="B75" s="195" t="s">
        <v>1903</v>
      </c>
      <c r="C75" s="196"/>
      <c r="D75" s="197"/>
      <c r="E75" s="197"/>
      <c r="F75" s="198" t="s">
        <v>1903</v>
      </c>
      <c r="G75" s="432"/>
      <c r="H75" s="429"/>
      <c r="I75" s="195" t="s">
        <v>1903</v>
      </c>
      <c r="J75" s="196"/>
      <c r="K75" s="197"/>
      <c r="L75" s="197"/>
      <c r="M75" s="198" t="s">
        <v>1903</v>
      </c>
      <c r="N75" s="432"/>
    </row>
    <row r="76" spans="1:14" ht="15.75" thickBot="1">
      <c r="A76" s="429"/>
      <c r="B76" s="195" t="s">
        <v>1904</v>
      </c>
      <c r="C76" s="196"/>
      <c r="D76" s="197"/>
      <c r="E76" s="197"/>
      <c r="F76" s="198" t="s">
        <v>1904</v>
      </c>
      <c r="G76" s="432"/>
      <c r="H76" s="429"/>
      <c r="I76" s="195" t="s">
        <v>1904</v>
      </c>
      <c r="J76" s="196"/>
      <c r="K76" s="197"/>
      <c r="L76" s="197"/>
      <c r="M76" s="198" t="s">
        <v>1904</v>
      </c>
      <c r="N76" s="432"/>
    </row>
    <row r="77" spans="1:14" ht="15.75" thickBot="1">
      <c r="A77" s="429"/>
      <c r="B77" s="195" t="s">
        <v>1905</v>
      </c>
      <c r="C77" s="196"/>
      <c r="D77" s="197"/>
      <c r="E77" s="197"/>
      <c r="F77" s="198" t="s">
        <v>1905</v>
      </c>
      <c r="G77" s="432"/>
      <c r="H77" s="429"/>
      <c r="I77" s="195" t="s">
        <v>1905</v>
      </c>
      <c r="J77" s="196"/>
      <c r="K77" s="197"/>
      <c r="L77" s="197"/>
      <c r="M77" s="198" t="s">
        <v>1905</v>
      </c>
      <c r="N77" s="432"/>
    </row>
    <row r="78" spans="1:14" ht="15.75" thickBot="1">
      <c r="A78" s="429"/>
      <c r="B78" s="195" t="s">
        <v>1906</v>
      </c>
      <c r="C78" s="196"/>
      <c r="D78" s="197"/>
      <c r="E78" s="197"/>
      <c r="F78" s="198" t="s">
        <v>1906</v>
      </c>
      <c r="G78" s="432"/>
      <c r="H78" s="429"/>
      <c r="I78" s="195" t="s">
        <v>1906</v>
      </c>
      <c r="J78" s="196"/>
      <c r="K78" s="197"/>
      <c r="L78" s="197"/>
      <c r="M78" s="198" t="s">
        <v>1906</v>
      </c>
      <c r="N78" s="432"/>
    </row>
    <row r="79" spans="1:14" ht="15.75" thickBot="1">
      <c r="A79" s="429"/>
      <c r="B79" s="195" t="s">
        <v>1907</v>
      </c>
      <c r="C79" s="196"/>
      <c r="D79" s="197"/>
      <c r="E79" s="197"/>
      <c r="F79" s="198" t="s">
        <v>1907</v>
      </c>
      <c r="G79" s="432"/>
      <c r="H79" s="429"/>
      <c r="I79" s="195" t="s">
        <v>1907</v>
      </c>
      <c r="J79" s="196"/>
      <c r="K79" s="197"/>
      <c r="L79" s="197"/>
      <c r="M79" s="198" t="s">
        <v>1907</v>
      </c>
      <c r="N79" s="432"/>
    </row>
    <row r="80" spans="1:14" ht="15.75" thickBot="1">
      <c r="A80" s="429"/>
      <c r="B80" s="195" t="s">
        <v>1908</v>
      </c>
      <c r="C80" s="196"/>
      <c r="D80" s="197"/>
      <c r="E80" s="197"/>
      <c r="F80" s="198" t="s">
        <v>1908</v>
      </c>
      <c r="G80" s="432"/>
      <c r="H80" s="429"/>
      <c r="I80" s="195" t="s">
        <v>1908</v>
      </c>
      <c r="J80" s="196"/>
      <c r="K80" s="197"/>
      <c r="L80" s="197"/>
      <c r="M80" s="198" t="s">
        <v>1908</v>
      </c>
      <c r="N80" s="432"/>
    </row>
    <row r="81" spans="1:14" ht="15.75" thickBot="1">
      <c r="A81" s="429"/>
      <c r="B81" s="195" t="s">
        <v>1909</v>
      </c>
      <c r="C81" s="196"/>
      <c r="D81" s="197"/>
      <c r="E81" s="197"/>
      <c r="F81" s="198" t="s">
        <v>1909</v>
      </c>
      <c r="G81" s="432"/>
      <c r="H81" s="429"/>
      <c r="I81" s="195" t="s">
        <v>1909</v>
      </c>
      <c r="J81" s="196"/>
      <c r="K81" s="197"/>
      <c r="L81" s="197"/>
      <c r="M81" s="198" t="s">
        <v>1909</v>
      </c>
      <c r="N81" s="432"/>
    </row>
    <row r="82" spans="1:14" ht="15.75" thickBot="1">
      <c r="A82" s="429"/>
      <c r="B82" s="195" t="s">
        <v>1910</v>
      </c>
      <c r="C82" s="196"/>
      <c r="D82" s="197"/>
      <c r="E82" s="197"/>
      <c r="F82" s="198" t="s">
        <v>1910</v>
      </c>
      <c r="G82" s="432"/>
      <c r="H82" s="429"/>
      <c r="I82" s="195" t="s">
        <v>1910</v>
      </c>
      <c r="J82" s="196"/>
      <c r="K82" s="197"/>
      <c r="L82" s="197"/>
      <c r="M82" s="198" t="s">
        <v>1910</v>
      </c>
      <c r="N82" s="432"/>
    </row>
    <row r="83" spans="1:14" ht="15.75" thickBot="1">
      <c r="A83" s="429"/>
      <c r="B83" s="195" t="s">
        <v>1911</v>
      </c>
      <c r="C83" s="196"/>
      <c r="D83" s="197"/>
      <c r="E83" s="197"/>
      <c r="F83" s="198" t="s">
        <v>1912</v>
      </c>
      <c r="G83" s="432"/>
      <c r="H83" s="429"/>
      <c r="I83" s="195" t="s">
        <v>1911</v>
      </c>
      <c r="J83" s="196"/>
      <c r="K83" s="197"/>
      <c r="L83" s="197"/>
      <c r="M83" s="198" t="s">
        <v>1912</v>
      </c>
      <c r="N83" s="432"/>
    </row>
    <row r="84" spans="1:14" ht="15.75" thickBot="1">
      <c r="A84" s="430"/>
      <c r="B84" s="195" t="s">
        <v>1913</v>
      </c>
      <c r="C84" s="196"/>
      <c r="D84" s="197"/>
      <c r="E84" s="197"/>
      <c r="F84" s="198" t="s">
        <v>1914</v>
      </c>
      <c r="G84" s="433"/>
      <c r="H84" s="430"/>
      <c r="I84" s="195" t="s">
        <v>1913</v>
      </c>
      <c r="J84" s="196"/>
      <c r="K84" s="197"/>
      <c r="L84" s="197"/>
      <c r="M84" s="198" t="s">
        <v>1914</v>
      </c>
      <c r="N84" s="433"/>
    </row>
    <row r="85" spans="1:14" ht="15.75" thickBot="1">
      <c r="A85" s="428" t="s">
        <v>2007</v>
      </c>
      <c r="B85" s="195" t="s">
        <v>1899</v>
      </c>
      <c r="C85" s="196"/>
      <c r="D85" s="197"/>
      <c r="E85" s="197"/>
      <c r="F85" s="198" t="s">
        <v>1899</v>
      </c>
      <c r="G85" s="431" t="s">
        <v>2044</v>
      </c>
      <c r="H85" s="428" t="s">
        <v>2007</v>
      </c>
      <c r="I85" s="195" t="s">
        <v>1899</v>
      </c>
      <c r="J85" s="196"/>
      <c r="K85" s="197"/>
      <c r="L85" s="197"/>
      <c r="M85" s="198" t="s">
        <v>1899</v>
      </c>
      <c r="N85" s="431" t="s">
        <v>2044</v>
      </c>
    </row>
    <row r="86" spans="1:14" ht="15.75" thickBot="1">
      <c r="A86" s="429"/>
      <c r="B86" s="195" t="s">
        <v>1901</v>
      </c>
      <c r="C86" s="196"/>
      <c r="D86" s="197"/>
      <c r="E86" s="197"/>
      <c r="F86" s="198" t="s">
        <v>1901</v>
      </c>
      <c r="G86" s="432"/>
      <c r="H86" s="429"/>
      <c r="I86" s="195" t="s">
        <v>1901</v>
      </c>
      <c r="J86" s="196"/>
      <c r="K86" s="197"/>
      <c r="L86" s="197"/>
      <c r="M86" s="198" t="s">
        <v>1901</v>
      </c>
      <c r="N86" s="432"/>
    </row>
    <row r="87" spans="1:14" ht="15.75" thickBot="1">
      <c r="A87" s="429"/>
      <c r="B87" s="195" t="s">
        <v>1902</v>
      </c>
      <c r="C87" s="196"/>
      <c r="D87" s="197"/>
      <c r="E87" s="197"/>
      <c r="F87" s="198" t="s">
        <v>1902</v>
      </c>
      <c r="G87" s="432"/>
      <c r="H87" s="429"/>
      <c r="I87" s="195" t="s">
        <v>1902</v>
      </c>
      <c r="J87" s="196"/>
      <c r="K87" s="197"/>
      <c r="L87" s="197"/>
      <c r="M87" s="198" t="s">
        <v>1902</v>
      </c>
      <c r="N87" s="432"/>
    </row>
    <row r="88" spans="1:14" ht="15.75" thickBot="1">
      <c r="A88" s="429"/>
      <c r="B88" s="195" t="s">
        <v>1903</v>
      </c>
      <c r="C88" s="196"/>
      <c r="D88" s="197"/>
      <c r="E88" s="197"/>
      <c r="F88" s="198" t="s">
        <v>1903</v>
      </c>
      <c r="G88" s="432"/>
      <c r="H88" s="429"/>
      <c r="I88" s="195" t="s">
        <v>1903</v>
      </c>
      <c r="J88" s="196"/>
      <c r="K88" s="197"/>
      <c r="L88" s="197"/>
      <c r="M88" s="198" t="s">
        <v>1903</v>
      </c>
      <c r="N88" s="432"/>
    </row>
    <row r="89" spans="1:14" ht="15.75" thickBot="1">
      <c r="A89" s="429"/>
      <c r="B89" s="195" t="s">
        <v>1904</v>
      </c>
      <c r="C89" s="196"/>
      <c r="D89" s="197"/>
      <c r="E89" s="197"/>
      <c r="F89" s="198" t="s">
        <v>1904</v>
      </c>
      <c r="G89" s="432"/>
      <c r="H89" s="429"/>
      <c r="I89" s="195" t="s">
        <v>1904</v>
      </c>
      <c r="J89" s="196"/>
      <c r="K89" s="197"/>
      <c r="L89" s="197"/>
      <c r="M89" s="198" t="s">
        <v>1904</v>
      </c>
      <c r="N89" s="432"/>
    </row>
    <row r="90" spans="1:14" ht="15.75" thickBot="1">
      <c r="A90" s="429"/>
      <c r="B90" s="195" t="s">
        <v>1905</v>
      </c>
      <c r="C90" s="196"/>
      <c r="D90" s="197"/>
      <c r="E90" s="197"/>
      <c r="F90" s="198" t="s">
        <v>1905</v>
      </c>
      <c r="G90" s="432"/>
      <c r="H90" s="429"/>
      <c r="I90" s="195" t="s">
        <v>1905</v>
      </c>
      <c r="J90" s="196"/>
      <c r="K90" s="197"/>
      <c r="L90" s="197"/>
      <c r="M90" s="198" t="s">
        <v>1905</v>
      </c>
      <c r="N90" s="432"/>
    </row>
    <row r="91" spans="1:14" ht="15.75" thickBot="1">
      <c r="A91" s="429"/>
      <c r="B91" s="195" t="s">
        <v>1906</v>
      </c>
      <c r="C91" s="196"/>
      <c r="D91" s="197"/>
      <c r="E91" s="197"/>
      <c r="F91" s="198" t="s">
        <v>1906</v>
      </c>
      <c r="G91" s="432"/>
      <c r="H91" s="429"/>
      <c r="I91" s="195" t="s">
        <v>1906</v>
      </c>
      <c r="J91" s="196"/>
      <c r="K91" s="197"/>
      <c r="L91" s="197"/>
      <c r="M91" s="198" t="s">
        <v>1906</v>
      </c>
      <c r="N91" s="432"/>
    </row>
    <row r="92" spans="1:14" ht="15.75" thickBot="1">
      <c r="A92" s="429"/>
      <c r="B92" s="195" t="s">
        <v>1907</v>
      </c>
      <c r="C92" s="196"/>
      <c r="D92" s="197"/>
      <c r="E92" s="197"/>
      <c r="F92" s="198" t="s">
        <v>1907</v>
      </c>
      <c r="G92" s="432"/>
      <c r="H92" s="429"/>
      <c r="I92" s="195" t="s">
        <v>1907</v>
      </c>
      <c r="J92" s="196"/>
      <c r="K92" s="197"/>
      <c r="L92" s="197"/>
      <c r="M92" s="198" t="s">
        <v>1907</v>
      </c>
      <c r="N92" s="432"/>
    </row>
    <row r="93" spans="1:14" ht="15.75" thickBot="1">
      <c r="A93" s="429"/>
      <c r="B93" s="195" t="s">
        <v>1908</v>
      </c>
      <c r="C93" s="196"/>
      <c r="D93" s="197"/>
      <c r="E93" s="197"/>
      <c r="F93" s="198" t="s">
        <v>1908</v>
      </c>
      <c r="G93" s="432"/>
      <c r="H93" s="429"/>
      <c r="I93" s="195" t="s">
        <v>1908</v>
      </c>
      <c r="J93" s="196"/>
      <c r="K93" s="197"/>
      <c r="L93" s="197"/>
      <c r="M93" s="198" t="s">
        <v>1908</v>
      </c>
      <c r="N93" s="432"/>
    </row>
    <row r="94" spans="1:14" ht="15.75" thickBot="1">
      <c r="A94" s="429"/>
      <c r="B94" s="195" t="s">
        <v>1909</v>
      </c>
      <c r="C94" s="196"/>
      <c r="D94" s="197"/>
      <c r="E94" s="197"/>
      <c r="F94" s="198" t="s">
        <v>1909</v>
      </c>
      <c r="G94" s="432"/>
      <c r="H94" s="429"/>
      <c r="I94" s="195" t="s">
        <v>1909</v>
      </c>
      <c r="J94" s="196"/>
      <c r="K94" s="197"/>
      <c r="L94" s="197"/>
      <c r="M94" s="198" t="s">
        <v>1909</v>
      </c>
      <c r="N94" s="432"/>
    </row>
    <row r="95" spans="1:14" ht="15.75" thickBot="1">
      <c r="A95" s="429"/>
      <c r="B95" s="195" t="s">
        <v>1910</v>
      </c>
      <c r="C95" s="196"/>
      <c r="D95" s="197"/>
      <c r="E95" s="197"/>
      <c r="F95" s="198" t="s">
        <v>1910</v>
      </c>
      <c r="G95" s="432"/>
      <c r="H95" s="429"/>
      <c r="I95" s="195" t="s">
        <v>1910</v>
      </c>
      <c r="J95" s="196"/>
      <c r="K95" s="197"/>
      <c r="L95" s="197"/>
      <c r="M95" s="198" t="s">
        <v>1910</v>
      </c>
      <c r="N95" s="432"/>
    </row>
    <row r="96" spans="1:14" ht="15.75" thickBot="1">
      <c r="A96" s="429"/>
      <c r="B96" s="195" t="s">
        <v>1911</v>
      </c>
      <c r="C96" s="196"/>
      <c r="D96" s="197"/>
      <c r="E96" s="197"/>
      <c r="F96" s="198" t="s">
        <v>1912</v>
      </c>
      <c r="G96" s="432"/>
      <c r="H96" s="429"/>
      <c r="I96" s="195" t="s">
        <v>1911</v>
      </c>
      <c r="J96" s="196"/>
      <c r="K96" s="197"/>
      <c r="L96" s="197"/>
      <c r="M96" s="198" t="s">
        <v>1912</v>
      </c>
      <c r="N96" s="432"/>
    </row>
    <row r="97" spans="1:14" ht="15.75" thickBot="1">
      <c r="A97" s="430"/>
      <c r="B97" s="195" t="s">
        <v>1913</v>
      </c>
      <c r="C97" s="196"/>
      <c r="D97" s="197"/>
      <c r="E97" s="197"/>
      <c r="F97" s="198" t="s">
        <v>1914</v>
      </c>
      <c r="G97" s="433"/>
      <c r="H97" s="430"/>
      <c r="I97" s="195" t="s">
        <v>1913</v>
      </c>
      <c r="J97" s="196"/>
      <c r="K97" s="197"/>
      <c r="L97" s="197"/>
      <c r="M97" s="198" t="s">
        <v>1914</v>
      </c>
      <c r="N97" s="433"/>
    </row>
    <row r="98" spans="1:14" ht="15.75" thickBot="1">
      <c r="A98" s="428" t="s">
        <v>2009</v>
      </c>
      <c r="B98" s="195" t="s">
        <v>1899</v>
      </c>
      <c r="C98" s="196"/>
      <c r="D98" s="197"/>
      <c r="E98" s="197"/>
      <c r="F98" s="198" t="s">
        <v>1899</v>
      </c>
      <c r="G98" s="431" t="s">
        <v>2045</v>
      </c>
      <c r="H98" s="428" t="s">
        <v>2009</v>
      </c>
      <c r="I98" s="195" t="s">
        <v>1899</v>
      </c>
      <c r="J98" s="196"/>
      <c r="K98" s="197"/>
      <c r="L98" s="197"/>
      <c r="M98" s="198" t="s">
        <v>1899</v>
      </c>
      <c r="N98" s="431" t="s">
        <v>2045</v>
      </c>
    </row>
    <row r="99" spans="1:14" ht="15.75" thickBot="1">
      <c r="A99" s="429"/>
      <c r="B99" s="195" t="s">
        <v>1901</v>
      </c>
      <c r="C99" s="196"/>
      <c r="D99" s="197"/>
      <c r="E99" s="197"/>
      <c r="F99" s="198" t="s">
        <v>1901</v>
      </c>
      <c r="G99" s="432"/>
      <c r="H99" s="429"/>
      <c r="I99" s="195" t="s">
        <v>1901</v>
      </c>
      <c r="J99" s="196"/>
      <c r="K99" s="197"/>
      <c r="L99" s="197"/>
      <c r="M99" s="198" t="s">
        <v>1901</v>
      </c>
      <c r="N99" s="432"/>
    </row>
    <row r="100" spans="1:14" ht="15.75" thickBot="1">
      <c r="A100" s="429"/>
      <c r="B100" s="195" t="s">
        <v>1902</v>
      </c>
      <c r="C100" s="196"/>
      <c r="D100" s="197"/>
      <c r="E100" s="197"/>
      <c r="F100" s="198" t="s">
        <v>1902</v>
      </c>
      <c r="G100" s="432"/>
      <c r="H100" s="429"/>
      <c r="I100" s="195" t="s">
        <v>1902</v>
      </c>
      <c r="J100" s="196"/>
      <c r="K100" s="197"/>
      <c r="L100" s="197"/>
      <c r="M100" s="198" t="s">
        <v>1902</v>
      </c>
      <c r="N100" s="432"/>
    </row>
    <row r="101" spans="1:14" ht="15.75" thickBot="1">
      <c r="A101" s="429"/>
      <c r="B101" s="195" t="s">
        <v>1903</v>
      </c>
      <c r="C101" s="196"/>
      <c r="D101" s="197"/>
      <c r="E101" s="197"/>
      <c r="F101" s="198" t="s">
        <v>1903</v>
      </c>
      <c r="G101" s="432"/>
      <c r="H101" s="429"/>
      <c r="I101" s="195" t="s">
        <v>1903</v>
      </c>
      <c r="J101" s="196"/>
      <c r="K101" s="197"/>
      <c r="L101" s="197"/>
      <c r="M101" s="198" t="s">
        <v>1903</v>
      </c>
      <c r="N101" s="432"/>
    </row>
    <row r="102" spans="1:14" ht="15.75" thickBot="1">
      <c r="A102" s="429"/>
      <c r="B102" s="195" t="s">
        <v>1904</v>
      </c>
      <c r="C102" s="196"/>
      <c r="D102" s="197"/>
      <c r="E102" s="197"/>
      <c r="F102" s="198" t="s">
        <v>1904</v>
      </c>
      <c r="G102" s="432"/>
      <c r="H102" s="429"/>
      <c r="I102" s="195" t="s">
        <v>1904</v>
      </c>
      <c r="J102" s="196"/>
      <c r="K102" s="197"/>
      <c r="L102" s="197"/>
      <c r="M102" s="198" t="s">
        <v>1904</v>
      </c>
      <c r="N102" s="432"/>
    </row>
    <row r="103" spans="1:14" ht="15.75" thickBot="1">
      <c r="A103" s="429"/>
      <c r="B103" s="195" t="s">
        <v>1905</v>
      </c>
      <c r="C103" s="196"/>
      <c r="D103" s="197"/>
      <c r="E103" s="197"/>
      <c r="F103" s="198" t="s">
        <v>1905</v>
      </c>
      <c r="G103" s="432"/>
      <c r="H103" s="429"/>
      <c r="I103" s="195" t="s">
        <v>1905</v>
      </c>
      <c r="J103" s="196"/>
      <c r="K103" s="197"/>
      <c r="L103" s="197"/>
      <c r="M103" s="198" t="s">
        <v>1905</v>
      </c>
      <c r="N103" s="432"/>
    </row>
    <row r="104" spans="1:14" ht="15.75" thickBot="1">
      <c r="A104" s="429"/>
      <c r="B104" s="195" t="s">
        <v>1906</v>
      </c>
      <c r="C104" s="196"/>
      <c r="D104" s="197"/>
      <c r="E104" s="197"/>
      <c r="F104" s="198" t="s">
        <v>1906</v>
      </c>
      <c r="G104" s="432"/>
      <c r="H104" s="429"/>
      <c r="I104" s="195" t="s">
        <v>1906</v>
      </c>
      <c r="J104" s="196"/>
      <c r="K104" s="197"/>
      <c r="L104" s="197"/>
      <c r="M104" s="198" t="s">
        <v>1906</v>
      </c>
      <c r="N104" s="432"/>
    </row>
    <row r="105" spans="1:14" ht="15.75" thickBot="1">
      <c r="A105" s="429"/>
      <c r="B105" s="195" t="s">
        <v>1907</v>
      </c>
      <c r="C105" s="196"/>
      <c r="D105" s="197"/>
      <c r="E105" s="197"/>
      <c r="F105" s="198" t="s">
        <v>1907</v>
      </c>
      <c r="G105" s="432"/>
      <c r="H105" s="429"/>
      <c r="I105" s="195" t="s">
        <v>1907</v>
      </c>
      <c r="J105" s="196"/>
      <c r="K105" s="197"/>
      <c r="L105" s="197"/>
      <c r="M105" s="198" t="s">
        <v>1907</v>
      </c>
      <c r="N105" s="432"/>
    </row>
    <row r="106" spans="1:14" ht="15.75" thickBot="1">
      <c r="A106" s="429"/>
      <c r="B106" s="195" t="s">
        <v>1908</v>
      </c>
      <c r="C106" s="196"/>
      <c r="D106" s="197"/>
      <c r="E106" s="197"/>
      <c r="F106" s="198" t="s">
        <v>1908</v>
      </c>
      <c r="G106" s="432"/>
      <c r="H106" s="429"/>
      <c r="I106" s="195" t="s">
        <v>1908</v>
      </c>
      <c r="J106" s="196"/>
      <c r="K106" s="197"/>
      <c r="L106" s="197"/>
      <c r="M106" s="198" t="s">
        <v>1908</v>
      </c>
      <c r="N106" s="432"/>
    </row>
    <row r="107" spans="1:14" ht="15.75" thickBot="1">
      <c r="A107" s="429"/>
      <c r="B107" s="195" t="s">
        <v>1909</v>
      </c>
      <c r="C107" s="196"/>
      <c r="D107" s="197"/>
      <c r="E107" s="197"/>
      <c r="F107" s="198" t="s">
        <v>1909</v>
      </c>
      <c r="G107" s="432"/>
      <c r="H107" s="429"/>
      <c r="I107" s="195" t="s">
        <v>1909</v>
      </c>
      <c r="J107" s="196"/>
      <c r="K107" s="197"/>
      <c r="L107" s="197"/>
      <c r="M107" s="198" t="s">
        <v>1909</v>
      </c>
      <c r="N107" s="432"/>
    </row>
    <row r="108" spans="1:14" ht="15.75" thickBot="1">
      <c r="A108" s="429"/>
      <c r="B108" s="195" t="s">
        <v>1910</v>
      </c>
      <c r="C108" s="196"/>
      <c r="D108" s="197"/>
      <c r="E108" s="197"/>
      <c r="F108" s="198" t="s">
        <v>1910</v>
      </c>
      <c r="G108" s="432"/>
      <c r="H108" s="429"/>
      <c r="I108" s="195" t="s">
        <v>1910</v>
      </c>
      <c r="J108" s="196"/>
      <c r="K108" s="197"/>
      <c r="L108" s="197"/>
      <c r="M108" s="198" t="s">
        <v>1910</v>
      </c>
      <c r="N108" s="432"/>
    </row>
    <row r="109" spans="1:14" ht="15.75" thickBot="1">
      <c r="A109" s="429"/>
      <c r="B109" s="195" t="s">
        <v>1911</v>
      </c>
      <c r="C109" s="196"/>
      <c r="D109" s="197"/>
      <c r="E109" s="197"/>
      <c r="F109" s="198" t="s">
        <v>1912</v>
      </c>
      <c r="G109" s="432"/>
      <c r="H109" s="429"/>
      <c r="I109" s="195" t="s">
        <v>1911</v>
      </c>
      <c r="J109" s="196"/>
      <c r="K109" s="197"/>
      <c r="L109" s="197"/>
      <c r="M109" s="198" t="s">
        <v>1912</v>
      </c>
      <c r="N109" s="432"/>
    </row>
    <row r="110" spans="1:14" ht="15.75" thickBot="1">
      <c r="A110" s="430"/>
      <c r="B110" s="195" t="s">
        <v>1913</v>
      </c>
      <c r="C110" s="196"/>
      <c r="D110" s="197"/>
      <c r="E110" s="197"/>
      <c r="F110" s="198" t="s">
        <v>1914</v>
      </c>
      <c r="G110" s="433"/>
      <c r="H110" s="430"/>
      <c r="I110" s="195" t="s">
        <v>1913</v>
      </c>
      <c r="J110" s="196"/>
      <c r="K110" s="197"/>
      <c r="L110" s="197"/>
      <c r="M110" s="198" t="s">
        <v>1914</v>
      </c>
      <c r="N110" s="433"/>
    </row>
    <row r="111" spans="1:14" ht="15.75" thickBot="1">
      <c r="A111" s="428" t="s">
        <v>2011</v>
      </c>
      <c r="B111" s="195" t="s">
        <v>1899</v>
      </c>
      <c r="C111" s="196"/>
      <c r="D111" s="197"/>
      <c r="E111" s="197"/>
      <c r="F111" s="198" t="s">
        <v>1899</v>
      </c>
      <c r="G111" s="431" t="s">
        <v>2046</v>
      </c>
      <c r="H111" s="428" t="s">
        <v>2011</v>
      </c>
      <c r="I111" s="195" t="s">
        <v>1899</v>
      </c>
      <c r="J111" s="196"/>
      <c r="K111" s="197"/>
      <c r="L111" s="197"/>
      <c r="M111" s="198" t="s">
        <v>1899</v>
      </c>
      <c r="N111" s="431" t="s">
        <v>2046</v>
      </c>
    </row>
    <row r="112" spans="1:14" ht="15.75" thickBot="1">
      <c r="A112" s="429"/>
      <c r="B112" s="195" t="s">
        <v>1901</v>
      </c>
      <c r="C112" s="196"/>
      <c r="D112" s="197"/>
      <c r="E112" s="197"/>
      <c r="F112" s="198" t="s">
        <v>1901</v>
      </c>
      <c r="G112" s="432"/>
      <c r="H112" s="429"/>
      <c r="I112" s="195" t="s">
        <v>1901</v>
      </c>
      <c r="J112" s="196"/>
      <c r="K112" s="197"/>
      <c r="L112" s="197"/>
      <c r="M112" s="198" t="s">
        <v>1901</v>
      </c>
      <c r="N112" s="432"/>
    </row>
    <row r="113" spans="1:14" ht="15.75" thickBot="1">
      <c r="A113" s="429"/>
      <c r="B113" s="195" t="s">
        <v>1902</v>
      </c>
      <c r="C113" s="196"/>
      <c r="D113" s="197"/>
      <c r="E113" s="197"/>
      <c r="F113" s="198" t="s">
        <v>1902</v>
      </c>
      <c r="G113" s="432"/>
      <c r="H113" s="429"/>
      <c r="I113" s="195" t="s">
        <v>1902</v>
      </c>
      <c r="J113" s="196"/>
      <c r="K113" s="197"/>
      <c r="L113" s="197"/>
      <c r="M113" s="198" t="s">
        <v>1902</v>
      </c>
      <c r="N113" s="432"/>
    </row>
    <row r="114" spans="1:14" ht="15.75" thickBot="1">
      <c r="A114" s="429"/>
      <c r="B114" s="195" t="s">
        <v>1903</v>
      </c>
      <c r="C114" s="196"/>
      <c r="D114" s="197"/>
      <c r="E114" s="197"/>
      <c r="F114" s="198" t="s">
        <v>1903</v>
      </c>
      <c r="G114" s="432"/>
      <c r="H114" s="429"/>
      <c r="I114" s="195" t="s">
        <v>1903</v>
      </c>
      <c r="J114" s="196"/>
      <c r="K114" s="197"/>
      <c r="L114" s="197"/>
      <c r="M114" s="198" t="s">
        <v>1903</v>
      </c>
      <c r="N114" s="432"/>
    </row>
    <row r="115" spans="1:14" ht="15.75" thickBot="1">
      <c r="A115" s="429"/>
      <c r="B115" s="195" t="s">
        <v>1904</v>
      </c>
      <c r="C115" s="196"/>
      <c r="D115" s="197"/>
      <c r="E115" s="197"/>
      <c r="F115" s="198" t="s">
        <v>1904</v>
      </c>
      <c r="G115" s="432"/>
      <c r="H115" s="429"/>
      <c r="I115" s="195" t="s">
        <v>1904</v>
      </c>
      <c r="J115" s="196"/>
      <c r="K115" s="197"/>
      <c r="L115" s="197"/>
      <c r="M115" s="198" t="s">
        <v>1904</v>
      </c>
      <c r="N115" s="432"/>
    </row>
    <row r="116" spans="1:14" ht="15.75" thickBot="1">
      <c r="A116" s="429"/>
      <c r="B116" s="195" t="s">
        <v>1905</v>
      </c>
      <c r="C116" s="196"/>
      <c r="D116" s="197"/>
      <c r="E116" s="197"/>
      <c r="F116" s="198" t="s">
        <v>1905</v>
      </c>
      <c r="G116" s="432"/>
      <c r="H116" s="429"/>
      <c r="I116" s="195" t="s">
        <v>1905</v>
      </c>
      <c r="J116" s="196"/>
      <c r="K116" s="197"/>
      <c r="L116" s="197"/>
      <c r="M116" s="198" t="s">
        <v>1905</v>
      </c>
      <c r="N116" s="432"/>
    </row>
    <row r="117" spans="1:14" ht="15.75" thickBot="1">
      <c r="A117" s="429"/>
      <c r="B117" s="195" t="s">
        <v>1906</v>
      </c>
      <c r="C117" s="196"/>
      <c r="D117" s="197"/>
      <c r="E117" s="197"/>
      <c r="F117" s="198" t="s">
        <v>1906</v>
      </c>
      <c r="G117" s="432"/>
      <c r="H117" s="429"/>
      <c r="I117" s="195" t="s">
        <v>1906</v>
      </c>
      <c r="J117" s="196"/>
      <c r="K117" s="197"/>
      <c r="L117" s="197"/>
      <c r="M117" s="198" t="s">
        <v>1906</v>
      </c>
      <c r="N117" s="432"/>
    </row>
    <row r="118" spans="1:14" ht="15.75" thickBot="1">
      <c r="A118" s="429"/>
      <c r="B118" s="195" t="s">
        <v>1907</v>
      </c>
      <c r="C118" s="196"/>
      <c r="D118" s="197"/>
      <c r="E118" s="197"/>
      <c r="F118" s="198" t="s">
        <v>1907</v>
      </c>
      <c r="G118" s="432"/>
      <c r="H118" s="429"/>
      <c r="I118" s="195" t="s">
        <v>1907</v>
      </c>
      <c r="J118" s="196"/>
      <c r="K118" s="197"/>
      <c r="L118" s="197"/>
      <c r="M118" s="198" t="s">
        <v>1907</v>
      </c>
      <c r="N118" s="432"/>
    </row>
    <row r="119" spans="1:14" ht="15.75" thickBot="1">
      <c r="A119" s="429"/>
      <c r="B119" s="195" t="s">
        <v>1908</v>
      </c>
      <c r="C119" s="196"/>
      <c r="D119" s="197"/>
      <c r="E119" s="197"/>
      <c r="F119" s="198" t="s">
        <v>1908</v>
      </c>
      <c r="G119" s="432"/>
      <c r="H119" s="429"/>
      <c r="I119" s="195" t="s">
        <v>1908</v>
      </c>
      <c r="J119" s="196"/>
      <c r="K119" s="197"/>
      <c r="L119" s="197"/>
      <c r="M119" s="198" t="s">
        <v>1908</v>
      </c>
      <c r="N119" s="432"/>
    </row>
    <row r="120" spans="1:14" ht="15.75" thickBot="1">
      <c r="A120" s="429"/>
      <c r="B120" s="195" t="s">
        <v>1909</v>
      </c>
      <c r="C120" s="196"/>
      <c r="D120" s="197"/>
      <c r="E120" s="197"/>
      <c r="F120" s="198" t="s">
        <v>1909</v>
      </c>
      <c r="G120" s="432"/>
      <c r="H120" s="429"/>
      <c r="I120" s="195" t="s">
        <v>1909</v>
      </c>
      <c r="J120" s="196"/>
      <c r="K120" s="197"/>
      <c r="L120" s="197"/>
      <c r="M120" s="198" t="s">
        <v>1909</v>
      </c>
      <c r="N120" s="432"/>
    </row>
    <row r="121" spans="1:14" ht="15.75" thickBot="1">
      <c r="A121" s="429"/>
      <c r="B121" s="195" t="s">
        <v>1910</v>
      </c>
      <c r="C121" s="196"/>
      <c r="D121" s="197"/>
      <c r="E121" s="197"/>
      <c r="F121" s="198" t="s">
        <v>1910</v>
      </c>
      <c r="G121" s="432"/>
      <c r="H121" s="429"/>
      <c r="I121" s="195" t="s">
        <v>1910</v>
      </c>
      <c r="J121" s="196"/>
      <c r="K121" s="197"/>
      <c r="L121" s="197"/>
      <c r="M121" s="198" t="s">
        <v>1910</v>
      </c>
      <c r="N121" s="432"/>
    </row>
    <row r="122" spans="1:14" ht="15.75" thickBot="1">
      <c r="A122" s="429"/>
      <c r="B122" s="195" t="s">
        <v>1911</v>
      </c>
      <c r="C122" s="196"/>
      <c r="D122" s="197"/>
      <c r="E122" s="197"/>
      <c r="F122" s="198" t="s">
        <v>1912</v>
      </c>
      <c r="G122" s="432"/>
      <c r="H122" s="429"/>
      <c r="I122" s="195" t="s">
        <v>1911</v>
      </c>
      <c r="J122" s="196"/>
      <c r="K122" s="197"/>
      <c r="L122" s="197"/>
      <c r="M122" s="198" t="s">
        <v>1912</v>
      </c>
      <c r="N122" s="432"/>
    </row>
    <row r="123" spans="1:14" ht="15.75" thickBot="1">
      <c r="A123" s="430"/>
      <c r="B123" s="195" t="s">
        <v>1913</v>
      </c>
      <c r="C123" s="196"/>
      <c r="D123" s="197"/>
      <c r="E123" s="197"/>
      <c r="F123" s="198" t="s">
        <v>1914</v>
      </c>
      <c r="G123" s="433"/>
      <c r="H123" s="430"/>
      <c r="I123" s="195" t="s">
        <v>1913</v>
      </c>
      <c r="J123" s="196"/>
      <c r="K123" s="197"/>
      <c r="L123" s="197"/>
      <c r="M123" s="198" t="s">
        <v>1914</v>
      </c>
      <c r="N123" s="433"/>
    </row>
    <row r="124" spans="1:14" ht="15.75" thickBot="1">
      <c r="A124" s="428" t="s">
        <v>2013</v>
      </c>
      <c r="B124" s="195" t="s">
        <v>1899</v>
      </c>
      <c r="C124" s="196"/>
      <c r="D124" s="197"/>
      <c r="E124" s="197"/>
      <c r="F124" s="198" t="s">
        <v>1899</v>
      </c>
      <c r="G124" s="431" t="s">
        <v>2047</v>
      </c>
      <c r="H124" s="428" t="s">
        <v>2013</v>
      </c>
      <c r="I124" s="195" t="s">
        <v>1899</v>
      </c>
      <c r="J124" s="196"/>
      <c r="K124" s="197"/>
      <c r="L124" s="197"/>
      <c r="M124" s="198" t="s">
        <v>1899</v>
      </c>
      <c r="N124" s="431" t="s">
        <v>2047</v>
      </c>
    </row>
    <row r="125" spans="1:14" ht="15.75" thickBot="1">
      <c r="A125" s="429"/>
      <c r="B125" s="195" t="s">
        <v>1901</v>
      </c>
      <c r="C125" s="196"/>
      <c r="D125" s="197"/>
      <c r="E125" s="197"/>
      <c r="F125" s="198" t="s">
        <v>1901</v>
      </c>
      <c r="G125" s="432"/>
      <c r="H125" s="429"/>
      <c r="I125" s="195" t="s">
        <v>1901</v>
      </c>
      <c r="J125" s="196"/>
      <c r="K125" s="197"/>
      <c r="L125" s="197"/>
      <c r="M125" s="198" t="s">
        <v>1901</v>
      </c>
      <c r="N125" s="432"/>
    </row>
    <row r="126" spans="1:14" ht="15.75" thickBot="1">
      <c r="A126" s="429"/>
      <c r="B126" s="195" t="s">
        <v>1902</v>
      </c>
      <c r="C126" s="196"/>
      <c r="D126" s="197"/>
      <c r="E126" s="197"/>
      <c r="F126" s="198" t="s">
        <v>1902</v>
      </c>
      <c r="G126" s="432"/>
      <c r="H126" s="429"/>
      <c r="I126" s="195" t="s">
        <v>1902</v>
      </c>
      <c r="J126" s="196"/>
      <c r="K126" s="197"/>
      <c r="L126" s="197"/>
      <c r="M126" s="198" t="s">
        <v>1902</v>
      </c>
      <c r="N126" s="432"/>
    </row>
    <row r="127" spans="1:14" ht="15.75" thickBot="1">
      <c r="A127" s="429"/>
      <c r="B127" s="195" t="s">
        <v>1903</v>
      </c>
      <c r="C127" s="196"/>
      <c r="D127" s="197"/>
      <c r="E127" s="197"/>
      <c r="F127" s="198" t="s">
        <v>1903</v>
      </c>
      <c r="G127" s="432"/>
      <c r="H127" s="429"/>
      <c r="I127" s="195" t="s">
        <v>1903</v>
      </c>
      <c r="J127" s="196"/>
      <c r="K127" s="197"/>
      <c r="L127" s="197"/>
      <c r="M127" s="198" t="s">
        <v>1903</v>
      </c>
      <c r="N127" s="432"/>
    </row>
    <row r="128" spans="1:14" ht="15.75" thickBot="1">
      <c r="A128" s="429"/>
      <c r="B128" s="195" t="s">
        <v>1904</v>
      </c>
      <c r="C128" s="196"/>
      <c r="D128" s="197"/>
      <c r="E128" s="197"/>
      <c r="F128" s="198" t="s">
        <v>1904</v>
      </c>
      <c r="G128" s="432"/>
      <c r="H128" s="429"/>
      <c r="I128" s="195" t="s">
        <v>1904</v>
      </c>
      <c r="J128" s="196"/>
      <c r="K128" s="197"/>
      <c r="L128" s="197"/>
      <c r="M128" s="198" t="s">
        <v>1904</v>
      </c>
      <c r="N128" s="432"/>
    </row>
    <row r="129" spans="1:14" ht="15.75" thickBot="1">
      <c r="A129" s="429"/>
      <c r="B129" s="195" t="s">
        <v>1905</v>
      </c>
      <c r="C129" s="196"/>
      <c r="D129" s="197"/>
      <c r="E129" s="197"/>
      <c r="F129" s="198" t="s">
        <v>1905</v>
      </c>
      <c r="G129" s="432"/>
      <c r="H129" s="429"/>
      <c r="I129" s="195" t="s">
        <v>1905</v>
      </c>
      <c r="J129" s="196"/>
      <c r="K129" s="197"/>
      <c r="L129" s="197"/>
      <c r="M129" s="198" t="s">
        <v>1905</v>
      </c>
      <c r="N129" s="432"/>
    </row>
    <row r="130" spans="1:14" ht="15.75" thickBot="1">
      <c r="A130" s="429"/>
      <c r="B130" s="195" t="s">
        <v>1906</v>
      </c>
      <c r="C130" s="196"/>
      <c r="D130" s="197"/>
      <c r="E130" s="197"/>
      <c r="F130" s="198" t="s">
        <v>1906</v>
      </c>
      <c r="G130" s="432"/>
      <c r="H130" s="429"/>
      <c r="I130" s="195" t="s">
        <v>1906</v>
      </c>
      <c r="J130" s="196"/>
      <c r="K130" s="197"/>
      <c r="L130" s="197"/>
      <c r="M130" s="198" t="s">
        <v>1906</v>
      </c>
      <c r="N130" s="432"/>
    </row>
    <row r="131" spans="1:14" ht="15.75" thickBot="1">
      <c r="A131" s="429"/>
      <c r="B131" s="195" t="s">
        <v>1907</v>
      </c>
      <c r="C131" s="196"/>
      <c r="D131" s="197"/>
      <c r="E131" s="197"/>
      <c r="F131" s="198" t="s">
        <v>1907</v>
      </c>
      <c r="G131" s="432"/>
      <c r="H131" s="429"/>
      <c r="I131" s="195" t="s">
        <v>1907</v>
      </c>
      <c r="J131" s="196"/>
      <c r="K131" s="197"/>
      <c r="L131" s="197"/>
      <c r="M131" s="198" t="s">
        <v>1907</v>
      </c>
      <c r="N131" s="432"/>
    </row>
    <row r="132" spans="1:14" ht="15.75" thickBot="1">
      <c r="A132" s="429"/>
      <c r="B132" s="195" t="s">
        <v>1908</v>
      </c>
      <c r="C132" s="196"/>
      <c r="D132" s="197"/>
      <c r="E132" s="197"/>
      <c r="F132" s="198" t="s">
        <v>1908</v>
      </c>
      <c r="G132" s="432"/>
      <c r="H132" s="429"/>
      <c r="I132" s="195" t="s">
        <v>1908</v>
      </c>
      <c r="J132" s="196"/>
      <c r="K132" s="197"/>
      <c r="L132" s="197"/>
      <c r="M132" s="198" t="s">
        <v>1908</v>
      </c>
      <c r="N132" s="432"/>
    </row>
    <row r="133" spans="1:14" ht="15.75" thickBot="1">
      <c r="A133" s="429"/>
      <c r="B133" s="195" t="s">
        <v>1909</v>
      </c>
      <c r="C133" s="196"/>
      <c r="D133" s="197"/>
      <c r="E133" s="197"/>
      <c r="F133" s="198" t="s">
        <v>1909</v>
      </c>
      <c r="G133" s="432"/>
      <c r="H133" s="429"/>
      <c r="I133" s="195" t="s">
        <v>1909</v>
      </c>
      <c r="J133" s="196"/>
      <c r="K133" s="197"/>
      <c r="L133" s="197"/>
      <c r="M133" s="198" t="s">
        <v>1909</v>
      </c>
      <c r="N133" s="432"/>
    </row>
    <row r="134" spans="1:14" ht="15.75" thickBot="1">
      <c r="A134" s="429"/>
      <c r="B134" s="195" t="s">
        <v>1910</v>
      </c>
      <c r="C134" s="196"/>
      <c r="D134" s="197"/>
      <c r="E134" s="197"/>
      <c r="F134" s="198" t="s">
        <v>1910</v>
      </c>
      <c r="G134" s="432"/>
      <c r="H134" s="429"/>
      <c r="I134" s="195" t="s">
        <v>1910</v>
      </c>
      <c r="J134" s="196"/>
      <c r="K134" s="197"/>
      <c r="L134" s="197"/>
      <c r="M134" s="198" t="s">
        <v>1910</v>
      </c>
      <c r="N134" s="432"/>
    </row>
    <row r="135" spans="1:14" ht="15.75" thickBot="1">
      <c r="A135" s="429"/>
      <c r="B135" s="195" t="s">
        <v>1911</v>
      </c>
      <c r="C135" s="196"/>
      <c r="D135" s="197"/>
      <c r="E135" s="197"/>
      <c r="F135" s="198" t="s">
        <v>1912</v>
      </c>
      <c r="G135" s="432"/>
      <c r="H135" s="429"/>
      <c r="I135" s="195" t="s">
        <v>1911</v>
      </c>
      <c r="J135" s="196"/>
      <c r="K135" s="197"/>
      <c r="L135" s="197"/>
      <c r="M135" s="198" t="s">
        <v>1912</v>
      </c>
      <c r="N135" s="432"/>
    </row>
    <row r="136" spans="1:14" ht="15.75" thickBot="1">
      <c r="A136" s="430"/>
      <c r="B136" s="195" t="s">
        <v>1913</v>
      </c>
      <c r="C136" s="196"/>
      <c r="D136" s="197"/>
      <c r="E136" s="197"/>
      <c r="F136" s="198" t="s">
        <v>1914</v>
      </c>
      <c r="G136" s="433"/>
      <c r="H136" s="430"/>
      <c r="I136" s="195" t="s">
        <v>1913</v>
      </c>
      <c r="J136" s="196"/>
      <c r="K136" s="197"/>
      <c r="L136" s="197"/>
      <c r="M136" s="198" t="s">
        <v>1914</v>
      </c>
      <c r="N136" s="433"/>
    </row>
    <row r="137" spans="1:14" ht="15.75" thickBot="1">
      <c r="A137" s="428" t="s">
        <v>2048</v>
      </c>
      <c r="B137" s="195" t="s">
        <v>1899</v>
      </c>
      <c r="C137" s="196"/>
      <c r="D137" s="197"/>
      <c r="E137" s="197"/>
      <c r="F137" s="198" t="s">
        <v>1899</v>
      </c>
      <c r="G137" s="431" t="s">
        <v>2049</v>
      </c>
      <c r="H137" s="428" t="s">
        <v>2048</v>
      </c>
      <c r="I137" s="195" t="s">
        <v>1899</v>
      </c>
      <c r="J137" s="196"/>
      <c r="K137" s="197"/>
      <c r="L137" s="197"/>
      <c r="M137" s="198" t="s">
        <v>1899</v>
      </c>
      <c r="N137" s="431" t="s">
        <v>2049</v>
      </c>
    </row>
    <row r="138" spans="1:14" ht="15.75" thickBot="1">
      <c r="A138" s="429"/>
      <c r="B138" s="195" t="s">
        <v>1901</v>
      </c>
      <c r="C138" s="196"/>
      <c r="D138" s="197"/>
      <c r="E138" s="197"/>
      <c r="F138" s="198" t="s">
        <v>1901</v>
      </c>
      <c r="G138" s="432"/>
      <c r="H138" s="429"/>
      <c r="I138" s="195" t="s">
        <v>1901</v>
      </c>
      <c r="J138" s="196"/>
      <c r="K138" s="197"/>
      <c r="L138" s="197"/>
      <c r="M138" s="198" t="s">
        <v>1901</v>
      </c>
      <c r="N138" s="432"/>
    </row>
    <row r="139" spans="1:14" ht="15.75" thickBot="1">
      <c r="A139" s="429"/>
      <c r="B139" s="195" t="s">
        <v>1902</v>
      </c>
      <c r="C139" s="196"/>
      <c r="D139" s="197"/>
      <c r="E139" s="197"/>
      <c r="F139" s="198" t="s">
        <v>1902</v>
      </c>
      <c r="G139" s="432"/>
      <c r="H139" s="429"/>
      <c r="I139" s="195" t="s">
        <v>1902</v>
      </c>
      <c r="J139" s="196"/>
      <c r="K139" s="197"/>
      <c r="L139" s="197"/>
      <c r="M139" s="198" t="s">
        <v>1902</v>
      </c>
      <c r="N139" s="432"/>
    </row>
    <row r="140" spans="1:14" ht="15.75" thickBot="1">
      <c r="A140" s="429"/>
      <c r="B140" s="195" t="s">
        <v>1903</v>
      </c>
      <c r="C140" s="196"/>
      <c r="D140" s="197"/>
      <c r="E140" s="197"/>
      <c r="F140" s="198" t="s">
        <v>1903</v>
      </c>
      <c r="G140" s="432"/>
      <c r="H140" s="429"/>
      <c r="I140" s="195" t="s">
        <v>1903</v>
      </c>
      <c r="J140" s="196"/>
      <c r="K140" s="197"/>
      <c r="L140" s="197"/>
      <c r="M140" s="198" t="s">
        <v>1903</v>
      </c>
      <c r="N140" s="432"/>
    </row>
    <row r="141" spans="1:14" ht="15.75" thickBot="1">
      <c r="A141" s="429"/>
      <c r="B141" s="195" t="s">
        <v>1904</v>
      </c>
      <c r="C141" s="196"/>
      <c r="D141" s="197"/>
      <c r="E141" s="197"/>
      <c r="F141" s="198" t="s">
        <v>1904</v>
      </c>
      <c r="G141" s="432"/>
      <c r="H141" s="429"/>
      <c r="I141" s="195" t="s">
        <v>1904</v>
      </c>
      <c r="J141" s="196"/>
      <c r="K141" s="197"/>
      <c r="L141" s="197"/>
      <c r="M141" s="198" t="s">
        <v>1904</v>
      </c>
      <c r="N141" s="432"/>
    </row>
    <row r="142" spans="1:14" ht="15.75" thickBot="1">
      <c r="A142" s="429"/>
      <c r="B142" s="195" t="s">
        <v>1905</v>
      </c>
      <c r="C142" s="196"/>
      <c r="D142" s="197"/>
      <c r="E142" s="197"/>
      <c r="F142" s="198" t="s">
        <v>1905</v>
      </c>
      <c r="G142" s="432"/>
      <c r="H142" s="429"/>
      <c r="I142" s="195" t="s">
        <v>1905</v>
      </c>
      <c r="J142" s="196"/>
      <c r="K142" s="197"/>
      <c r="L142" s="197"/>
      <c r="M142" s="198" t="s">
        <v>1905</v>
      </c>
      <c r="N142" s="432"/>
    </row>
    <row r="143" spans="1:14" ht="15.75" thickBot="1">
      <c r="A143" s="429"/>
      <c r="B143" s="195" t="s">
        <v>1906</v>
      </c>
      <c r="C143" s="196"/>
      <c r="D143" s="197"/>
      <c r="E143" s="197"/>
      <c r="F143" s="198" t="s">
        <v>1906</v>
      </c>
      <c r="G143" s="432"/>
      <c r="H143" s="429"/>
      <c r="I143" s="195" t="s">
        <v>1906</v>
      </c>
      <c r="J143" s="196"/>
      <c r="K143" s="197"/>
      <c r="L143" s="197"/>
      <c r="M143" s="198" t="s">
        <v>1906</v>
      </c>
      <c r="N143" s="432"/>
    </row>
    <row r="144" spans="1:14" ht="15.75" thickBot="1">
      <c r="A144" s="429"/>
      <c r="B144" s="195" t="s">
        <v>1907</v>
      </c>
      <c r="C144" s="196"/>
      <c r="D144" s="197"/>
      <c r="E144" s="197"/>
      <c r="F144" s="198" t="s">
        <v>1907</v>
      </c>
      <c r="G144" s="432"/>
      <c r="H144" s="429"/>
      <c r="I144" s="195" t="s">
        <v>1907</v>
      </c>
      <c r="J144" s="196"/>
      <c r="K144" s="197"/>
      <c r="L144" s="197"/>
      <c r="M144" s="198" t="s">
        <v>1907</v>
      </c>
      <c r="N144" s="432"/>
    </row>
    <row r="145" spans="1:14" ht="15.75" thickBot="1">
      <c r="A145" s="429"/>
      <c r="B145" s="195" t="s">
        <v>1908</v>
      </c>
      <c r="C145" s="196"/>
      <c r="D145" s="197"/>
      <c r="E145" s="197"/>
      <c r="F145" s="198" t="s">
        <v>1908</v>
      </c>
      <c r="G145" s="432"/>
      <c r="H145" s="429"/>
      <c r="I145" s="195" t="s">
        <v>1908</v>
      </c>
      <c r="J145" s="196"/>
      <c r="K145" s="197"/>
      <c r="L145" s="197"/>
      <c r="M145" s="198" t="s">
        <v>1908</v>
      </c>
      <c r="N145" s="432"/>
    </row>
    <row r="146" spans="1:14" ht="15.75" thickBot="1">
      <c r="A146" s="429"/>
      <c r="B146" s="195" t="s">
        <v>1909</v>
      </c>
      <c r="C146" s="196"/>
      <c r="D146" s="197"/>
      <c r="E146" s="197"/>
      <c r="F146" s="198" t="s">
        <v>1909</v>
      </c>
      <c r="G146" s="432"/>
      <c r="H146" s="429"/>
      <c r="I146" s="195" t="s">
        <v>1909</v>
      </c>
      <c r="J146" s="196"/>
      <c r="K146" s="197"/>
      <c r="L146" s="197"/>
      <c r="M146" s="198" t="s">
        <v>1909</v>
      </c>
      <c r="N146" s="432"/>
    </row>
    <row r="147" spans="1:14" ht="15.75" thickBot="1">
      <c r="A147" s="429"/>
      <c r="B147" s="195" t="s">
        <v>1910</v>
      </c>
      <c r="C147" s="196"/>
      <c r="D147" s="197"/>
      <c r="E147" s="197"/>
      <c r="F147" s="198" t="s">
        <v>1910</v>
      </c>
      <c r="G147" s="432"/>
      <c r="H147" s="429"/>
      <c r="I147" s="195" t="s">
        <v>1910</v>
      </c>
      <c r="J147" s="196"/>
      <c r="K147" s="197"/>
      <c r="L147" s="197"/>
      <c r="M147" s="198" t="s">
        <v>1910</v>
      </c>
      <c r="N147" s="432"/>
    </row>
    <row r="148" spans="1:14" ht="15.75" thickBot="1">
      <c r="A148" s="429"/>
      <c r="B148" s="195" t="s">
        <v>1911</v>
      </c>
      <c r="C148" s="196"/>
      <c r="D148" s="197"/>
      <c r="E148" s="197"/>
      <c r="F148" s="198" t="s">
        <v>1912</v>
      </c>
      <c r="G148" s="432"/>
      <c r="H148" s="429"/>
      <c r="I148" s="195" t="s">
        <v>1911</v>
      </c>
      <c r="J148" s="196"/>
      <c r="K148" s="197"/>
      <c r="L148" s="197"/>
      <c r="M148" s="198" t="s">
        <v>1912</v>
      </c>
      <c r="N148" s="432"/>
    </row>
    <row r="149" spans="1:14" ht="15.75" thickBot="1">
      <c r="A149" s="430"/>
      <c r="B149" s="195" t="s">
        <v>1913</v>
      </c>
      <c r="C149" s="196"/>
      <c r="D149" s="197"/>
      <c r="E149" s="197"/>
      <c r="F149" s="198" t="s">
        <v>1914</v>
      </c>
      <c r="G149" s="433"/>
      <c r="H149" s="430"/>
      <c r="I149" s="195" t="s">
        <v>1913</v>
      </c>
      <c r="J149" s="196"/>
      <c r="K149" s="197"/>
      <c r="L149" s="197"/>
      <c r="M149" s="198" t="s">
        <v>1914</v>
      </c>
      <c r="N149" s="433"/>
    </row>
    <row r="150" spans="1:14" ht="17.25" customHeight="1">
      <c r="A150" s="422" t="s">
        <v>17</v>
      </c>
      <c r="B150" s="422"/>
      <c r="C150" s="422"/>
      <c r="D150" s="422"/>
      <c r="E150" s="422"/>
      <c r="F150" s="422"/>
      <c r="G150" s="422"/>
      <c r="H150" s="423" t="s">
        <v>106</v>
      </c>
      <c r="I150" s="423"/>
      <c r="J150" s="423"/>
      <c r="K150" s="423"/>
      <c r="L150" s="423"/>
      <c r="M150" s="423"/>
      <c r="N150" s="423"/>
    </row>
    <row r="151" spans="1:14" ht="17.25" customHeight="1">
      <c r="A151" s="424" t="s">
        <v>2033</v>
      </c>
      <c r="B151" s="424"/>
      <c r="C151" s="424"/>
      <c r="D151" s="425" t="s">
        <v>2034</v>
      </c>
      <c r="E151" s="425"/>
      <c r="F151" s="425"/>
      <c r="G151" s="425"/>
      <c r="H151" s="424" t="s">
        <v>2033</v>
      </c>
      <c r="I151" s="424"/>
      <c r="J151" s="424"/>
      <c r="K151" s="425" t="s">
        <v>2034</v>
      </c>
      <c r="L151" s="425"/>
      <c r="M151" s="425"/>
      <c r="N151" s="425"/>
    </row>
    <row r="152" spans="1:14">
      <c r="A152" s="426"/>
      <c r="B152" s="426"/>
      <c r="C152" s="427" t="s">
        <v>2035</v>
      </c>
      <c r="D152" s="427"/>
      <c r="E152" s="427"/>
      <c r="F152" s="426"/>
      <c r="G152" s="426"/>
      <c r="H152" s="426"/>
      <c r="I152" s="426"/>
      <c r="J152" s="427" t="s">
        <v>2035</v>
      </c>
      <c r="K152" s="427"/>
      <c r="L152" s="427"/>
      <c r="M152" s="426"/>
      <c r="N152" s="426"/>
    </row>
    <row r="153" spans="1:14" ht="23.25">
      <c r="A153" s="426"/>
      <c r="B153" s="426"/>
      <c r="C153" s="194" t="s">
        <v>1728</v>
      </c>
      <c r="D153" s="194" t="s">
        <v>2036</v>
      </c>
      <c r="E153" s="194" t="s">
        <v>2037</v>
      </c>
      <c r="F153" s="426"/>
      <c r="G153" s="426"/>
      <c r="H153" s="426"/>
      <c r="I153" s="426"/>
      <c r="J153" s="194" t="s">
        <v>1728</v>
      </c>
      <c r="K153" s="194" t="s">
        <v>2036</v>
      </c>
      <c r="L153" s="194" t="s">
        <v>2037</v>
      </c>
      <c r="M153" s="426"/>
      <c r="N153" s="426"/>
    </row>
    <row r="154" spans="1:14" ht="15.75" thickBot="1">
      <c r="A154" s="195" t="s">
        <v>2050</v>
      </c>
      <c r="B154" s="195" t="s">
        <v>1913</v>
      </c>
      <c r="C154" s="196"/>
      <c r="D154" s="197"/>
      <c r="E154" s="197"/>
      <c r="F154" s="198" t="s">
        <v>1914</v>
      </c>
      <c r="G154" s="198" t="s">
        <v>2051</v>
      </c>
      <c r="H154" s="195" t="s">
        <v>2050</v>
      </c>
      <c r="I154" s="195" t="s">
        <v>1913</v>
      </c>
      <c r="J154" s="196"/>
      <c r="K154" s="197"/>
      <c r="L154" s="197"/>
      <c r="M154" s="198" t="s">
        <v>1914</v>
      </c>
      <c r="N154" s="198" t="s">
        <v>2051</v>
      </c>
    </row>
    <row r="155" spans="1:14" ht="17.25" customHeight="1">
      <c r="A155" s="422" t="s">
        <v>2033</v>
      </c>
      <c r="B155" s="422"/>
      <c r="C155" s="423" t="s">
        <v>2034</v>
      </c>
      <c r="D155" s="423"/>
    </row>
    <row r="156" spans="1:14" ht="23.25">
      <c r="A156" s="199"/>
      <c r="B156" s="194" t="s">
        <v>17</v>
      </c>
      <c r="C156" s="194" t="s">
        <v>104</v>
      </c>
    </row>
    <row r="157" spans="1:14" ht="15.75" thickBot="1">
      <c r="A157" s="200" t="s">
        <v>2033</v>
      </c>
      <c r="B157" s="201"/>
      <c r="C157" s="201"/>
      <c r="D157" s="202" t="s">
        <v>2034</v>
      </c>
    </row>
    <row r="158" spans="1:14" ht="15.75" thickBot="1">
      <c r="A158" s="203" t="s">
        <v>2037</v>
      </c>
      <c r="B158" s="197"/>
      <c r="C158" s="197"/>
      <c r="D158" s="202" t="s">
        <v>2052</v>
      </c>
    </row>
    <row r="159" spans="1:14" ht="39" thickBot="1">
      <c r="A159" s="204" t="s">
        <v>785</v>
      </c>
      <c r="B159" s="197"/>
      <c r="C159" s="197"/>
      <c r="D159" s="202" t="s">
        <v>786</v>
      </c>
    </row>
    <row r="160" spans="1:14" ht="26.25" thickBot="1">
      <c r="A160" s="204" t="s">
        <v>849</v>
      </c>
      <c r="B160" s="197"/>
      <c r="C160" s="197"/>
      <c r="D160" s="202" t="s">
        <v>850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30405F61-F533-492D-8E46-2C6B9A623B44}">
      <formula1>0</formula1>
    </dataValidation>
    <dataValidation type="decimal" allowBlank="1" showErrorMessage="1" errorTitle="Invalid Data Type" error="Please input data in Numeric Data Type" sqref="B158:C160 D7:E149 K7:L149 D154:E154 K154:L154" xr:uid="{837E3FFA-A379-41D0-ACF9-97F5874B802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95DBF-73CB-4F83-AEA4-E63FE80BB3E5}">
  <dimension ref="A1:D78"/>
  <sheetViews>
    <sheetView showGridLines="0" workbookViewId="0"/>
  </sheetViews>
  <sheetFormatPr defaultColWidth="9.1640625" defaultRowHeight="15"/>
  <cols>
    <col min="1" max="1" width="45.6640625" style="206" bestFit="1" customWidth="1" collapsed="1"/>
    <col min="2" max="2" width="19.6640625" style="206" bestFit="1" customWidth="1" collapsed="1"/>
    <col min="3" max="3" width="20.83203125" style="206" bestFit="1" customWidth="1" collapsed="1"/>
    <col min="4" max="4" width="45.6640625" style="206" bestFit="1" customWidth="1" collapsed="1"/>
    <col min="5" max="16384" width="9.1640625" style="206" collapsed="1"/>
  </cols>
  <sheetData>
    <row r="1" spans="1:4" ht="17.25">
      <c r="A1" s="205" t="s">
        <v>2053</v>
      </c>
    </row>
    <row r="3" spans="1:4" ht="17.45" customHeight="1">
      <c r="A3" s="434" t="s">
        <v>2054</v>
      </c>
      <c r="B3" s="434"/>
      <c r="C3" s="435" t="s">
        <v>2055</v>
      </c>
      <c r="D3" s="435"/>
    </row>
    <row r="4" spans="1:4">
      <c r="A4" s="207"/>
      <c r="B4" s="208" t="s">
        <v>17</v>
      </c>
      <c r="C4" s="208" t="s">
        <v>104</v>
      </c>
    </row>
    <row r="5" spans="1:4" ht="15.75" thickBot="1">
      <c r="A5" s="209" t="s">
        <v>2054</v>
      </c>
      <c r="B5" s="210"/>
      <c r="C5" s="210"/>
      <c r="D5" s="211" t="s">
        <v>2055</v>
      </c>
    </row>
    <row r="6" spans="1:4" ht="15.75" thickBot="1">
      <c r="A6" s="212" t="s">
        <v>2056</v>
      </c>
      <c r="B6" s="210"/>
      <c r="C6" s="210"/>
      <c r="D6" s="211" t="s">
        <v>2057</v>
      </c>
    </row>
    <row r="7" spans="1:4" ht="15.75" thickBot="1">
      <c r="A7" s="213" t="s">
        <v>2058</v>
      </c>
      <c r="B7" s="210"/>
      <c r="C7" s="210"/>
      <c r="D7" s="211" t="s">
        <v>2059</v>
      </c>
    </row>
    <row r="8" spans="1:4" ht="15.75" thickBot="1">
      <c r="A8" s="214" t="s">
        <v>2060</v>
      </c>
      <c r="B8" s="215"/>
      <c r="C8" s="215"/>
      <c r="D8" s="211" t="s">
        <v>2061</v>
      </c>
    </row>
    <row r="9" spans="1:4" ht="15.75" thickBot="1">
      <c r="A9" s="214" t="s">
        <v>2062</v>
      </c>
      <c r="B9" s="215"/>
      <c r="C9" s="215"/>
      <c r="D9" s="211" t="s">
        <v>2063</v>
      </c>
    </row>
    <row r="10" spans="1:4" ht="15.75" thickBot="1">
      <c r="A10" s="214" t="s">
        <v>2064</v>
      </c>
      <c r="B10" s="215"/>
      <c r="C10" s="215"/>
      <c r="D10" s="211" t="s">
        <v>2065</v>
      </c>
    </row>
    <row r="11" spans="1:4" ht="15.75" thickBot="1">
      <c r="A11" s="214" t="s">
        <v>2066</v>
      </c>
      <c r="B11" s="215"/>
      <c r="C11" s="215"/>
      <c r="D11" s="211" t="s">
        <v>2067</v>
      </c>
    </row>
    <row r="12" spans="1:4" ht="15.75" thickBot="1">
      <c r="A12" s="214" t="s">
        <v>2068</v>
      </c>
      <c r="B12" s="215"/>
      <c r="C12" s="215"/>
      <c r="D12" s="211" t="s">
        <v>2069</v>
      </c>
    </row>
    <row r="13" spans="1:4" ht="15.75" thickBot="1">
      <c r="A13" s="214" t="s">
        <v>2070</v>
      </c>
      <c r="B13" s="215"/>
      <c r="C13" s="215"/>
      <c r="D13" s="211" t="s">
        <v>2071</v>
      </c>
    </row>
    <row r="14" spans="1:4" ht="26.25" thickBot="1">
      <c r="A14" s="214" t="s">
        <v>2072</v>
      </c>
      <c r="B14" s="216"/>
      <c r="C14" s="216"/>
      <c r="D14" s="211" t="s">
        <v>2073</v>
      </c>
    </row>
    <row r="15" spans="1:4" ht="15.75" thickBot="1">
      <c r="A15" s="214" t="s">
        <v>2056</v>
      </c>
      <c r="B15" s="215"/>
      <c r="C15" s="215"/>
      <c r="D15" s="211" t="s">
        <v>2074</v>
      </c>
    </row>
    <row r="16" spans="1:4" ht="15.75" thickBot="1">
      <c r="A16" s="214" t="s">
        <v>495</v>
      </c>
      <c r="B16" s="215"/>
      <c r="C16" s="215"/>
      <c r="D16" s="211" t="s">
        <v>2075</v>
      </c>
    </row>
    <row r="17" spans="1:4" ht="15.75" thickBot="1">
      <c r="A17" s="214" t="s">
        <v>593</v>
      </c>
      <c r="B17" s="215"/>
      <c r="C17" s="215"/>
      <c r="D17" s="211" t="s">
        <v>2076</v>
      </c>
    </row>
    <row r="18" spans="1:4" ht="15.75" thickBot="1">
      <c r="A18" s="212" t="s">
        <v>2077</v>
      </c>
      <c r="B18" s="210"/>
      <c r="C18" s="210"/>
      <c r="D18" s="211" t="s">
        <v>2078</v>
      </c>
    </row>
    <row r="19" spans="1:4" ht="15.75" thickBot="1">
      <c r="A19" s="213" t="s">
        <v>2079</v>
      </c>
      <c r="B19" s="210"/>
      <c r="C19" s="210"/>
      <c r="D19" s="211" t="s">
        <v>2080</v>
      </c>
    </row>
    <row r="20" spans="1:4" ht="15.75" thickBot="1">
      <c r="A20" s="214" t="s">
        <v>2081</v>
      </c>
      <c r="B20" s="215"/>
      <c r="C20" s="215"/>
      <c r="D20" s="211" t="s">
        <v>2082</v>
      </c>
    </row>
    <row r="21" spans="1:4" ht="26.25" thickBot="1">
      <c r="A21" s="214" t="s">
        <v>2083</v>
      </c>
      <c r="B21" s="215"/>
      <c r="C21" s="215"/>
      <c r="D21" s="211" t="s">
        <v>2084</v>
      </c>
    </row>
    <row r="22" spans="1:4" ht="26.25" thickBot="1">
      <c r="A22" s="214" t="s">
        <v>2085</v>
      </c>
      <c r="B22" s="215"/>
      <c r="C22" s="215"/>
      <c r="D22" s="211" t="s">
        <v>2086</v>
      </c>
    </row>
    <row r="23" spans="1:4" ht="15.75" thickBot="1">
      <c r="A23" s="214" t="s">
        <v>2087</v>
      </c>
      <c r="B23" s="215"/>
      <c r="C23" s="215"/>
      <c r="D23" s="211" t="s">
        <v>2088</v>
      </c>
    </row>
    <row r="24" spans="1:4" ht="15.75" thickBot="1">
      <c r="A24" s="214" t="s">
        <v>2089</v>
      </c>
      <c r="B24" s="215"/>
      <c r="C24" s="215"/>
      <c r="D24" s="211" t="s">
        <v>2090</v>
      </c>
    </row>
    <row r="25" spans="1:4" ht="15.75" thickBot="1">
      <c r="A25" s="214" t="s">
        <v>2091</v>
      </c>
      <c r="B25" s="215"/>
      <c r="C25" s="215"/>
      <c r="D25" s="211" t="s">
        <v>2092</v>
      </c>
    </row>
    <row r="26" spans="1:4" ht="15.75" thickBot="1">
      <c r="A26" s="214" t="s">
        <v>2093</v>
      </c>
      <c r="B26" s="215"/>
      <c r="C26" s="215"/>
      <c r="D26" s="211" t="s">
        <v>2094</v>
      </c>
    </row>
    <row r="27" spans="1:4" ht="26.25" thickBot="1">
      <c r="A27" s="214" t="s">
        <v>2095</v>
      </c>
      <c r="B27" s="216"/>
      <c r="C27" s="216"/>
      <c r="D27" s="211" t="s">
        <v>2096</v>
      </c>
    </row>
    <row r="28" spans="1:4" ht="15.75" thickBot="1">
      <c r="A28" s="214" t="s">
        <v>2077</v>
      </c>
      <c r="B28" s="215"/>
      <c r="C28" s="215"/>
      <c r="D28" s="211" t="s">
        <v>2097</v>
      </c>
    </row>
    <row r="29" spans="1:4" ht="15.75" thickBot="1">
      <c r="A29" s="214" t="s">
        <v>497</v>
      </c>
      <c r="B29" s="215"/>
      <c r="C29" s="215"/>
      <c r="D29" s="211" t="s">
        <v>498</v>
      </c>
    </row>
    <row r="30" spans="1:4" ht="15.75" thickBot="1">
      <c r="A30" s="214" t="s">
        <v>595</v>
      </c>
      <c r="B30" s="215"/>
      <c r="C30" s="215"/>
      <c r="D30" s="211" t="s">
        <v>596</v>
      </c>
    </row>
    <row r="31" spans="1:4" ht="15.75" thickBot="1">
      <c r="A31" s="212" t="s">
        <v>1532</v>
      </c>
      <c r="B31" s="210"/>
      <c r="C31" s="210"/>
      <c r="D31" s="211" t="s">
        <v>1533</v>
      </c>
    </row>
    <row r="32" spans="1:4" ht="15.75" thickBot="1">
      <c r="A32" s="213" t="s">
        <v>2098</v>
      </c>
      <c r="B32" s="210"/>
      <c r="C32" s="210"/>
      <c r="D32" s="211" t="s">
        <v>2099</v>
      </c>
    </row>
    <row r="33" spans="1:4" ht="15.75" thickBot="1">
      <c r="A33" s="214" t="s">
        <v>2100</v>
      </c>
      <c r="B33" s="215"/>
      <c r="C33" s="215"/>
      <c r="D33" s="211" t="s">
        <v>2101</v>
      </c>
    </row>
    <row r="34" spans="1:4" ht="15.75" thickBot="1">
      <c r="A34" s="214" t="s">
        <v>2102</v>
      </c>
      <c r="B34" s="215"/>
      <c r="C34" s="215"/>
      <c r="D34" s="211" t="s">
        <v>2103</v>
      </c>
    </row>
    <row r="35" spans="1:4" ht="15.75" thickBot="1">
      <c r="A35" s="214" t="s">
        <v>2104</v>
      </c>
      <c r="B35" s="215"/>
      <c r="C35" s="215"/>
      <c r="D35" s="211" t="s">
        <v>2105</v>
      </c>
    </row>
    <row r="36" spans="1:4" ht="15.75" thickBot="1">
      <c r="A36" s="214" t="s">
        <v>2106</v>
      </c>
      <c r="B36" s="215">
        <v>264310</v>
      </c>
      <c r="C36" s="215">
        <v>247636</v>
      </c>
      <c r="D36" s="211" t="s">
        <v>2107</v>
      </c>
    </row>
    <row r="37" spans="1:4" ht="15.75" thickBot="1">
      <c r="A37" s="214" t="s">
        <v>2108</v>
      </c>
      <c r="B37" s="215">
        <v>17374</v>
      </c>
      <c r="C37" s="215">
        <v>10346</v>
      </c>
      <c r="D37" s="211" t="s">
        <v>2109</v>
      </c>
    </row>
    <row r="38" spans="1:4" ht="15.75" thickBot="1">
      <c r="A38" s="214" t="s">
        <v>2110</v>
      </c>
      <c r="B38" s="215"/>
      <c r="C38" s="215"/>
      <c r="D38" s="211" t="s">
        <v>2111</v>
      </c>
    </row>
    <row r="39" spans="1:4" ht="15.75" thickBot="1">
      <c r="A39" s="214" t="s">
        <v>2112</v>
      </c>
      <c r="B39" s="215"/>
      <c r="C39" s="215"/>
      <c r="D39" s="211" t="s">
        <v>2113</v>
      </c>
    </row>
    <row r="40" spans="1:4" ht="15.75" thickBot="1">
      <c r="A40" s="214" t="s">
        <v>2114</v>
      </c>
      <c r="B40" s="215"/>
      <c r="C40" s="215"/>
      <c r="D40" s="211" t="s">
        <v>2115</v>
      </c>
    </row>
    <row r="41" spans="1:4" ht="15.75" thickBot="1">
      <c r="A41" s="214" t="s">
        <v>2116</v>
      </c>
      <c r="B41" s="215"/>
      <c r="C41" s="215"/>
      <c r="D41" s="211" t="s">
        <v>2117</v>
      </c>
    </row>
    <row r="42" spans="1:4" ht="15.75" thickBot="1">
      <c r="A42" s="214" t="s">
        <v>2118</v>
      </c>
      <c r="B42" s="215"/>
      <c r="C42" s="215"/>
      <c r="D42" s="211" t="s">
        <v>2119</v>
      </c>
    </row>
    <row r="43" spans="1:4" ht="15.75" thickBot="1">
      <c r="A43" s="214" t="s">
        <v>2120</v>
      </c>
      <c r="B43" s="215"/>
      <c r="C43" s="215"/>
      <c r="D43" s="211" t="s">
        <v>2121</v>
      </c>
    </row>
    <row r="44" spans="1:4" ht="15.75" thickBot="1">
      <c r="A44" s="214" t="s">
        <v>2122</v>
      </c>
      <c r="B44" s="215"/>
      <c r="C44" s="215"/>
      <c r="D44" s="211" t="s">
        <v>2123</v>
      </c>
    </row>
    <row r="45" spans="1:4" ht="15.75" thickBot="1">
      <c r="A45" s="214" t="s">
        <v>2124</v>
      </c>
      <c r="B45" s="215"/>
      <c r="C45" s="215"/>
      <c r="D45" s="211" t="s">
        <v>2125</v>
      </c>
    </row>
    <row r="46" spans="1:4" ht="15.75" thickBot="1">
      <c r="A46" s="214" t="s">
        <v>2126</v>
      </c>
      <c r="B46" s="215"/>
      <c r="C46" s="215"/>
      <c r="D46" s="211" t="s">
        <v>2127</v>
      </c>
    </row>
    <row r="47" spans="1:4" ht="26.25" thickBot="1">
      <c r="A47" s="214" t="s">
        <v>2128</v>
      </c>
      <c r="B47" s="215"/>
      <c r="C47" s="215"/>
      <c r="D47" s="211" t="s">
        <v>2129</v>
      </c>
    </row>
    <row r="48" spans="1:4" ht="26.25" thickBot="1">
      <c r="A48" s="214" t="s">
        <v>2130</v>
      </c>
      <c r="B48" s="215"/>
      <c r="C48" s="215"/>
      <c r="D48" s="211" t="s">
        <v>2131</v>
      </c>
    </row>
    <row r="49" spans="1:4" ht="15.75" thickBot="1">
      <c r="A49" s="214" t="s">
        <v>2132</v>
      </c>
      <c r="B49" s="215"/>
      <c r="C49" s="215"/>
      <c r="D49" s="211" t="s">
        <v>2133</v>
      </c>
    </row>
    <row r="50" spans="1:4" ht="15.75" thickBot="1">
      <c r="A50" s="214" t="s">
        <v>2134</v>
      </c>
      <c r="B50" s="215"/>
      <c r="C50" s="215"/>
      <c r="D50" s="211" t="s">
        <v>2135</v>
      </c>
    </row>
    <row r="51" spans="1:4" ht="15.75" thickBot="1">
      <c r="A51" s="214" t="s">
        <v>2136</v>
      </c>
      <c r="B51" s="215"/>
      <c r="C51" s="215"/>
      <c r="D51" s="211" t="s">
        <v>2137</v>
      </c>
    </row>
    <row r="52" spans="1:4" ht="15.75" thickBot="1">
      <c r="A52" s="214" t="s">
        <v>2138</v>
      </c>
      <c r="B52" s="215"/>
      <c r="C52" s="215"/>
      <c r="D52" s="211" t="s">
        <v>2139</v>
      </c>
    </row>
    <row r="53" spans="1:4" ht="15.75" thickBot="1">
      <c r="A53" s="214" t="s">
        <v>2140</v>
      </c>
      <c r="B53" s="215"/>
      <c r="C53" s="215"/>
      <c r="D53" s="211" t="s">
        <v>2141</v>
      </c>
    </row>
    <row r="54" spans="1:4" ht="15.75" thickBot="1">
      <c r="A54" s="214" t="s">
        <v>2142</v>
      </c>
      <c r="B54" s="215"/>
      <c r="C54" s="215"/>
      <c r="D54" s="211" t="s">
        <v>2143</v>
      </c>
    </row>
    <row r="55" spans="1:4" ht="15.75" thickBot="1">
      <c r="A55" s="214" t="s">
        <v>2144</v>
      </c>
      <c r="B55" s="215"/>
      <c r="C55" s="215"/>
      <c r="D55" s="211" t="s">
        <v>2145</v>
      </c>
    </row>
    <row r="56" spans="1:4" ht="15.75" thickBot="1">
      <c r="A56" s="214" t="s">
        <v>2146</v>
      </c>
      <c r="B56" s="215"/>
      <c r="C56" s="215"/>
      <c r="D56" s="211" t="s">
        <v>2147</v>
      </c>
    </row>
    <row r="57" spans="1:4" ht="15.75" thickBot="1">
      <c r="A57" s="214" t="s">
        <v>2148</v>
      </c>
      <c r="B57" s="215"/>
      <c r="C57" s="215"/>
      <c r="D57" s="211" t="s">
        <v>2149</v>
      </c>
    </row>
    <row r="58" spans="1:4" ht="15.75" thickBot="1">
      <c r="A58" s="214" t="s">
        <v>2150</v>
      </c>
      <c r="B58" s="215"/>
      <c r="C58" s="215"/>
      <c r="D58" s="211" t="s">
        <v>2151</v>
      </c>
    </row>
    <row r="59" spans="1:4" ht="15.75" thickBot="1">
      <c r="A59" s="214" t="s">
        <v>2152</v>
      </c>
      <c r="B59" s="215">
        <v>281684</v>
      </c>
      <c r="C59" s="215">
        <v>257982</v>
      </c>
      <c r="D59" s="211" t="s">
        <v>2153</v>
      </c>
    </row>
    <row r="60" spans="1:4" ht="15.75" thickBot="1">
      <c r="A60" s="214" t="s">
        <v>2154</v>
      </c>
      <c r="B60" s="216">
        <v>1756</v>
      </c>
      <c r="C60" s="216">
        <v>1756</v>
      </c>
      <c r="D60" s="211" t="s">
        <v>2155</v>
      </c>
    </row>
    <row r="61" spans="1:4" ht="15.75" thickBot="1">
      <c r="A61" s="214" t="s">
        <v>1532</v>
      </c>
      <c r="B61" s="215">
        <v>279928</v>
      </c>
      <c r="C61" s="215">
        <v>256226</v>
      </c>
      <c r="D61" s="211" t="s">
        <v>1533</v>
      </c>
    </row>
    <row r="62" spans="1:4" ht="15.75" thickBot="1">
      <c r="A62" s="214" t="s">
        <v>493</v>
      </c>
      <c r="B62" s="215">
        <v>279928</v>
      </c>
      <c r="C62" s="215">
        <v>256226</v>
      </c>
      <c r="D62" s="211" t="s">
        <v>494</v>
      </c>
    </row>
    <row r="63" spans="1:4" ht="15.75" thickBot="1">
      <c r="A63" s="214" t="s">
        <v>597</v>
      </c>
      <c r="B63" s="215"/>
      <c r="C63" s="215"/>
      <c r="D63" s="211" t="s">
        <v>592</v>
      </c>
    </row>
    <row r="64" spans="1:4" ht="17.45" customHeight="1">
      <c r="A64" s="436" t="s">
        <v>2154</v>
      </c>
      <c r="B64" s="436"/>
      <c r="C64" s="437" t="s">
        <v>2155</v>
      </c>
      <c r="D64" s="437"/>
    </row>
    <row r="65" spans="1:4" ht="23.25">
      <c r="A65" s="207"/>
      <c r="B65" s="208" t="s">
        <v>102</v>
      </c>
      <c r="C65" s="208" t="s">
        <v>103</v>
      </c>
    </row>
    <row r="66" spans="1:4" ht="15.75" thickBot="1">
      <c r="A66" s="209" t="s">
        <v>2154</v>
      </c>
      <c r="B66" s="210"/>
      <c r="C66" s="210"/>
      <c r="D66" s="211" t="s">
        <v>2155</v>
      </c>
    </row>
    <row r="67" spans="1:4" ht="26.25" thickBot="1">
      <c r="A67" s="212" t="s">
        <v>2156</v>
      </c>
      <c r="B67" s="210"/>
      <c r="C67" s="210"/>
      <c r="D67" s="211" t="s">
        <v>2157</v>
      </c>
    </row>
    <row r="68" spans="1:4" ht="26.25" thickBot="1">
      <c r="A68" s="213" t="s">
        <v>2158</v>
      </c>
      <c r="B68" s="215">
        <v>1756</v>
      </c>
      <c r="C68" s="215">
        <v>1756</v>
      </c>
      <c r="D68" s="211" t="s">
        <v>2159</v>
      </c>
    </row>
    <row r="69" spans="1:4" ht="26.25" thickBot="1">
      <c r="A69" s="213" t="s">
        <v>2160</v>
      </c>
      <c r="B69" s="215"/>
      <c r="C69" s="215"/>
      <c r="D69" s="211" t="s">
        <v>2161</v>
      </c>
    </row>
    <row r="70" spans="1:4" ht="26.25" thickBot="1">
      <c r="A70" s="213" t="s">
        <v>2162</v>
      </c>
      <c r="B70" s="215">
        <v>1756</v>
      </c>
      <c r="C70" s="215">
        <v>1756</v>
      </c>
      <c r="D70" s="211" t="s">
        <v>2163</v>
      </c>
    </row>
    <row r="71" spans="1:4" ht="26.25" thickBot="1">
      <c r="A71" s="212" t="s">
        <v>2164</v>
      </c>
      <c r="B71" s="210"/>
      <c r="C71" s="210"/>
      <c r="D71" s="211" t="s">
        <v>2165</v>
      </c>
    </row>
    <row r="72" spans="1:4" ht="26.25" thickBot="1">
      <c r="A72" s="213" t="s">
        <v>2166</v>
      </c>
      <c r="B72" s="215"/>
      <c r="C72" s="215"/>
      <c r="D72" s="211" t="s">
        <v>2167</v>
      </c>
    </row>
    <row r="73" spans="1:4" ht="39" thickBot="1">
      <c r="A73" s="213" t="s">
        <v>2168</v>
      </c>
      <c r="B73" s="215"/>
      <c r="C73" s="215"/>
      <c r="D73" s="211" t="s">
        <v>2169</v>
      </c>
    </row>
    <row r="74" spans="1:4" ht="26.25" thickBot="1">
      <c r="A74" s="213" t="s">
        <v>2170</v>
      </c>
      <c r="B74" s="215"/>
      <c r="C74" s="215"/>
      <c r="D74" s="211" t="s">
        <v>2171</v>
      </c>
    </row>
    <row r="75" spans="1:4" ht="26.25" thickBot="1">
      <c r="A75" s="212" t="s">
        <v>2172</v>
      </c>
      <c r="B75" s="210"/>
      <c r="C75" s="210"/>
      <c r="D75" s="211" t="s">
        <v>2173</v>
      </c>
    </row>
    <row r="76" spans="1:4" ht="26.25" thickBot="1">
      <c r="A76" s="213" t="s">
        <v>2174</v>
      </c>
      <c r="B76" s="215"/>
      <c r="C76" s="215"/>
      <c r="D76" s="211" t="s">
        <v>2175</v>
      </c>
    </row>
    <row r="77" spans="1:4" ht="26.25" thickBot="1">
      <c r="A77" s="213" t="s">
        <v>2176</v>
      </c>
      <c r="B77" s="215"/>
      <c r="C77" s="215"/>
      <c r="D77" s="211" t="s">
        <v>2177</v>
      </c>
    </row>
    <row r="78" spans="1:4" ht="26.25" thickBot="1">
      <c r="A78" s="213" t="s">
        <v>2178</v>
      </c>
      <c r="B78" s="215"/>
      <c r="C78" s="215"/>
      <c r="D78" s="211" t="s">
        <v>2179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6262BC43-F698-48FB-ABA3-2B466D7B5AB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CD1B-BF47-458D-8F94-A226FC158A97}">
  <dimension ref="A1:C6"/>
  <sheetViews>
    <sheetView showGridLines="0" workbookViewId="0"/>
  </sheetViews>
  <sheetFormatPr defaultColWidth="9.1640625" defaultRowHeight="15"/>
  <cols>
    <col min="1" max="1" width="88.6640625" style="218" customWidth="1" collapsed="1"/>
    <col min="2" max="2" width="28.5" style="218" customWidth="1" collapsed="1"/>
    <col min="3" max="3" width="73.5" style="218" customWidth="1" collapsed="1"/>
    <col min="4" max="16384" width="9.1640625" style="218" collapsed="1"/>
  </cols>
  <sheetData>
    <row r="1" spans="1:3" ht="17.25">
      <c r="A1" s="217" t="s">
        <v>2180</v>
      </c>
    </row>
    <row r="3" spans="1:3" ht="17.45" customHeight="1">
      <c r="A3" s="219" t="s">
        <v>1711</v>
      </c>
      <c r="B3" s="438" t="s">
        <v>1712</v>
      </c>
      <c r="C3" s="438"/>
    </row>
    <row r="4" spans="1:3">
      <c r="A4" s="220"/>
      <c r="B4" s="221" t="s">
        <v>102</v>
      </c>
    </row>
    <row r="5" spans="1:3" ht="15.75" thickBot="1">
      <c r="A5" s="222" t="s">
        <v>1711</v>
      </c>
      <c r="B5" s="223"/>
      <c r="C5" s="224" t="s">
        <v>1712</v>
      </c>
    </row>
    <row r="6" spans="1:3" ht="60" customHeight="1" thickBot="1">
      <c r="A6" s="225" t="s">
        <v>2181</v>
      </c>
      <c r="B6" s="226" t="s">
        <v>2182</v>
      </c>
      <c r="C6" s="224" t="s">
        <v>2183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40C0ED0-4A54-458E-815C-CF2FA0E5A9E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502F-3E35-4734-9B3D-63E99BF29B73}">
  <dimension ref="A1:J32"/>
  <sheetViews>
    <sheetView showGridLines="0" workbookViewId="0"/>
  </sheetViews>
  <sheetFormatPr defaultColWidth="9.1640625" defaultRowHeight="15"/>
  <cols>
    <col min="1" max="1" width="24.1640625" style="228" customWidth="1" collapsed="1"/>
    <col min="2" max="2" width="30.6640625" style="228" customWidth="1" collapsed="1"/>
    <col min="3" max="3" width="29" style="228" bestFit="1" customWidth="1" collapsed="1"/>
    <col min="4" max="4" width="17.33203125" style="228" bestFit="1" customWidth="1" collapsed="1"/>
    <col min="5" max="5" width="15" style="228" bestFit="1" customWidth="1" collapsed="1"/>
    <col min="6" max="6" width="24.1640625" style="228" customWidth="1" collapsed="1"/>
    <col min="7" max="7" width="30.6640625" style="228" customWidth="1" collapsed="1"/>
    <col min="8" max="8" width="29" style="228" bestFit="1" customWidth="1" collapsed="1"/>
    <col min="9" max="9" width="17.33203125" style="228" bestFit="1" customWidth="1" collapsed="1"/>
    <col min="10" max="10" width="15" style="228" bestFit="1" customWidth="1" collapsed="1"/>
    <col min="11" max="16384" width="9.1640625" style="228" collapsed="1"/>
  </cols>
  <sheetData>
    <row r="1" spans="1:10" ht="17.25">
      <c r="A1" s="227" t="s">
        <v>2184</v>
      </c>
    </row>
    <row r="3" spans="1:10" ht="17.45" customHeight="1">
      <c r="A3" s="439" t="s">
        <v>17</v>
      </c>
      <c r="B3" s="439"/>
      <c r="C3" s="439"/>
      <c r="D3" s="439"/>
      <c r="E3" s="439"/>
      <c r="F3" s="440" t="s">
        <v>106</v>
      </c>
      <c r="G3" s="440"/>
      <c r="H3" s="440"/>
      <c r="I3" s="440"/>
      <c r="J3" s="440"/>
    </row>
    <row r="4" spans="1:10" ht="34.9" customHeight="1">
      <c r="A4" s="439" t="s">
        <v>2185</v>
      </c>
      <c r="B4" s="439"/>
      <c r="C4" s="440" t="s">
        <v>2186</v>
      </c>
      <c r="D4" s="440"/>
      <c r="E4" s="440"/>
      <c r="F4" s="439" t="s">
        <v>2185</v>
      </c>
      <c r="G4" s="439"/>
      <c r="H4" s="440" t="s">
        <v>2186</v>
      </c>
      <c r="I4" s="440"/>
      <c r="J4" s="440"/>
    </row>
    <row r="5" spans="1:10" ht="23.25">
      <c r="A5" s="447"/>
      <c r="B5" s="447"/>
      <c r="C5" s="229" t="s">
        <v>2187</v>
      </c>
      <c r="D5" s="447"/>
      <c r="E5" s="447"/>
      <c r="F5" s="447"/>
      <c r="G5" s="447"/>
      <c r="H5" s="229" t="s">
        <v>2187</v>
      </c>
      <c r="I5" s="447"/>
      <c r="J5" s="447"/>
    </row>
    <row r="6" spans="1:10">
      <c r="A6" s="447"/>
      <c r="B6" s="447"/>
      <c r="C6" s="229" t="s">
        <v>679</v>
      </c>
      <c r="D6" s="447"/>
      <c r="E6" s="447"/>
      <c r="F6" s="447"/>
      <c r="G6" s="447"/>
      <c r="H6" s="229" t="s">
        <v>679</v>
      </c>
      <c r="I6" s="447"/>
      <c r="J6" s="447"/>
    </row>
    <row r="7" spans="1:10" ht="15.75" thickBot="1">
      <c r="A7" s="442" t="s">
        <v>1778</v>
      </c>
      <c r="B7" s="230" t="s">
        <v>1899</v>
      </c>
      <c r="C7" s="231">
        <v>204358</v>
      </c>
      <c r="D7" s="232" t="s">
        <v>1899</v>
      </c>
      <c r="E7" s="445" t="s">
        <v>1900</v>
      </c>
      <c r="F7" s="442" t="s">
        <v>1778</v>
      </c>
      <c r="G7" s="230" t="s">
        <v>1899</v>
      </c>
      <c r="H7" s="231">
        <v>166923</v>
      </c>
      <c r="I7" s="232" t="s">
        <v>1899</v>
      </c>
      <c r="J7" s="445" t="s">
        <v>1900</v>
      </c>
    </row>
    <row r="8" spans="1:10" ht="15.75" thickBot="1">
      <c r="A8" s="442"/>
      <c r="B8" s="230" t="s">
        <v>1901</v>
      </c>
      <c r="C8" s="231"/>
      <c r="D8" s="232" t="s">
        <v>1901</v>
      </c>
      <c r="E8" s="445"/>
      <c r="F8" s="442"/>
      <c r="G8" s="230" t="s">
        <v>1901</v>
      </c>
      <c r="H8" s="231"/>
      <c r="I8" s="232" t="s">
        <v>1901</v>
      </c>
      <c r="J8" s="445"/>
    </row>
    <row r="9" spans="1:10" ht="15.75" thickBot="1">
      <c r="A9" s="442"/>
      <c r="B9" s="230" t="s">
        <v>1902</v>
      </c>
      <c r="C9" s="231"/>
      <c r="D9" s="232" t="s">
        <v>1902</v>
      </c>
      <c r="E9" s="445"/>
      <c r="F9" s="442"/>
      <c r="G9" s="230" t="s">
        <v>1902</v>
      </c>
      <c r="H9" s="231"/>
      <c r="I9" s="232" t="s">
        <v>1902</v>
      </c>
      <c r="J9" s="445"/>
    </row>
    <row r="10" spans="1:10" ht="15.75" thickBot="1">
      <c r="A10" s="442"/>
      <c r="B10" s="230" t="s">
        <v>1903</v>
      </c>
      <c r="C10" s="231"/>
      <c r="D10" s="232" t="s">
        <v>1903</v>
      </c>
      <c r="E10" s="445"/>
      <c r="F10" s="442"/>
      <c r="G10" s="230" t="s">
        <v>1903</v>
      </c>
      <c r="H10" s="231"/>
      <c r="I10" s="232" t="s">
        <v>1903</v>
      </c>
      <c r="J10" s="445"/>
    </row>
    <row r="11" spans="1:10" ht="15.75" thickBot="1">
      <c r="A11" s="442"/>
      <c r="B11" s="230" t="s">
        <v>1904</v>
      </c>
      <c r="C11" s="231"/>
      <c r="D11" s="232" t="s">
        <v>1904</v>
      </c>
      <c r="E11" s="445"/>
      <c r="F11" s="442"/>
      <c r="G11" s="230" t="s">
        <v>1904</v>
      </c>
      <c r="H11" s="231"/>
      <c r="I11" s="232" t="s">
        <v>1904</v>
      </c>
      <c r="J11" s="445"/>
    </row>
    <row r="12" spans="1:10" ht="15.75" thickBot="1">
      <c r="A12" s="442"/>
      <c r="B12" s="230" t="s">
        <v>1905</v>
      </c>
      <c r="C12" s="231"/>
      <c r="D12" s="232" t="s">
        <v>1905</v>
      </c>
      <c r="E12" s="445"/>
      <c r="F12" s="442"/>
      <c r="G12" s="230" t="s">
        <v>1905</v>
      </c>
      <c r="H12" s="231"/>
      <c r="I12" s="232" t="s">
        <v>1905</v>
      </c>
      <c r="J12" s="445"/>
    </row>
    <row r="13" spans="1:10" ht="15.75" thickBot="1">
      <c r="A13" s="442"/>
      <c r="B13" s="230" t="s">
        <v>1906</v>
      </c>
      <c r="C13" s="231"/>
      <c r="D13" s="232" t="s">
        <v>1906</v>
      </c>
      <c r="E13" s="445"/>
      <c r="F13" s="442"/>
      <c r="G13" s="230" t="s">
        <v>1906</v>
      </c>
      <c r="H13" s="231"/>
      <c r="I13" s="232" t="s">
        <v>1906</v>
      </c>
      <c r="J13" s="445"/>
    </row>
    <row r="14" spans="1:10" ht="15.75" thickBot="1">
      <c r="A14" s="442"/>
      <c r="B14" s="230" t="s">
        <v>1907</v>
      </c>
      <c r="C14" s="231"/>
      <c r="D14" s="232" t="s">
        <v>1907</v>
      </c>
      <c r="E14" s="445"/>
      <c r="F14" s="442"/>
      <c r="G14" s="230" t="s">
        <v>1907</v>
      </c>
      <c r="H14" s="231"/>
      <c r="I14" s="232" t="s">
        <v>1907</v>
      </c>
      <c r="J14" s="445"/>
    </row>
    <row r="15" spans="1:10" ht="15.75" thickBot="1">
      <c r="A15" s="442"/>
      <c r="B15" s="230" t="s">
        <v>1908</v>
      </c>
      <c r="C15" s="231"/>
      <c r="D15" s="232" t="s">
        <v>1908</v>
      </c>
      <c r="E15" s="445"/>
      <c r="F15" s="442"/>
      <c r="G15" s="230" t="s">
        <v>1908</v>
      </c>
      <c r="H15" s="231"/>
      <c r="I15" s="232" t="s">
        <v>1908</v>
      </c>
      <c r="J15" s="445"/>
    </row>
    <row r="16" spans="1:10" ht="15.75" thickBot="1">
      <c r="A16" s="442"/>
      <c r="B16" s="230" t="s">
        <v>1909</v>
      </c>
      <c r="C16" s="231"/>
      <c r="D16" s="232" t="s">
        <v>1909</v>
      </c>
      <c r="E16" s="445"/>
      <c r="F16" s="442"/>
      <c r="G16" s="230" t="s">
        <v>1909</v>
      </c>
      <c r="H16" s="231"/>
      <c r="I16" s="232" t="s">
        <v>1909</v>
      </c>
      <c r="J16" s="445"/>
    </row>
    <row r="17" spans="1:10" ht="15.75" thickBot="1">
      <c r="A17" s="442"/>
      <c r="B17" s="230" t="s">
        <v>1910</v>
      </c>
      <c r="C17" s="231"/>
      <c r="D17" s="232" t="s">
        <v>1910</v>
      </c>
      <c r="E17" s="445"/>
      <c r="F17" s="442"/>
      <c r="G17" s="230" t="s">
        <v>1910</v>
      </c>
      <c r="H17" s="231"/>
      <c r="I17" s="232" t="s">
        <v>1910</v>
      </c>
      <c r="J17" s="445"/>
    </row>
    <row r="18" spans="1:10" ht="15.75" thickBot="1">
      <c r="A18" s="442"/>
      <c r="B18" s="230" t="s">
        <v>1911</v>
      </c>
      <c r="C18" s="231"/>
      <c r="D18" s="232" t="s">
        <v>1912</v>
      </c>
      <c r="E18" s="445"/>
      <c r="F18" s="442"/>
      <c r="G18" s="230" t="s">
        <v>1911</v>
      </c>
      <c r="H18" s="231"/>
      <c r="I18" s="232" t="s">
        <v>1912</v>
      </c>
      <c r="J18" s="445"/>
    </row>
    <row r="19" spans="1:10" ht="15.75" thickBot="1">
      <c r="A19" s="443"/>
      <c r="B19" s="230" t="s">
        <v>1913</v>
      </c>
      <c r="C19" s="231">
        <v>204358</v>
      </c>
      <c r="D19" s="232" t="s">
        <v>1914</v>
      </c>
      <c r="E19" s="446"/>
      <c r="F19" s="443"/>
      <c r="G19" s="230" t="s">
        <v>1913</v>
      </c>
      <c r="H19" s="231">
        <v>166923</v>
      </c>
      <c r="I19" s="232" t="s">
        <v>1914</v>
      </c>
      <c r="J19" s="446"/>
    </row>
    <row r="20" spans="1:10" ht="15.75" thickBot="1">
      <c r="A20" s="441" t="s">
        <v>1752</v>
      </c>
      <c r="B20" s="230" t="s">
        <v>1899</v>
      </c>
      <c r="C20" s="231">
        <v>0</v>
      </c>
      <c r="D20" s="232" t="s">
        <v>1899</v>
      </c>
      <c r="E20" s="444" t="s">
        <v>1915</v>
      </c>
      <c r="F20" s="441" t="s">
        <v>1752</v>
      </c>
      <c r="G20" s="230" t="s">
        <v>1899</v>
      </c>
      <c r="H20" s="231">
        <v>0</v>
      </c>
      <c r="I20" s="232" t="s">
        <v>1899</v>
      </c>
      <c r="J20" s="444" t="s">
        <v>1915</v>
      </c>
    </row>
    <row r="21" spans="1:10" ht="15.75" thickBot="1">
      <c r="A21" s="442"/>
      <c r="B21" s="230" t="s">
        <v>1901</v>
      </c>
      <c r="C21" s="231"/>
      <c r="D21" s="232" t="s">
        <v>1901</v>
      </c>
      <c r="E21" s="445"/>
      <c r="F21" s="442"/>
      <c r="G21" s="230" t="s">
        <v>1901</v>
      </c>
      <c r="H21" s="231"/>
      <c r="I21" s="232" t="s">
        <v>1901</v>
      </c>
      <c r="J21" s="445"/>
    </row>
    <row r="22" spans="1:10" ht="15.75" thickBot="1">
      <c r="A22" s="442"/>
      <c r="B22" s="230" t="s">
        <v>1902</v>
      </c>
      <c r="C22" s="231"/>
      <c r="D22" s="232" t="s">
        <v>1902</v>
      </c>
      <c r="E22" s="445"/>
      <c r="F22" s="442"/>
      <c r="G22" s="230" t="s">
        <v>1902</v>
      </c>
      <c r="H22" s="231"/>
      <c r="I22" s="232" t="s">
        <v>1902</v>
      </c>
      <c r="J22" s="445"/>
    </row>
    <row r="23" spans="1:10" ht="15.75" thickBot="1">
      <c r="A23" s="442"/>
      <c r="B23" s="230" t="s">
        <v>1903</v>
      </c>
      <c r="C23" s="231"/>
      <c r="D23" s="232" t="s">
        <v>1903</v>
      </c>
      <c r="E23" s="445"/>
      <c r="F23" s="442"/>
      <c r="G23" s="230" t="s">
        <v>1903</v>
      </c>
      <c r="H23" s="231"/>
      <c r="I23" s="232" t="s">
        <v>1903</v>
      </c>
      <c r="J23" s="445"/>
    </row>
    <row r="24" spans="1:10" ht="15.75" thickBot="1">
      <c r="A24" s="442"/>
      <c r="B24" s="230" t="s">
        <v>1904</v>
      </c>
      <c r="C24" s="231"/>
      <c r="D24" s="232" t="s">
        <v>1904</v>
      </c>
      <c r="E24" s="445"/>
      <c r="F24" s="442"/>
      <c r="G24" s="230" t="s">
        <v>1904</v>
      </c>
      <c r="H24" s="231"/>
      <c r="I24" s="232" t="s">
        <v>1904</v>
      </c>
      <c r="J24" s="445"/>
    </row>
    <row r="25" spans="1:10" ht="15.75" thickBot="1">
      <c r="A25" s="442"/>
      <c r="B25" s="230" t="s">
        <v>1905</v>
      </c>
      <c r="C25" s="231"/>
      <c r="D25" s="232" t="s">
        <v>1905</v>
      </c>
      <c r="E25" s="445"/>
      <c r="F25" s="442"/>
      <c r="G25" s="230" t="s">
        <v>1905</v>
      </c>
      <c r="H25" s="231"/>
      <c r="I25" s="232" t="s">
        <v>1905</v>
      </c>
      <c r="J25" s="445"/>
    </row>
    <row r="26" spans="1:10" ht="15.75" thickBot="1">
      <c r="A26" s="442"/>
      <c r="B26" s="230" t="s">
        <v>1906</v>
      </c>
      <c r="C26" s="231"/>
      <c r="D26" s="232" t="s">
        <v>1906</v>
      </c>
      <c r="E26" s="445"/>
      <c r="F26" s="442"/>
      <c r="G26" s="230" t="s">
        <v>1906</v>
      </c>
      <c r="H26" s="231"/>
      <c r="I26" s="232" t="s">
        <v>1906</v>
      </c>
      <c r="J26" s="445"/>
    </row>
    <row r="27" spans="1:10" ht="15.75" thickBot="1">
      <c r="A27" s="442"/>
      <c r="B27" s="230" t="s">
        <v>1907</v>
      </c>
      <c r="C27" s="231"/>
      <c r="D27" s="232" t="s">
        <v>1907</v>
      </c>
      <c r="E27" s="445"/>
      <c r="F27" s="442"/>
      <c r="G27" s="230" t="s">
        <v>1907</v>
      </c>
      <c r="H27" s="231"/>
      <c r="I27" s="232" t="s">
        <v>1907</v>
      </c>
      <c r="J27" s="445"/>
    </row>
    <row r="28" spans="1:10" ht="15.75" thickBot="1">
      <c r="A28" s="442"/>
      <c r="B28" s="230" t="s">
        <v>1908</v>
      </c>
      <c r="C28" s="231"/>
      <c r="D28" s="232" t="s">
        <v>1908</v>
      </c>
      <c r="E28" s="445"/>
      <c r="F28" s="442"/>
      <c r="G28" s="230" t="s">
        <v>1908</v>
      </c>
      <c r="H28" s="231"/>
      <c r="I28" s="232" t="s">
        <v>1908</v>
      </c>
      <c r="J28" s="445"/>
    </row>
    <row r="29" spans="1:10" ht="15.75" thickBot="1">
      <c r="A29" s="442"/>
      <c r="B29" s="230" t="s">
        <v>1909</v>
      </c>
      <c r="C29" s="231"/>
      <c r="D29" s="232" t="s">
        <v>1909</v>
      </c>
      <c r="E29" s="445"/>
      <c r="F29" s="442"/>
      <c r="G29" s="230" t="s">
        <v>1909</v>
      </c>
      <c r="H29" s="231"/>
      <c r="I29" s="232" t="s">
        <v>1909</v>
      </c>
      <c r="J29" s="445"/>
    </row>
    <row r="30" spans="1:10" ht="15.75" thickBot="1">
      <c r="A30" s="442"/>
      <c r="B30" s="230" t="s">
        <v>1910</v>
      </c>
      <c r="C30" s="231"/>
      <c r="D30" s="232" t="s">
        <v>1910</v>
      </c>
      <c r="E30" s="445"/>
      <c r="F30" s="442"/>
      <c r="G30" s="230" t="s">
        <v>1910</v>
      </c>
      <c r="H30" s="231"/>
      <c r="I30" s="232" t="s">
        <v>1910</v>
      </c>
      <c r="J30" s="445"/>
    </row>
    <row r="31" spans="1:10" ht="15.75" thickBot="1">
      <c r="A31" s="442"/>
      <c r="B31" s="230" t="s">
        <v>1911</v>
      </c>
      <c r="C31" s="231"/>
      <c r="D31" s="232" t="s">
        <v>1912</v>
      </c>
      <c r="E31" s="445"/>
      <c r="F31" s="442"/>
      <c r="G31" s="230" t="s">
        <v>1911</v>
      </c>
      <c r="H31" s="231"/>
      <c r="I31" s="232" t="s">
        <v>1912</v>
      </c>
      <c r="J31" s="445"/>
    </row>
    <row r="32" spans="1:10" ht="15.75" thickBot="1">
      <c r="A32" s="443"/>
      <c r="B32" s="230" t="s">
        <v>1913</v>
      </c>
      <c r="C32" s="231">
        <v>0</v>
      </c>
      <c r="D32" s="232" t="s">
        <v>1914</v>
      </c>
      <c r="E32" s="446"/>
      <c r="F32" s="443"/>
      <c r="G32" s="230" t="s">
        <v>1913</v>
      </c>
      <c r="H32" s="231">
        <v>0</v>
      </c>
      <c r="I32" s="232" t="s">
        <v>1914</v>
      </c>
      <c r="J32" s="446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4D2BBBC5-0E85-4BA3-B24A-9C6876EC2C1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D5476-8B51-46A6-8D6E-4B18E1FD8A0C}">
  <dimension ref="A1:J47"/>
  <sheetViews>
    <sheetView showGridLines="0" workbookViewId="0"/>
  </sheetViews>
  <sheetFormatPr defaultColWidth="9.1640625" defaultRowHeight="15"/>
  <cols>
    <col min="1" max="1" width="24.5" style="234" customWidth="1" collapsed="1"/>
    <col min="2" max="2" width="25.33203125" style="234" customWidth="1" collapsed="1"/>
    <col min="3" max="3" width="29" style="234" bestFit="1" customWidth="1" collapsed="1"/>
    <col min="4" max="4" width="22.33203125" style="234" bestFit="1" customWidth="1" collapsed="1"/>
    <col min="5" max="5" width="13.1640625" style="234" bestFit="1" customWidth="1" collapsed="1"/>
    <col min="6" max="6" width="24.5" style="234" customWidth="1" collapsed="1"/>
    <col min="7" max="7" width="25.33203125" style="234" customWidth="1" collapsed="1"/>
    <col min="8" max="8" width="29" style="234" bestFit="1" customWidth="1" collapsed="1"/>
    <col min="9" max="9" width="22.33203125" style="234" bestFit="1" customWidth="1" collapsed="1"/>
    <col min="10" max="10" width="13.1640625" style="234" bestFit="1" customWidth="1" collapsed="1"/>
    <col min="11" max="16384" width="9.1640625" style="234" collapsed="1"/>
  </cols>
  <sheetData>
    <row r="1" spans="1:10" ht="17.25">
      <c r="A1" s="233" t="s">
        <v>2188</v>
      </c>
    </row>
    <row r="3" spans="1:10" ht="17.45" customHeight="1">
      <c r="A3" s="448" t="s">
        <v>17</v>
      </c>
      <c r="B3" s="448"/>
      <c r="C3" s="448"/>
      <c r="D3" s="448"/>
      <c r="E3" s="448"/>
      <c r="F3" s="449" t="s">
        <v>106</v>
      </c>
      <c r="G3" s="449"/>
      <c r="H3" s="449"/>
      <c r="I3" s="449"/>
      <c r="J3" s="449"/>
    </row>
    <row r="4" spans="1:10" ht="34.9" customHeight="1">
      <c r="A4" s="448" t="s">
        <v>2189</v>
      </c>
      <c r="B4" s="448"/>
      <c r="C4" s="449" t="s">
        <v>2190</v>
      </c>
      <c r="D4" s="449"/>
      <c r="E4" s="449"/>
      <c r="F4" s="448" t="s">
        <v>2189</v>
      </c>
      <c r="G4" s="448"/>
      <c r="H4" s="449" t="s">
        <v>2190</v>
      </c>
      <c r="I4" s="449"/>
      <c r="J4" s="449"/>
    </row>
    <row r="5" spans="1:10" ht="23.25">
      <c r="A5" s="450"/>
      <c r="B5" s="450"/>
      <c r="C5" s="235" t="s">
        <v>2187</v>
      </c>
      <c r="D5" s="450"/>
      <c r="E5" s="450"/>
      <c r="F5" s="450"/>
      <c r="G5" s="450"/>
      <c r="H5" s="235" t="s">
        <v>2187</v>
      </c>
      <c r="I5" s="450"/>
      <c r="J5" s="450"/>
    </row>
    <row r="6" spans="1:10">
      <c r="A6" s="450"/>
      <c r="B6" s="450"/>
      <c r="C6" s="235" t="s">
        <v>679</v>
      </c>
      <c r="D6" s="450"/>
      <c r="E6" s="450"/>
      <c r="F6" s="450"/>
      <c r="G6" s="450"/>
      <c r="H6" s="235" t="s">
        <v>679</v>
      </c>
      <c r="I6" s="450"/>
      <c r="J6" s="450"/>
    </row>
    <row r="7" spans="1:10" ht="15.75" thickBot="1">
      <c r="A7" s="453" t="s">
        <v>1924</v>
      </c>
      <c r="B7" s="236" t="s">
        <v>1925</v>
      </c>
      <c r="C7" s="237"/>
      <c r="D7" s="238" t="s">
        <v>1926</v>
      </c>
      <c r="E7" s="455" t="s">
        <v>1927</v>
      </c>
      <c r="F7" s="453" t="s">
        <v>1924</v>
      </c>
      <c r="G7" s="236" t="s">
        <v>1925</v>
      </c>
      <c r="H7" s="237"/>
      <c r="I7" s="238" t="s">
        <v>1926</v>
      </c>
      <c r="J7" s="455" t="s">
        <v>1927</v>
      </c>
    </row>
    <row r="8" spans="1:10" ht="15.75" thickBot="1">
      <c r="A8" s="453"/>
      <c r="B8" s="236" t="s">
        <v>1928</v>
      </c>
      <c r="C8" s="237"/>
      <c r="D8" s="238" t="s">
        <v>1929</v>
      </c>
      <c r="E8" s="455"/>
      <c r="F8" s="453"/>
      <c r="G8" s="236" t="s">
        <v>1928</v>
      </c>
      <c r="H8" s="237"/>
      <c r="I8" s="238" t="s">
        <v>1929</v>
      </c>
      <c r="J8" s="455"/>
    </row>
    <row r="9" spans="1:10" ht="15.75" thickBot="1">
      <c r="A9" s="453"/>
      <c r="B9" s="236" t="s">
        <v>1930</v>
      </c>
      <c r="C9" s="237">
        <v>176732</v>
      </c>
      <c r="D9" s="238" t="s">
        <v>1931</v>
      </c>
      <c r="E9" s="455"/>
      <c r="F9" s="453"/>
      <c r="G9" s="236" t="s">
        <v>1930</v>
      </c>
      <c r="H9" s="237">
        <v>56243</v>
      </c>
      <c r="I9" s="238" t="s">
        <v>1931</v>
      </c>
      <c r="J9" s="455"/>
    </row>
    <row r="10" spans="1:10" ht="15.75" thickBot="1">
      <c r="A10" s="453"/>
      <c r="B10" s="236" t="s">
        <v>1932</v>
      </c>
      <c r="C10" s="237"/>
      <c r="D10" s="238" t="s">
        <v>1933</v>
      </c>
      <c r="E10" s="455"/>
      <c r="F10" s="453"/>
      <c r="G10" s="236" t="s">
        <v>1932</v>
      </c>
      <c r="H10" s="237"/>
      <c r="I10" s="238" t="s">
        <v>1933</v>
      </c>
      <c r="J10" s="455"/>
    </row>
    <row r="11" spans="1:10" ht="15.75" thickBot="1">
      <c r="A11" s="453"/>
      <c r="B11" s="236" t="s">
        <v>1934</v>
      </c>
      <c r="C11" s="237"/>
      <c r="D11" s="238" t="s">
        <v>1935</v>
      </c>
      <c r="E11" s="455"/>
      <c r="F11" s="453"/>
      <c r="G11" s="236" t="s">
        <v>1934</v>
      </c>
      <c r="H11" s="237"/>
      <c r="I11" s="238" t="s">
        <v>1935</v>
      </c>
      <c r="J11" s="455"/>
    </row>
    <row r="12" spans="1:10" ht="15.75" thickBot="1">
      <c r="A12" s="453"/>
      <c r="B12" s="236" t="s">
        <v>1936</v>
      </c>
      <c r="C12" s="237"/>
      <c r="D12" s="238" t="s">
        <v>1937</v>
      </c>
      <c r="E12" s="455"/>
      <c r="F12" s="453"/>
      <c r="G12" s="236" t="s">
        <v>1936</v>
      </c>
      <c r="H12" s="237"/>
      <c r="I12" s="238" t="s">
        <v>1937</v>
      </c>
      <c r="J12" s="455"/>
    </row>
    <row r="13" spans="1:10" ht="15.75" thickBot="1">
      <c r="A13" s="453"/>
      <c r="B13" s="236" t="s">
        <v>1938</v>
      </c>
      <c r="C13" s="237"/>
      <c r="D13" s="238" t="s">
        <v>1939</v>
      </c>
      <c r="E13" s="455"/>
      <c r="F13" s="453"/>
      <c r="G13" s="236" t="s">
        <v>1938</v>
      </c>
      <c r="H13" s="237"/>
      <c r="I13" s="238" t="s">
        <v>1939</v>
      </c>
      <c r="J13" s="455"/>
    </row>
    <row r="14" spans="1:10" ht="15.75" thickBot="1">
      <c r="A14" s="453"/>
      <c r="B14" s="236" t="s">
        <v>1940</v>
      </c>
      <c r="C14" s="237"/>
      <c r="D14" s="238" t="s">
        <v>1941</v>
      </c>
      <c r="E14" s="455"/>
      <c r="F14" s="453"/>
      <c r="G14" s="236" t="s">
        <v>1940</v>
      </c>
      <c r="H14" s="237"/>
      <c r="I14" s="238" t="s">
        <v>1941</v>
      </c>
      <c r="J14" s="455"/>
    </row>
    <row r="15" spans="1:10" ht="15.75" thickBot="1">
      <c r="A15" s="453"/>
      <c r="B15" s="236" t="s">
        <v>1942</v>
      </c>
      <c r="C15" s="237"/>
      <c r="D15" s="238" t="s">
        <v>1943</v>
      </c>
      <c r="E15" s="455"/>
      <c r="F15" s="453"/>
      <c r="G15" s="236" t="s">
        <v>1942</v>
      </c>
      <c r="H15" s="237"/>
      <c r="I15" s="238" t="s">
        <v>1943</v>
      </c>
      <c r="J15" s="455"/>
    </row>
    <row r="16" spans="1:10" ht="15.75" thickBot="1">
      <c r="A16" s="453"/>
      <c r="B16" s="236" t="s">
        <v>1944</v>
      </c>
      <c r="C16" s="237"/>
      <c r="D16" s="238" t="s">
        <v>1945</v>
      </c>
      <c r="E16" s="455"/>
      <c r="F16" s="453"/>
      <c r="G16" s="236" t="s">
        <v>1944</v>
      </c>
      <c r="H16" s="237"/>
      <c r="I16" s="238" t="s">
        <v>1945</v>
      </c>
      <c r="J16" s="455"/>
    </row>
    <row r="17" spans="1:10" ht="15.75" thickBot="1">
      <c r="A17" s="453"/>
      <c r="B17" s="236" t="s">
        <v>1946</v>
      </c>
      <c r="C17" s="237"/>
      <c r="D17" s="238" t="s">
        <v>1947</v>
      </c>
      <c r="E17" s="455"/>
      <c r="F17" s="453"/>
      <c r="G17" s="236" t="s">
        <v>1946</v>
      </c>
      <c r="H17" s="237"/>
      <c r="I17" s="238" t="s">
        <v>1947</v>
      </c>
      <c r="J17" s="455"/>
    </row>
    <row r="18" spans="1:10" ht="15.75" thickBot="1">
      <c r="A18" s="453"/>
      <c r="B18" s="236" t="s">
        <v>1948</v>
      </c>
      <c r="C18" s="237"/>
      <c r="D18" s="238" t="s">
        <v>1949</v>
      </c>
      <c r="E18" s="455"/>
      <c r="F18" s="453"/>
      <c r="G18" s="236" t="s">
        <v>1948</v>
      </c>
      <c r="H18" s="237"/>
      <c r="I18" s="238" t="s">
        <v>1949</v>
      </c>
      <c r="J18" s="455"/>
    </row>
    <row r="19" spans="1:10" ht="15.75" thickBot="1">
      <c r="A19" s="453"/>
      <c r="B19" s="236" t="s">
        <v>1950</v>
      </c>
      <c r="C19" s="237"/>
      <c r="D19" s="238" t="s">
        <v>1951</v>
      </c>
      <c r="E19" s="455"/>
      <c r="F19" s="453"/>
      <c r="G19" s="236" t="s">
        <v>1950</v>
      </c>
      <c r="H19" s="237"/>
      <c r="I19" s="238" t="s">
        <v>1951</v>
      </c>
      <c r="J19" s="455"/>
    </row>
    <row r="20" spans="1:10" ht="15.75" thickBot="1">
      <c r="A20" s="453"/>
      <c r="B20" s="236" t="s">
        <v>1952</v>
      </c>
      <c r="C20" s="237"/>
      <c r="D20" s="238" t="s">
        <v>1953</v>
      </c>
      <c r="E20" s="455"/>
      <c r="F20" s="453"/>
      <c r="G20" s="236" t="s">
        <v>1952</v>
      </c>
      <c r="H20" s="237"/>
      <c r="I20" s="238" t="s">
        <v>1953</v>
      </c>
      <c r="J20" s="455"/>
    </row>
    <row r="21" spans="1:10" ht="15.75" thickBot="1">
      <c r="A21" s="453"/>
      <c r="B21" s="236" t="s">
        <v>1954</v>
      </c>
      <c r="C21" s="237"/>
      <c r="D21" s="238" t="s">
        <v>1955</v>
      </c>
      <c r="E21" s="455"/>
      <c r="F21" s="453"/>
      <c r="G21" s="236" t="s">
        <v>1954</v>
      </c>
      <c r="H21" s="237"/>
      <c r="I21" s="238" t="s">
        <v>1955</v>
      </c>
      <c r="J21" s="455"/>
    </row>
    <row r="22" spans="1:10" ht="15.75" thickBot="1">
      <c r="A22" s="453"/>
      <c r="B22" s="236" t="s">
        <v>1956</v>
      </c>
      <c r="C22" s="237"/>
      <c r="D22" s="238" t="s">
        <v>1957</v>
      </c>
      <c r="E22" s="455"/>
      <c r="F22" s="453"/>
      <c r="G22" s="236" t="s">
        <v>1956</v>
      </c>
      <c r="H22" s="237"/>
      <c r="I22" s="238" t="s">
        <v>1957</v>
      </c>
      <c r="J22" s="455"/>
    </row>
    <row r="23" spans="1:10" ht="15.75" thickBot="1">
      <c r="A23" s="453"/>
      <c r="B23" s="236" t="s">
        <v>1958</v>
      </c>
      <c r="C23" s="237"/>
      <c r="D23" s="238" t="s">
        <v>1959</v>
      </c>
      <c r="E23" s="455"/>
      <c r="F23" s="453"/>
      <c r="G23" s="236" t="s">
        <v>1958</v>
      </c>
      <c r="H23" s="237"/>
      <c r="I23" s="238" t="s">
        <v>1959</v>
      </c>
      <c r="J23" s="455"/>
    </row>
    <row r="24" spans="1:10" ht="15.75" thickBot="1">
      <c r="A24" s="453"/>
      <c r="B24" s="236" t="s">
        <v>1960</v>
      </c>
      <c r="C24" s="237"/>
      <c r="D24" s="238" t="s">
        <v>1961</v>
      </c>
      <c r="E24" s="455"/>
      <c r="F24" s="453"/>
      <c r="G24" s="236" t="s">
        <v>1960</v>
      </c>
      <c r="H24" s="237"/>
      <c r="I24" s="238" t="s">
        <v>1961</v>
      </c>
      <c r="J24" s="455"/>
    </row>
    <row r="25" spans="1:10" ht="15.75" thickBot="1">
      <c r="A25" s="453"/>
      <c r="B25" s="236" t="s">
        <v>1962</v>
      </c>
      <c r="C25" s="237"/>
      <c r="D25" s="238" t="s">
        <v>1963</v>
      </c>
      <c r="E25" s="455"/>
      <c r="F25" s="453"/>
      <c r="G25" s="236" t="s">
        <v>1962</v>
      </c>
      <c r="H25" s="237"/>
      <c r="I25" s="238" t="s">
        <v>1963</v>
      </c>
      <c r="J25" s="455"/>
    </row>
    <row r="26" spans="1:10" ht="15.75" thickBot="1">
      <c r="A26" s="453"/>
      <c r="B26" s="236" t="s">
        <v>1964</v>
      </c>
      <c r="C26" s="237"/>
      <c r="D26" s="238" t="s">
        <v>1965</v>
      </c>
      <c r="E26" s="455"/>
      <c r="F26" s="453"/>
      <c r="G26" s="236" t="s">
        <v>1964</v>
      </c>
      <c r="H26" s="237"/>
      <c r="I26" s="238" t="s">
        <v>1965</v>
      </c>
      <c r="J26" s="455"/>
    </row>
    <row r="27" spans="1:10" ht="15.75" thickBot="1">
      <c r="A27" s="453"/>
      <c r="B27" s="236" t="s">
        <v>1966</v>
      </c>
      <c r="C27" s="237"/>
      <c r="D27" s="238" t="s">
        <v>1967</v>
      </c>
      <c r="E27" s="455"/>
      <c r="F27" s="453"/>
      <c r="G27" s="236" t="s">
        <v>1966</v>
      </c>
      <c r="H27" s="237"/>
      <c r="I27" s="238" t="s">
        <v>1967</v>
      </c>
      <c r="J27" s="455"/>
    </row>
    <row r="28" spans="1:10" ht="15.75" thickBot="1">
      <c r="A28" s="453"/>
      <c r="B28" s="236" t="s">
        <v>1968</v>
      </c>
      <c r="C28" s="237"/>
      <c r="D28" s="238" t="s">
        <v>1969</v>
      </c>
      <c r="E28" s="455"/>
      <c r="F28" s="453"/>
      <c r="G28" s="236" t="s">
        <v>1968</v>
      </c>
      <c r="H28" s="237"/>
      <c r="I28" s="238" t="s">
        <v>1969</v>
      </c>
      <c r="J28" s="455"/>
    </row>
    <row r="29" spans="1:10" ht="15.75" thickBot="1">
      <c r="A29" s="453"/>
      <c r="B29" s="236" t="s">
        <v>1970</v>
      </c>
      <c r="C29" s="237"/>
      <c r="D29" s="238" t="s">
        <v>1971</v>
      </c>
      <c r="E29" s="455"/>
      <c r="F29" s="453"/>
      <c r="G29" s="236" t="s">
        <v>1970</v>
      </c>
      <c r="H29" s="237"/>
      <c r="I29" s="238" t="s">
        <v>1971</v>
      </c>
      <c r="J29" s="455"/>
    </row>
    <row r="30" spans="1:10" ht="15.75" thickBot="1">
      <c r="A30" s="453"/>
      <c r="B30" s="236" t="s">
        <v>1972</v>
      </c>
      <c r="C30" s="237"/>
      <c r="D30" s="238" t="s">
        <v>1973</v>
      </c>
      <c r="E30" s="455"/>
      <c r="F30" s="453"/>
      <c r="G30" s="236" t="s">
        <v>1972</v>
      </c>
      <c r="H30" s="237"/>
      <c r="I30" s="238" t="s">
        <v>1973</v>
      </c>
      <c r="J30" s="455"/>
    </row>
    <row r="31" spans="1:10" ht="15.75" thickBot="1">
      <c r="A31" s="453"/>
      <c r="B31" s="236" t="s">
        <v>1974</v>
      </c>
      <c r="C31" s="237"/>
      <c r="D31" s="238" t="s">
        <v>1975</v>
      </c>
      <c r="E31" s="455"/>
      <c r="F31" s="453"/>
      <c r="G31" s="236" t="s">
        <v>1974</v>
      </c>
      <c r="H31" s="237"/>
      <c r="I31" s="238" t="s">
        <v>1975</v>
      </c>
      <c r="J31" s="455"/>
    </row>
    <row r="32" spans="1:10" ht="15.75" thickBot="1">
      <c r="A32" s="453"/>
      <c r="B32" s="236" t="s">
        <v>1976</v>
      </c>
      <c r="C32" s="237"/>
      <c r="D32" s="238" t="s">
        <v>1977</v>
      </c>
      <c r="E32" s="455"/>
      <c r="F32" s="453"/>
      <c r="G32" s="236" t="s">
        <v>1976</v>
      </c>
      <c r="H32" s="237"/>
      <c r="I32" s="238" t="s">
        <v>1977</v>
      </c>
      <c r="J32" s="455"/>
    </row>
    <row r="33" spans="1:10" ht="15.75" thickBot="1">
      <c r="A33" s="453"/>
      <c r="B33" s="236" t="s">
        <v>1978</v>
      </c>
      <c r="C33" s="237"/>
      <c r="D33" s="238" t="s">
        <v>1979</v>
      </c>
      <c r="E33" s="455"/>
      <c r="F33" s="453"/>
      <c r="G33" s="236" t="s">
        <v>1978</v>
      </c>
      <c r="H33" s="237"/>
      <c r="I33" s="238" t="s">
        <v>1979</v>
      </c>
      <c r="J33" s="455"/>
    </row>
    <row r="34" spans="1:10" ht="15.75" thickBot="1">
      <c r="A34" s="453"/>
      <c r="B34" s="236" t="s">
        <v>1980</v>
      </c>
      <c r="C34" s="237"/>
      <c r="D34" s="238" t="s">
        <v>1981</v>
      </c>
      <c r="E34" s="455"/>
      <c r="F34" s="453"/>
      <c r="G34" s="236" t="s">
        <v>1980</v>
      </c>
      <c r="H34" s="237"/>
      <c r="I34" s="238" t="s">
        <v>1981</v>
      </c>
      <c r="J34" s="455"/>
    </row>
    <row r="35" spans="1:10" ht="15.75" thickBot="1">
      <c r="A35" s="453"/>
      <c r="B35" s="236" t="s">
        <v>1982</v>
      </c>
      <c r="C35" s="237"/>
      <c r="D35" s="238" t="s">
        <v>1983</v>
      </c>
      <c r="E35" s="455"/>
      <c r="F35" s="453"/>
      <c r="G35" s="236" t="s">
        <v>1982</v>
      </c>
      <c r="H35" s="237"/>
      <c r="I35" s="238" t="s">
        <v>1983</v>
      </c>
      <c r="J35" s="455"/>
    </row>
    <row r="36" spans="1:10" ht="15.75" thickBot="1">
      <c r="A36" s="453"/>
      <c r="B36" s="236" t="s">
        <v>1984</v>
      </c>
      <c r="C36" s="237"/>
      <c r="D36" s="238" t="s">
        <v>1985</v>
      </c>
      <c r="E36" s="455"/>
      <c r="F36" s="453"/>
      <c r="G36" s="236" t="s">
        <v>1984</v>
      </c>
      <c r="H36" s="237"/>
      <c r="I36" s="238" t="s">
        <v>1985</v>
      </c>
      <c r="J36" s="455"/>
    </row>
    <row r="37" spans="1:10" ht="15.75" thickBot="1">
      <c r="A37" s="454"/>
      <c r="B37" s="236" t="s">
        <v>1921</v>
      </c>
      <c r="C37" s="237">
        <v>176732</v>
      </c>
      <c r="D37" s="238" t="s">
        <v>1922</v>
      </c>
      <c r="E37" s="456"/>
      <c r="F37" s="454"/>
      <c r="G37" s="236" t="s">
        <v>1921</v>
      </c>
      <c r="H37" s="237">
        <v>56243</v>
      </c>
      <c r="I37" s="238" t="s">
        <v>1922</v>
      </c>
      <c r="J37" s="456"/>
    </row>
    <row r="38" spans="1:10" ht="17.45" customHeight="1">
      <c r="A38" s="451" t="s">
        <v>17</v>
      </c>
      <c r="B38" s="451"/>
      <c r="C38" s="451"/>
      <c r="D38" s="451"/>
      <c r="E38" s="451"/>
      <c r="F38" s="452" t="s">
        <v>106</v>
      </c>
      <c r="G38" s="452"/>
      <c r="H38" s="452"/>
      <c r="I38" s="452"/>
      <c r="J38" s="452"/>
    </row>
    <row r="39" spans="1:10" ht="34.9" customHeight="1">
      <c r="A39" s="448" t="s">
        <v>2189</v>
      </c>
      <c r="B39" s="448"/>
      <c r="C39" s="449" t="s">
        <v>2190</v>
      </c>
      <c r="D39" s="449"/>
      <c r="E39" s="449"/>
      <c r="F39" s="448" t="s">
        <v>2189</v>
      </c>
      <c r="G39" s="448"/>
      <c r="H39" s="449" t="s">
        <v>2190</v>
      </c>
      <c r="I39" s="449"/>
      <c r="J39" s="449"/>
    </row>
    <row r="40" spans="1:10" ht="23.25">
      <c r="A40" s="450"/>
      <c r="B40" s="450"/>
      <c r="C40" s="235" t="s">
        <v>2187</v>
      </c>
      <c r="D40" s="450"/>
      <c r="E40" s="450"/>
      <c r="F40" s="450"/>
      <c r="G40" s="450"/>
      <c r="H40" s="235" t="s">
        <v>2187</v>
      </c>
      <c r="I40" s="450"/>
      <c r="J40" s="450"/>
    </row>
    <row r="41" spans="1:10">
      <c r="A41" s="450"/>
      <c r="B41" s="450"/>
      <c r="C41" s="235" t="s">
        <v>679</v>
      </c>
      <c r="D41" s="450"/>
      <c r="E41" s="450"/>
      <c r="F41" s="450"/>
      <c r="G41" s="450"/>
      <c r="H41" s="235" t="s">
        <v>679</v>
      </c>
      <c r="I41" s="450"/>
      <c r="J41" s="450"/>
    </row>
    <row r="42" spans="1:10" ht="15.75" thickBot="1">
      <c r="A42" s="236" t="s">
        <v>1920</v>
      </c>
      <c r="B42" s="236" t="s">
        <v>1921</v>
      </c>
      <c r="C42" s="237">
        <v>27626</v>
      </c>
      <c r="D42" s="238" t="s">
        <v>1922</v>
      </c>
      <c r="E42" s="238" t="s">
        <v>1923</v>
      </c>
      <c r="F42" s="236" t="s">
        <v>1920</v>
      </c>
      <c r="G42" s="236" t="s">
        <v>1921</v>
      </c>
      <c r="H42" s="237">
        <v>110680</v>
      </c>
      <c r="I42" s="238" t="s">
        <v>1922</v>
      </c>
      <c r="J42" s="238" t="s">
        <v>1923</v>
      </c>
    </row>
    <row r="43" spans="1:10" ht="17.45" customHeight="1">
      <c r="A43" s="451" t="s">
        <v>17</v>
      </c>
      <c r="B43" s="451"/>
      <c r="C43" s="451"/>
      <c r="D43" s="451"/>
      <c r="E43" s="451"/>
      <c r="F43" s="452" t="s">
        <v>106</v>
      </c>
      <c r="G43" s="452"/>
      <c r="H43" s="452"/>
      <c r="I43" s="452"/>
      <c r="J43" s="452"/>
    </row>
    <row r="44" spans="1:10" ht="34.9" customHeight="1">
      <c r="A44" s="448" t="s">
        <v>2189</v>
      </c>
      <c r="B44" s="448"/>
      <c r="C44" s="449" t="s">
        <v>2190</v>
      </c>
      <c r="D44" s="449"/>
      <c r="E44" s="449"/>
      <c r="F44" s="448" t="s">
        <v>2189</v>
      </c>
      <c r="G44" s="448"/>
      <c r="H44" s="449" t="s">
        <v>2190</v>
      </c>
      <c r="I44" s="449"/>
      <c r="J44" s="449"/>
    </row>
    <row r="45" spans="1:10" ht="23.25">
      <c r="A45" s="450"/>
      <c r="B45" s="450"/>
      <c r="C45" s="235" t="s">
        <v>2187</v>
      </c>
      <c r="D45" s="450"/>
      <c r="E45" s="450"/>
      <c r="F45" s="450"/>
      <c r="G45" s="450"/>
      <c r="H45" s="235" t="s">
        <v>2187</v>
      </c>
      <c r="I45" s="450"/>
      <c r="J45" s="450"/>
    </row>
    <row r="46" spans="1:10">
      <c r="A46" s="450"/>
      <c r="B46" s="450"/>
      <c r="C46" s="235" t="s">
        <v>679</v>
      </c>
      <c r="D46" s="450"/>
      <c r="E46" s="450"/>
      <c r="F46" s="450"/>
      <c r="G46" s="450"/>
      <c r="H46" s="235" t="s">
        <v>679</v>
      </c>
      <c r="I46" s="450"/>
      <c r="J46" s="450"/>
    </row>
    <row r="47" spans="1:10" ht="15.75" thickBot="1">
      <c r="A47" s="236" t="s">
        <v>1986</v>
      </c>
      <c r="B47" s="236" t="s">
        <v>1921</v>
      </c>
      <c r="C47" s="237">
        <v>204358</v>
      </c>
      <c r="D47" s="238" t="s">
        <v>1922</v>
      </c>
      <c r="E47" s="238" t="s">
        <v>1987</v>
      </c>
      <c r="F47" s="236" t="s">
        <v>1986</v>
      </c>
      <c r="G47" s="236" t="s">
        <v>1921</v>
      </c>
      <c r="H47" s="237">
        <v>166923</v>
      </c>
      <c r="I47" s="238" t="s">
        <v>1922</v>
      </c>
      <c r="J47" s="238" t="s">
        <v>1987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EEA35421-AE6A-4FB5-B281-E24A2641349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0A92E-B21E-4C8D-A1E0-DD1D50332389}">
  <dimension ref="A1:L30"/>
  <sheetViews>
    <sheetView showGridLines="0" workbookViewId="0"/>
  </sheetViews>
  <sheetFormatPr defaultColWidth="9.1640625" defaultRowHeight="15"/>
  <cols>
    <col min="1" max="1" width="22.5" style="240" customWidth="1" collapsed="1"/>
    <col min="2" max="2" width="21.6640625" style="240" customWidth="1" collapsed="1"/>
    <col min="3" max="3" width="34.5" style="240" customWidth="1" collapsed="1"/>
    <col min="4" max="4" width="14.5" style="240" customWidth="1" collapsed="1"/>
    <col min="5" max="5" width="17.83203125" style="240" customWidth="1" collapsed="1"/>
    <col min="6" max="6" width="29.5" style="240" customWidth="1" collapsed="1"/>
    <col min="7" max="7" width="22.5" style="240" customWidth="1" collapsed="1"/>
    <col min="8" max="8" width="21.6640625" style="240" customWidth="1" collapsed="1"/>
    <col min="9" max="9" width="34.5" style="240" customWidth="1" collapsed="1"/>
    <col min="10" max="10" width="14.5" style="240" customWidth="1" collapsed="1"/>
    <col min="11" max="11" width="17.83203125" style="240" customWidth="1" collapsed="1"/>
    <col min="12" max="12" width="29.5" style="240" customWidth="1" collapsed="1"/>
    <col min="13" max="16384" width="9.1640625" style="240" collapsed="1"/>
  </cols>
  <sheetData>
    <row r="1" spans="1:12" ht="17.25">
      <c r="A1" s="239" t="s">
        <v>2191</v>
      </c>
    </row>
    <row r="3" spans="1:12" ht="17.45" customHeight="1">
      <c r="A3" s="458" t="s">
        <v>17</v>
      </c>
      <c r="B3" s="458"/>
      <c r="C3" s="458"/>
      <c r="D3" s="458"/>
      <c r="E3" s="458"/>
      <c r="F3" s="458"/>
      <c r="G3" s="459" t="s">
        <v>106</v>
      </c>
      <c r="H3" s="459"/>
      <c r="I3" s="459"/>
      <c r="J3" s="459"/>
      <c r="K3" s="459"/>
      <c r="L3" s="459"/>
    </row>
    <row r="4" spans="1:12" ht="17.45" customHeight="1">
      <c r="A4" s="458" t="s">
        <v>2192</v>
      </c>
      <c r="B4" s="458"/>
      <c r="C4" s="458"/>
      <c r="D4" s="459" t="s">
        <v>2193</v>
      </c>
      <c r="E4" s="459"/>
      <c r="F4" s="459"/>
      <c r="G4" s="458" t="s">
        <v>2192</v>
      </c>
      <c r="H4" s="458"/>
      <c r="I4" s="458"/>
      <c r="J4" s="459" t="s">
        <v>2193</v>
      </c>
      <c r="K4" s="459"/>
      <c r="L4" s="459"/>
    </row>
    <row r="5" spans="1:12">
      <c r="A5" s="457"/>
      <c r="B5" s="457"/>
      <c r="C5" s="460" t="s">
        <v>2187</v>
      </c>
      <c r="D5" s="460"/>
      <c r="E5" s="457"/>
      <c r="F5" s="457"/>
      <c r="G5" s="457"/>
      <c r="H5" s="457"/>
      <c r="I5" s="460" t="s">
        <v>2187</v>
      </c>
      <c r="J5" s="460"/>
      <c r="K5" s="457"/>
      <c r="L5" s="457"/>
    </row>
    <row r="6" spans="1:12">
      <c r="A6" s="457"/>
      <c r="B6" s="457"/>
      <c r="C6" s="241" t="s">
        <v>2194</v>
      </c>
      <c r="D6" s="241" t="s">
        <v>679</v>
      </c>
      <c r="E6" s="457"/>
      <c r="F6" s="457"/>
      <c r="G6" s="457"/>
      <c r="H6" s="457"/>
      <c r="I6" s="241" t="s">
        <v>2194</v>
      </c>
      <c r="J6" s="241" t="s">
        <v>679</v>
      </c>
      <c r="K6" s="457"/>
      <c r="L6" s="457"/>
    </row>
    <row r="7" spans="1:12" ht="15.75" thickBot="1">
      <c r="A7" s="461" t="s">
        <v>1778</v>
      </c>
      <c r="B7" s="242" t="s">
        <v>1992</v>
      </c>
      <c r="C7" s="243" t="s">
        <v>2195</v>
      </c>
      <c r="D7" s="244">
        <v>54013</v>
      </c>
      <c r="E7" s="463" t="s">
        <v>1900</v>
      </c>
      <c r="F7" s="245" t="s">
        <v>1994</v>
      </c>
      <c r="G7" s="461" t="s">
        <v>1778</v>
      </c>
      <c r="H7" s="242" t="s">
        <v>1992</v>
      </c>
      <c r="I7" s="243" t="s">
        <v>2196</v>
      </c>
      <c r="J7" s="244">
        <v>56241</v>
      </c>
      <c r="K7" s="463" t="s">
        <v>1900</v>
      </c>
      <c r="L7" s="245" t="s">
        <v>1994</v>
      </c>
    </row>
    <row r="8" spans="1:12" ht="24.75" thickBot="1">
      <c r="A8" s="461"/>
      <c r="B8" s="242" t="s">
        <v>1995</v>
      </c>
      <c r="C8" s="243" t="s">
        <v>2197</v>
      </c>
      <c r="D8" s="244">
        <v>52629</v>
      </c>
      <c r="E8" s="463"/>
      <c r="F8" s="245" t="s">
        <v>1997</v>
      </c>
      <c r="G8" s="461"/>
      <c r="H8" s="242" t="s">
        <v>1995</v>
      </c>
      <c r="I8" s="243" t="s">
        <v>2198</v>
      </c>
      <c r="J8" s="244">
        <v>33431</v>
      </c>
      <c r="K8" s="463"/>
      <c r="L8" s="245" t="s">
        <v>1997</v>
      </c>
    </row>
    <row r="9" spans="1:12" ht="15.75" thickBot="1">
      <c r="A9" s="461"/>
      <c r="B9" s="242" t="s">
        <v>1998</v>
      </c>
      <c r="C9" s="243" t="s">
        <v>2199</v>
      </c>
      <c r="D9" s="244">
        <v>14905</v>
      </c>
      <c r="E9" s="463"/>
      <c r="F9" s="245" t="s">
        <v>2000</v>
      </c>
      <c r="G9" s="461"/>
      <c r="H9" s="242" t="s">
        <v>1998</v>
      </c>
      <c r="I9" s="243" t="s">
        <v>2200</v>
      </c>
      <c r="J9" s="244">
        <v>29332</v>
      </c>
      <c r="K9" s="463"/>
      <c r="L9" s="245" t="s">
        <v>2000</v>
      </c>
    </row>
    <row r="10" spans="1:12" ht="15.75" thickBot="1">
      <c r="A10" s="461"/>
      <c r="B10" s="242" t="s">
        <v>2001</v>
      </c>
      <c r="C10" s="243" t="s">
        <v>2201</v>
      </c>
      <c r="D10" s="244">
        <v>11960</v>
      </c>
      <c r="E10" s="463"/>
      <c r="F10" s="245" t="s">
        <v>2002</v>
      </c>
      <c r="G10" s="461"/>
      <c r="H10" s="242" t="s">
        <v>2001</v>
      </c>
      <c r="I10" s="243" t="s">
        <v>2202</v>
      </c>
      <c r="J10" s="244">
        <v>12739</v>
      </c>
      <c r="K10" s="463"/>
      <c r="L10" s="245" t="s">
        <v>2002</v>
      </c>
    </row>
    <row r="11" spans="1:12" ht="15.75" thickBot="1">
      <c r="A11" s="461"/>
      <c r="B11" s="242" t="s">
        <v>2003</v>
      </c>
      <c r="C11" s="243"/>
      <c r="D11" s="244"/>
      <c r="E11" s="463"/>
      <c r="F11" s="245" t="s">
        <v>2004</v>
      </c>
      <c r="G11" s="461"/>
      <c r="H11" s="242" t="s">
        <v>2003</v>
      </c>
      <c r="I11" s="243"/>
      <c r="J11" s="244"/>
      <c r="K11" s="463"/>
      <c r="L11" s="245" t="s">
        <v>2004</v>
      </c>
    </row>
    <row r="12" spans="1:12" ht="15.75" thickBot="1">
      <c r="A12" s="461"/>
      <c r="B12" s="242" t="s">
        <v>2005</v>
      </c>
      <c r="C12" s="243"/>
      <c r="D12" s="244"/>
      <c r="E12" s="463"/>
      <c r="F12" s="245" t="s">
        <v>2006</v>
      </c>
      <c r="G12" s="461"/>
      <c r="H12" s="242" t="s">
        <v>2005</v>
      </c>
      <c r="I12" s="243"/>
      <c r="J12" s="244"/>
      <c r="K12" s="463"/>
      <c r="L12" s="245" t="s">
        <v>2006</v>
      </c>
    </row>
    <row r="13" spans="1:12" ht="15.75" thickBot="1">
      <c r="A13" s="461"/>
      <c r="B13" s="242" t="s">
        <v>2007</v>
      </c>
      <c r="C13" s="243"/>
      <c r="D13" s="244"/>
      <c r="E13" s="463"/>
      <c r="F13" s="245" t="s">
        <v>2008</v>
      </c>
      <c r="G13" s="461"/>
      <c r="H13" s="242" t="s">
        <v>2007</v>
      </c>
      <c r="I13" s="243"/>
      <c r="J13" s="244"/>
      <c r="K13" s="463"/>
      <c r="L13" s="245" t="s">
        <v>2008</v>
      </c>
    </row>
    <row r="14" spans="1:12" ht="15.75" thickBot="1">
      <c r="A14" s="461"/>
      <c r="B14" s="242" t="s">
        <v>2009</v>
      </c>
      <c r="C14" s="243"/>
      <c r="D14" s="244"/>
      <c r="E14" s="463"/>
      <c r="F14" s="245" t="s">
        <v>2010</v>
      </c>
      <c r="G14" s="461"/>
      <c r="H14" s="242" t="s">
        <v>2009</v>
      </c>
      <c r="I14" s="243"/>
      <c r="J14" s="244"/>
      <c r="K14" s="463"/>
      <c r="L14" s="245" t="s">
        <v>2010</v>
      </c>
    </row>
    <row r="15" spans="1:12" ht="15.75" thickBot="1">
      <c r="A15" s="461"/>
      <c r="B15" s="242" t="s">
        <v>2011</v>
      </c>
      <c r="C15" s="243"/>
      <c r="D15" s="244"/>
      <c r="E15" s="463"/>
      <c r="F15" s="245" t="s">
        <v>2012</v>
      </c>
      <c r="G15" s="461"/>
      <c r="H15" s="242" t="s">
        <v>2011</v>
      </c>
      <c r="I15" s="243"/>
      <c r="J15" s="244"/>
      <c r="K15" s="463"/>
      <c r="L15" s="245" t="s">
        <v>2012</v>
      </c>
    </row>
    <row r="16" spans="1:12" ht="15.75" thickBot="1">
      <c r="A16" s="461"/>
      <c r="B16" s="242" t="s">
        <v>2013</v>
      </c>
      <c r="C16" s="243"/>
      <c r="D16" s="244"/>
      <c r="E16" s="463"/>
      <c r="F16" s="245" t="s">
        <v>2014</v>
      </c>
      <c r="G16" s="461"/>
      <c r="H16" s="242" t="s">
        <v>2013</v>
      </c>
      <c r="I16" s="243"/>
      <c r="J16" s="244"/>
      <c r="K16" s="463"/>
      <c r="L16" s="245" t="s">
        <v>2014</v>
      </c>
    </row>
    <row r="17" spans="1:12" ht="15.75" thickBot="1">
      <c r="A17" s="461"/>
      <c r="B17" s="242" t="s">
        <v>2015</v>
      </c>
      <c r="C17" s="243" t="s">
        <v>2203</v>
      </c>
      <c r="D17" s="244">
        <v>70851</v>
      </c>
      <c r="E17" s="463"/>
      <c r="F17" s="245" t="s">
        <v>2016</v>
      </c>
      <c r="G17" s="461"/>
      <c r="H17" s="242" t="s">
        <v>2015</v>
      </c>
      <c r="I17" s="243" t="s">
        <v>2203</v>
      </c>
      <c r="J17" s="244">
        <v>35180</v>
      </c>
      <c r="K17" s="463"/>
      <c r="L17" s="245" t="s">
        <v>2016</v>
      </c>
    </row>
    <row r="18" spans="1:12" ht="15.75" thickBot="1">
      <c r="A18" s="462"/>
      <c r="B18" s="242" t="s">
        <v>2017</v>
      </c>
      <c r="C18" s="243"/>
      <c r="D18" s="244">
        <v>204358</v>
      </c>
      <c r="E18" s="464"/>
      <c r="F18" s="245" t="s">
        <v>2018</v>
      </c>
      <c r="G18" s="462"/>
      <c r="H18" s="242" t="s">
        <v>2017</v>
      </c>
      <c r="I18" s="243"/>
      <c r="J18" s="244">
        <v>166923</v>
      </c>
      <c r="K18" s="464"/>
      <c r="L18" s="245" t="s">
        <v>2018</v>
      </c>
    </row>
    <row r="19" spans="1:12" ht="15.75" thickBot="1">
      <c r="A19" s="465" t="s">
        <v>1752</v>
      </c>
      <c r="B19" s="242" t="s">
        <v>1992</v>
      </c>
      <c r="C19" s="243"/>
      <c r="D19" s="244"/>
      <c r="E19" s="466" t="s">
        <v>1915</v>
      </c>
      <c r="F19" s="245" t="s">
        <v>1994</v>
      </c>
      <c r="G19" s="465" t="s">
        <v>1752</v>
      </c>
      <c r="H19" s="242" t="s">
        <v>1992</v>
      </c>
      <c r="I19" s="243"/>
      <c r="J19" s="244"/>
      <c r="K19" s="466" t="s">
        <v>1915</v>
      </c>
      <c r="L19" s="245" t="s">
        <v>1994</v>
      </c>
    </row>
    <row r="20" spans="1:12" ht="15.75" thickBot="1">
      <c r="A20" s="461"/>
      <c r="B20" s="242" t="s">
        <v>1995</v>
      </c>
      <c r="C20" s="243"/>
      <c r="D20" s="244"/>
      <c r="E20" s="463"/>
      <c r="F20" s="245" t="s">
        <v>1997</v>
      </c>
      <c r="G20" s="461"/>
      <c r="H20" s="242" t="s">
        <v>1995</v>
      </c>
      <c r="I20" s="243"/>
      <c r="J20" s="244"/>
      <c r="K20" s="463"/>
      <c r="L20" s="245" t="s">
        <v>1997</v>
      </c>
    </row>
    <row r="21" spans="1:12" ht="15.75" thickBot="1">
      <c r="A21" s="461"/>
      <c r="B21" s="242" t="s">
        <v>1998</v>
      </c>
      <c r="C21" s="243"/>
      <c r="D21" s="244"/>
      <c r="E21" s="463"/>
      <c r="F21" s="245" t="s">
        <v>2000</v>
      </c>
      <c r="G21" s="461"/>
      <c r="H21" s="242" t="s">
        <v>1998</v>
      </c>
      <c r="I21" s="243"/>
      <c r="J21" s="244"/>
      <c r="K21" s="463"/>
      <c r="L21" s="245" t="s">
        <v>2000</v>
      </c>
    </row>
    <row r="22" spans="1:12" ht="15.75" thickBot="1">
      <c r="A22" s="461"/>
      <c r="B22" s="242" t="s">
        <v>2001</v>
      </c>
      <c r="C22" s="243"/>
      <c r="D22" s="244"/>
      <c r="E22" s="463"/>
      <c r="F22" s="245" t="s">
        <v>2002</v>
      </c>
      <c r="G22" s="461"/>
      <c r="H22" s="242" t="s">
        <v>2001</v>
      </c>
      <c r="I22" s="243"/>
      <c r="J22" s="244"/>
      <c r="K22" s="463"/>
      <c r="L22" s="245" t="s">
        <v>2002</v>
      </c>
    </row>
    <row r="23" spans="1:12" ht="15.75" thickBot="1">
      <c r="A23" s="461"/>
      <c r="B23" s="242" t="s">
        <v>2003</v>
      </c>
      <c r="C23" s="243"/>
      <c r="D23" s="244"/>
      <c r="E23" s="463"/>
      <c r="F23" s="245" t="s">
        <v>2004</v>
      </c>
      <c r="G23" s="461"/>
      <c r="H23" s="242" t="s">
        <v>2003</v>
      </c>
      <c r="I23" s="243"/>
      <c r="J23" s="244"/>
      <c r="K23" s="463"/>
      <c r="L23" s="245" t="s">
        <v>2004</v>
      </c>
    </row>
    <row r="24" spans="1:12" ht="15.75" thickBot="1">
      <c r="A24" s="461"/>
      <c r="B24" s="242" t="s">
        <v>2005</v>
      </c>
      <c r="C24" s="243"/>
      <c r="D24" s="244"/>
      <c r="E24" s="463"/>
      <c r="F24" s="245" t="s">
        <v>2006</v>
      </c>
      <c r="G24" s="461"/>
      <c r="H24" s="242" t="s">
        <v>2005</v>
      </c>
      <c r="I24" s="243"/>
      <c r="J24" s="244"/>
      <c r="K24" s="463"/>
      <c r="L24" s="245" t="s">
        <v>2006</v>
      </c>
    </row>
    <row r="25" spans="1:12" ht="15.75" thickBot="1">
      <c r="A25" s="461"/>
      <c r="B25" s="242" t="s">
        <v>2007</v>
      </c>
      <c r="C25" s="243"/>
      <c r="D25" s="244"/>
      <c r="E25" s="463"/>
      <c r="F25" s="245" t="s">
        <v>2008</v>
      </c>
      <c r="G25" s="461"/>
      <c r="H25" s="242" t="s">
        <v>2007</v>
      </c>
      <c r="I25" s="243"/>
      <c r="J25" s="244"/>
      <c r="K25" s="463"/>
      <c r="L25" s="245" t="s">
        <v>2008</v>
      </c>
    </row>
    <row r="26" spans="1:12" ht="15.75" thickBot="1">
      <c r="A26" s="461"/>
      <c r="B26" s="242" t="s">
        <v>2009</v>
      </c>
      <c r="C26" s="243"/>
      <c r="D26" s="244"/>
      <c r="E26" s="463"/>
      <c r="F26" s="245" t="s">
        <v>2010</v>
      </c>
      <c r="G26" s="461"/>
      <c r="H26" s="242" t="s">
        <v>2009</v>
      </c>
      <c r="I26" s="243"/>
      <c r="J26" s="244"/>
      <c r="K26" s="463"/>
      <c r="L26" s="245" t="s">
        <v>2010</v>
      </c>
    </row>
    <row r="27" spans="1:12" ht="15.75" thickBot="1">
      <c r="A27" s="461"/>
      <c r="B27" s="242" t="s">
        <v>2011</v>
      </c>
      <c r="C27" s="243"/>
      <c r="D27" s="244"/>
      <c r="E27" s="463"/>
      <c r="F27" s="245" t="s">
        <v>2012</v>
      </c>
      <c r="G27" s="461"/>
      <c r="H27" s="242" t="s">
        <v>2011</v>
      </c>
      <c r="I27" s="243"/>
      <c r="J27" s="244"/>
      <c r="K27" s="463"/>
      <c r="L27" s="245" t="s">
        <v>2012</v>
      </c>
    </row>
    <row r="28" spans="1:12" ht="15.75" thickBot="1">
      <c r="A28" s="461"/>
      <c r="B28" s="242" t="s">
        <v>2013</v>
      </c>
      <c r="C28" s="243"/>
      <c r="D28" s="244"/>
      <c r="E28" s="463"/>
      <c r="F28" s="245" t="s">
        <v>2014</v>
      </c>
      <c r="G28" s="461"/>
      <c r="H28" s="242" t="s">
        <v>2013</v>
      </c>
      <c r="I28" s="243"/>
      <c r="J28" s="244"/>
      <c r="K28" s="463"/>
      <c r="L28" s="245" t="s">
        <v>2014</v>
      </c>
    </row>
    <row r="29" spans="1:12" ht="15.75" thickBot="1">
      <c r="A29" s="461"/>
      <c r="B29" s="242" t="s">
        <v>2015</v>
      </c>
      <c r="C29" s="243"/>
      <c r="D29" s="244"/>
      <c r="E29" s="463"/>
      <c r="F29" s="245" t="s">
        <v>2016</v>
      </c>
      <c r="G29" s="461"/>
      <c r="H29" s="242" t="s">
        <v>2015</v>
      </c>
      <c r="I29" s="243"/>
      <c r="J29" s="244"/>
      <c r="K29" s="463"/>
      <c r="L29" s="245" t="s">
        <v>2016</v>
      </c>
    </row>
    <row r="30" spans="1:12" ht="15.75" thickBot="1">
      <c r="A30" s="462"/>
      <c r="B30" s="242" t="s">
        <v>2017</v>
      </c>
      <c r="C30" s="243"/>
      <c r="D30" s="244"/>
      <c r="E30" s="464"/>
      <c r="F30" s="245" t="s">
        <v>2018</v>
      </c>
      <c r="G30" s="462"/>
      <c r="H30" s="242" t="s">
        <v>2017</v>
      </c>
      <c r="I30" s="243"/>
      <c r="J30" s="244"/>
      <c r="K30" s="464"/>
      <c r="L30" s="245" t="s">
        <v>2018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B0728D31-D19D-4BA0-BAD5-AD4BE3449CF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21533AFA-92F9-443B-A01E-8EA366099094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6CD67-4D1B-4107-9719-A481680CE99E}">
  <dimension ref="A1:D39"/>
  <sheetViews>
    <sheetView showGridLines="0" workbookViewId="0"/>
  </sheetViews>
  <sheetFormatPr defaultColWidth="9.1640625" defaultRowHeight="15"/>
  <cols>
    <col min="1" max="1" width="68.5" style="247" customWidth="1" collapsed="1"/>
    <col min="2" max="3" width="28.5" style="247" customWidth="1" collapsed="1"/>
    <col min="4" max="4" width="68.5" style="247" customWidth="1" collapsed="1"/>
    <col min="5" max="16384" width="9.1640625" style="247" collapsed="1"/>
  </cols>
  <sheetData>
    <row r="1" spans="1:4" ht="17.25">
      <c r="A1" s="246" t="s">
        <v>2204</v>
      </c>
    </row>
    <row r="3" spans="1:4" ht="17.45" customHeight="1">
      <c r="A3" s="467" t="s">
        <v>2205</v>
      </c>
      <c r="B3" s="467"/>
      <c r="C3" s="468" t="s">
        <v>2206</v>
      </c>
      <c r="D3" s="468"/>
    </row>
    <row r="4" spans="1:4">
      <c r="A4" s="248"/>
      <c r="B4" s="249" t="s">
        <v>17</v>
      </c>
      <c r="C4" s="249" t="s">
        <v>105</v>
      </c>
    </row>
    <row r="5" spans="1:4" ht="15.75" thickBot="1">
      <c r="A5" s="250" t="s">
        <v>2205</v>
      </c>
      <c r="B5" s="251"/>
      <c r="C5" s="251"/>
      <c r="D5" s="252" t="s">
        <v>2206</v>
      </c>
    </row>
    <row r="6" spans="1:4" ht="15.75" thickBot="1">
      <c r="A6" s="253" t="s">
        <v>2207</v>
      </c>
      <c r="B6" s="254"/>
      <c r="C6" s="254"/>
      <c r="D6" s="252" t="s">
        <v>2208</v>
      </c>
    </row>
    <row r="7" spans="1:4" ht="15.75" thickBot="1">
      <c r="A7" s="253" t="s">
        <v>2209</v>
      </c>
      <c r="B7" s="255"/>
      <c r="C7" s="255"/>
      <c r="D7" s="252" t="s">
        <v>2210</v>
      </c>
    </row>
    <row r="8" spans="1:4" ht="15.75" thickBot="1">
      <c r="A8" s="253" t="s">
        <v>2211</v>
      </c>
      <c r="B8" s="254"/>
      <c r="C8" s="254"/>
      <c r="D8" s="252" t="s">
        <v>2212</v>
      </c>
    </row>
    <row r="9" spans="1:4" ht="15.75" thickBot="1">
      <c r="A9" s="253" t="s">
        <v>2213</v>
      </c>
      <c r="B9" s="255"/>
      <c r="C9" s="255"/>
      <c r="D9" s="252" t="s">
        <v>2214</v>
      </c>
    </row>
    <row r="10" spans="1:4" ht="15.75" thickBot="1">
      <c r="A10" s="253" t="s">
        <v>2215</v>
      </c>
      <c r="B10" s="255">
        <v>134975</v>
      </c>
      <c r="C10" s="255">
        <v>217248</v>
      </c>
      <c r="D10" s="252" t="s">
        <v>2216</v>
      </c>
    </row>
    <row r="11" spans="1:4" ht="15.75" thickBot="1">
      <c r="A11" s="253" t="s">
        <v>2217</v>
      </c>
      <c r="B11" s="255"/>
      <c r="C11" s="255"/>
      <c r="D11" s="252" t="s">
        <v>2218</v>
      </c>
    </row>
    <row r="12" spans="1:4" ht="15.75" thickBot="1">
      <c r="A12" s="253" t="s">
        <v>2219</v>
      </c>
      <c r="B12" s="255"/>
      <c r="C12" s="255"/>
      <c r="D12" s="252" t="s">
        <v>2220</v>
      </c>
    </row>
    <row r="13" spans="1:4" ht="15.75" thickBot="1">
      <c r="A13" s="253" t="s">
        <v>2221</v>
      </c>
      <c r="B13" s="255"/>
      <c r="C13" s="255"/>
      <c r="D13" s="252" t="s">
        <v>2222</v>
      </c>
    </row>
    <row r="14" spans="1:4" ht="15.75" thickBot="1">
      <c r="A14" s="253" t="s">
        <v>2223</v>
      </c>
      <c r="B14" s="255"/>
      <c r="C14" s="255"/>
      <c r="D14" s="252" t="s">
        <v>2224</v>
      </c>
    </row>
    <row r="15" spans="1:4" ht="15.75" thickBot="1">
      <c r="A15" s="253" t="s">
        <v>2225</v>
      </c>
      <c r="B15" s="255"/>
      <c r="C15" s="255"/>
      <c r="D15" s="252" t="s">
        <v>2226</v>
      </c>
    </row>
    <row r="16" spans="1:4" ht="15.75" thickBot="1">
      <c r="A16" s="253" t="s">
        <v>2227</v>
      </c>
      <c r="B16" s="255"/>
      <c r="C16" s="255"/>
      <c r="D16" s="252" t="s">
        <v>2228</v>
      </c>
    </row>
    <row r="17" spans="1:4" ht="15.75" thickBot="1">
      <c r="A17" s="253" t="s">
        <v>2229</v>
      </c>
      <c r="B17" s="255"/>
      <c r="C17" s="255"/>
      <c r="D17" s="252" t="s">
        <v>2230</v>
      </c>
    </row>
    <row r="18" spans="1:4" ht="15.75" thickBot="1">
      <c r="A18" s="253" t="s">
        <v>2231</v>
      </c>
      <c r="B18" s="255"/>
      <c r="C18" s="255"/>
      <c r="D18" s="252" t="s">
        <v>2232</v>
      </c>
    </row>
    <row r="19" spans="1:4" ht="15.75" thickBot="1">
      <c r="A19" s="253" t="s">
        <v>2233</v>
      </c>
      <c r="B19" s="255">
        <v>329923</v>
      </c>
      <c r="C19" s="255">
        <v>425777</v>
      </c>
      <c r="D19" s="252" t="s">
        <v>2234</v>
      </c>
    </row>
    <row r="20" spans="1:4" ht="15.75" thickBot="1">
      <c r="A20" s="253" t="s">
        <v>2235</v>
      </c>
      <c r="B20" s="255"/>
      <c r="C20" s="255"/>
      <c r="D20" s="252" t="s">
        <v>2236</v>
      </c>
    </row>
    <row r="21" spans="1:4" ht="15.75" thickBot="1">
      <c r="A21" s="253" t="s">
        <v>2237</v>
      </c>
      <c r="B21" s="255">
        <v>923719</v>
      </c>
      <c r="C21" s="255">
        <v>892249</v>
      </c>
      <c r="D21" s="252" t="s">
        <v>2238</v>
      </c>
    </row>
    <row r="22" spans="1:4" ht="15.75" thickBot="1">
      <c r="A22" s="253" t="s">
        <v>2239</v>
      </c>
      <c r="B22" s="255"/>
      <c r="C22" s="255"/>
      <c r="D22" s="252" t="s">
        <v>2240</v>
      </c>
    </row>
    <row r="23" spans="1:4" ht="15.75" thickBot="1">
      <c r="A23" s="253" t="s">
        <v>2241</v>
      </c>
      <c r="B23" s="255">
        <v>93100</v>
      </c>
      <c r="C23" s="255">
        <v>111282</v>
      </c>
      <c r="D23" s="252" t="s">
        <v>2242</v>
      </c>
    </row>
    <row r="24" spans="1:4" ht="15.75" thickBot="1">
      <c r="A24" s="253" t="s">
        <v>2243</v>
      </c>
      <c r="B24" s="255"/>
      <c r="C24" s="255"/>
      <c r="D24" s="252" t="s">
        <v>2244</v>
      </c>
    </row>
    <row r="25" spans="1:4" ht="15.75" thickBot="1">
      <c r="A25" s="253" t="s">
        <v>2245</v>
      </c>
      <c r="B25" s="255">
        <v>150412</v>
      </c>
      <c r="C25" s="255">
        <v>236867</v>
      </c>
      <c r="D25" s="252" t="s">
        <v>2246</v>
      </c>
    </row>
    <row r="26" spans="1:4" ht="15.75" thickBot="1">
      <c r="A26" s="253" t="s">
        <v>2247</v>
      </c>
      <c r="B26" s="255">
        <v>65668</v>
      </c>
      <c r="C26" s="255">
        <v>139612</v>
      </c>
      <c r="D26" s="252" t="s">
        <v>2248</v>
      </c>
    </row>
    <row r="27" spans="1:4" ht="15.75" thickBot="1">
      <c r="A27" s="253" t="s">
        <v>2249</v>
      </c>
      <c r="B27" s="255">
        <v>67809</v>
      </c>
      <c r="C27" s="255">
        <v>48542</v>
      </c>
      <c r="D27" s="252" t="s">
        <v>2250</v>
      </c>
    </row>
    <row r="28" spans="1:4" ht="15.75" thickBot="1">
      <c r="A28" s="253" t="s">
        <v>2251</v>
      </c>
      <c r="B28" s="255">
        <v>1765606</v>
      </c>
      <c r="C28" s="255">
        <v>2071577</v>
      </c>
      <c r="D28" s="252" t="s">
        <v>2252</v>
      </c>
    </row>
    <row r="29" spans="1:4" ht="15.75" thickBot="1">
      <c r="A29" s="253" t="s">
        <v>2253</v>
      </c>
      <c r="B29" s="254"/>
      <c r="C29" s="254"/>
      <c r="D29" s="252" t="s">
        <v>2254</v>
      </c>
    </row>
    <row r="30" spans="1:4" ht="15.75" thickBot="1">
      <c r="A30" s="253" t="s">
        <v>2255</v>
      </c>
      <c r="B30" s="254"/>
      <c r="C30" s="254"/>
      <c r="D30" s="252" t="s">
        <v>2256</v>
      </c>
    </row>
    <row r="31" spans="1:4" ht="15.75" thickBot="1">
      <c r="A31" s="253" t="s">
        <v>2257</v>
      </c>
      <c r="B31" s="255">
        <v>1765606</v>
      </c>
      <c r="C31" s="255">
        <v>2071577</v>
      </c>
      <c r="D31" s="252" t="s">
        <v>2258</v>
      </c>
    </row>
    <row r="32" spans="1:4" ht="15.75" thickBot="1">
      <c r="A32" s="253" t="s">
        <v>2259</v>
      </c>
      <c r="B32" s="254"/>
      <c r="C32" s="254"/>
      <c r="D32" s="252" t="s">
        <v>2260</v>
      </c>
    </row>
    <row r="33" spans="1:4" ht="15.75" thickBot="1">
      <c r="A33" s="253" t="s">
        <v>2261</v>
      </c>
      <c r="B33" s="255"/>
      <c r="C33" s="255"/>
      <c r="D33" s="252" t="s">
        <v>2262</v>
      </c>
    </row>
    <row r="34" spans="1:4" ht="15.75" thickBot="1">
      <c r="A34" s="253" t="s">
        <v>2263</v>
      </c>
      <c r="B34" s="254"/>
      <c r="C34" s="254"/>
      <c r="D34" s="252" t="s">
        <v>2264</v>
      </c>
    </row>
    <row r="35" spans="1:4" ht="15.75" thickBot="1">
      <c r="A35" s="253" t="s">
        <v>2265</v>
      </c>
      <c r="B35" s="255"/>
      <c r="C35" s="255"/>
      <c r="D35" s="252" t="s">
        <v>2266</v>
      </c>
    </row>
    <row r="36" spans="1:4" ht="15.75" thickBot="1">
      <c r="A36" s="253" t="s">
        <v>2267</v>
      </c>
      <c r="B36" s="255"/>
      <c r="C36" s="255"/>
      <c r="D36" s="252" t="s">
        <v>2268</v>
      </c>
    </row>
    <row r="37" spans="1:4" ht="15.75" thickBot="1">
      <c r="A37" s="253" t="s">
        <v>2269</v>
      </c>
      <c r="B37" s="255"/>
      <c r="C37" s="255"/>
      <c r="D37" s="252" t="s">
        <v>2270</v>
      </c>
    </row>
    <row r="38" spans="1:4" ht="15.75" thickBot="1">
      <c r="A38" s="253" t="s">
        <v>2271</v>
      </c>
      <c r="B38" s="255"/>
      <c r="C38" s="255"/>
      <c r="D38" s="252" t="s">
        <v>2272</v>
      </c>
    </row>
    <row r="39" spans="1:4" ht="15.75" thickBot="1">
      <c r="A39" s="253" t="s">
        <v>964</v>
      </c>
      <c r="B39" s="255">
        <v>1765606</v>
      </c>
      <c r="C39" s="255">
        <v>2071577</v>
      </c>
      <c r="D39" s="252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36CC6A55-BB3F-4DDE-B074-CBB8A6460F3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C2A43-FAE7-42CD-A5F7-74B9AF6C0154}">
  <dimension ref="A1:C6"/>
  <sheetViews>
    <sheetView showGridLines="0" workbookViewId="0"/>
  </sheetViews>
  <sheetFormatPr defaultColWidth="9.1640625" defaultRowHeight="15"/>
  <cols>
    <col min="1" max="1" width="80.1640625" style="257" customWidth="1" collapsed="1"/>
    <col min="2" max="2" width="28.5" style="257" customWidth="1" collapsed="1"/>
    <col min="3" max="3" width="79.5" style="257" customWidth="1" collapsed="1"/>
    <col min="4" max="16384" width="9.1640625" style="257" collapsed="1"/>
  </cols>
  <sheetData>
    <row r="1" spans="1:3" ht="17.25">
      <c r="A1" s="256" t="s">
        <v>2273</v>
      </c>
    </row>
    <row r="3" spans="1:3" ht="17.45" customHeight="1">
      <c r="A3" s="258" t="s">
        <v>1711</v>
      </c>
      <c r="B3" s="469" t="s">
        <v>1712</v>
      </c>
      <c r="C3" s="469"/>
    </row>
    <row r="4" spans="1:3">
      <c r="A4" s="259"/>
      <c r="B4" s="260" t="s">
        <v>102</v>
      </c>
    </row>
    <row r="5" spans="1:3" ht="15.75" thickBot="1">
      <c r="A5" s="261" t="s">
        <v>1711</v>
      </c>
      <c r="B5" s="262"/>
      <c r="C5" s="263" t="s">
        <v>1712</v>
      </c>
    </row>
    <row r="6" spans="1:3" ht="60" customHeight="1" thickBot="1">
      <c r="A6" s="264" t="s">
        <v>2274</v>
      </c>
      <c r="B6" s="265"/>
      <c r="C6" s="263" t="s">
        <v>2275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BB1BDEF-2388-4D1D-8D5F-EC4C3E22073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DDFB9-E08B-42C4-8497-331D68753135}">
  <dimension ref="A1:L318"/>
  <sheetViews>
    <sheetView showGridLines="0" workbookViewId="0"/>
  </sheetViews>
  <sheetFormatPr defaultColWidth="9.1640625" defaultRowHeight="15"/>
  <cols>
    <col min="1" max="1" width="45.6640625" style="267" bestFit="1" customWidth="1" collapsed="1"/>
    <col min="2" max="2" width="20.5" style="267" customWidth="1" collapsed="1"/>
    <col min="3" max="3" width="39.1640625" style="267" bestFit="1" customWidth="1" collapsed="1"/>
    <col min="4" max="4" width="40.6640625" style="267" bestFit="1" customWidth="1" collapsed="1"/>
    <col min="5" max="5" width="45.6640625" style="267" bestFit="1" customWidth="1" collapsed="1"/>
    <col min="6" max="6" width="17.33203125" style="267" bestFit="1" customWidth="1" collapsed="1"/>
    <col min="7" max="7" width="45.6640625" style="267" bestFit="1" customWidth="1" collapsed="1"/>
    <col min="8" max="8" width="20.5" style="267" bestFit="1" customWidth="1" collapsed="1"/>
    <col min="9" max="9" width="39.1640625" style="267" bestFit="1" customWidth="1" collapsed="1"/>
    <col min="10" max="10" width="24.5" style="267" bestFit="1" customWidth="1" collapsed="1"/>
    <col min="11" max="11" width="45.6640625" style="267" bestFit="1" customWidth="1" collapsed="1"/>
    <col min="12" max="12" width="17.33203125" style="267" bestFit="1" customWidth="1" collapsed="1"/>
    <col min="13" max="16384" width="9.1640625" style="267" collapsed="1"/>
  </cols>
  <sheetData>
    <row r="1" spans="1:12" ht="17.25">
      <c r="A1" s="266" t="s">
        <v>2276</v>
      </c>
    </row>
    <row r="3" spans="1:12" ht="17.45" customHeight="1">
      <c r="A3" s="472" t="s">
        <v>17</v>
      </c>
      <c r="B3" s="472"/>
      <c r="C3" s="472"/>
      <c r="D3" s="472"/>
      <c r="E3" s="472"/>
      <c r="F3" s="472"/>
      <c r="G3" s="473" t="s">
        <v>106</v>
      </c>
      <c r="H3" s="473"/>
      <c r="I3" s="473"/>
      <c r="J3" s="473"/>
      <c r="K3" s="473"/>
      <c r="L3" s="473"/>
    </row>
    <row r="4" spans="1:12" ht="17.45" customHeight="1">
      <c r="A4" s="472" t="s">
        <v>2277</v>
      </c>
      <c r="B4" s="472"/>
      <c r="C4" s="472"/>
      <c r="D4" s="473" t="s">
        <v>2278</v>
      </c>
      <c r="E4" s="473"/>
      <c r="F4" s="473"/>
      <c r="G4" s="472" t="s">
        <v>2277</v>
      </c>
      <c r="H4" s="472"/>
      <c r="I4" s="472"/>
      <c r="J4" s="473" t="s">
        <v>2278</v>
      </c>
      <c r="K4" s="473"/>
      <c r="L4" s="473"/>
    </row>
    <row r="5" spans="1:12">
      <c r="A5" s="474"/>
      <c r="B5" s="474"/>
      <c r="C5" s="475" t="s">
        <v>2279</v>
      </c>
      <c r="D5" s="475"/>
      <c r="E5" s="474"/>
      <c r="F5" s="474"/>
      <c r="G5" s="474"/>
      <c r="H5" s="474"/>
      <c r="I5" s="475" t="s">
        <v>2279</v>
      </c>
      <c r="J5" s="475"/>
      <c r="K5" s="474"/>
      <c r="L5" s="474"/>
    </row>
    <row r="6" spans="1:12" ht="23.25">
      <c r="A6" s="474"/>
      <c r="B6" s="474"/>
      <c r="C6" s="268" t="s">
        <v>2280</v>
      </c>
      <c r="D6" s="268" t="s">
        <v>2281</v>
      </c>
      <c r="E6" s="474"/>
      <c r="F6" s="474"/>
      <c r="G6" s="474"/>
      <c r="H6" s="474"/>
      <c r="I6" s="268" t="s">
        <v>2280</v>
      </c>
      <c r="J6" s="268" t="s">
        <v>2281</v>
      </c>
      <c r="K6" s="474"/>
      <c r="L6" s="474"/>
    </row>
    <row r="7" spans="1:12" ht="15.75" thickBot="1">
      <c r="A7" s="477" t="s">
        <v>2282</v>
      </c>
      <c r="B7" s="269" t="s">
        <v>1899</v>
      </c>
      <c r="C7" s="270"/>
      <c r="D7" s="270"/>
      <c r="E7" s="480" t="s">
        <v>2282</v>
      </c>
      <c r="F7" s="271" t="s">
        <v>1899</v>
      </c>
      <c r="G7" s="477" t="s">
        <v>2282</v>
      </c>
      <c r="H7" s="269" t="s">
        <v>1899</v>
      </c>
      <c r="I7" s="270"/>
      <c r="J7" s="270"/>
      <c r="K7" s="480" t="s">
        <v>2282</v>
      </c>
      <c r="L7" s="271" t="s">
        <v>1899</v>
      </c>
    </row>
    <row r="8" spans="1:12" ht="15.75" thickBot="1">
      <c r="A8" s="477"/>
      <c r="B8" s="269" t="s">
        <v>1901</v>
      </c>
      <c r="C8" s="270"/>
      <c r="D8" s="270"/>
      <c r="E8" s="480"/>
      <c r="F8" s="271" t="s">
        <v>1901</v>
      </c>
      <c r="G8" s="477"/>
      <c r="H8" s="269" t="s">
        <v>1901</v>
      </c>
      <c r="I8" s="270"/>
      <c r="J8" s="270"/>
      <c r="K8" s="480"/>
      <c r="L8" s="271" t="s">
        <v>1901</v>
      </c>
    </row>
    <row r="9" spans="1:12" ht="15.75" thickBot="1">
      <c r="A9" s="477"/>
      <c r="B9" s="269" t="s">
        <v>1902</v>
      </c>
      <c r="C9" s="270"/>
      <c r="D9" s="270"/>
      <c r="E9" s="480"/>
      <c r="F9" s="271" t="s">
        <v>1902</v>
      </c>
      <c r="G9" s="477"/>
      <c r="H9" s="269" t="s">
        <v>1902</v>
      </c>
      <c r="I9" s="270"/>
      <c r="J9" s="270"/>
      <c r="K9" s="480"/>
      <c r="L9" s="271" t="s">
        <v>1902</v>
      </c>
    </row>
    <row r="10" spans="1:12" ht="15.75" thickBot="1">
      <c r="A10" s="477"/>
      <c r="B10" s="269" t="s">
        <v>1903</v>
      </c>
      <c r="C10" s="270"/>
      <c r="D10" s="270"/>
      <c r="E10" s="480"/>
      <c r="F10" s="271" t="s">
        <v>1903</v>
      </c>
      <c r="G10" s="477"/>
      <c r="H10" s="269" t="s">
        <v>1903</v>
      </c>
      <c r="I10" s="270"/>
      <c r="J10" s="270"/>
      <c r="K10" s="480"/>
      <c r="L10" s="271" t="s">
        <v>1903</v>
      </c>
    </row>
    <row r="11" spans="1:12" ht="15.75" thickBot="1">
      <c r="A11" s="477"/>
      <c r="B11" s="269" t="s">
        <v>1904</v>
      </c>
      <c r="C11" s="270"/>
      <c r="D11" s="270"/>
      <c r="E11" s="480"/>
      <c r="F11" s="271" t="s">
        <v>1904</v>
      </c>
      <c r="G11" s="477"/>
      <c r="H11" s="269" t="s">
        <v>1904</v>
      </c>
      <c r="I11" s="270"/>
      <c r="J11" s="270"/>
      <c r="K11" s="480"/>
      <c r="L11" s="271" t="s">
        <v>1904</v>
      </c>
    </row>
    <row r="12" spans="1:12" ht="15.75" thickBot="1">
      <c r="A12" s="477"/>
      <c r="B12" s="269" t="s">
        <v>1905</v>
      </c>
      <c r="C12" s="270"/>
      <c r="D12" s="270"/>
      <c r="E12" s="480"/>
      <c r="F12" s="271" t="s">
        <v>1905</v>
      </c>
      <c r="G12" s="477"/>
      <c r="H12" s="269" t="s">
        <v>1905</v>
      </c>
      <c r="I12" s="270"/>
      <c r="J12" s="270"/>
      <c r="K12" s="480"/>
      <c r="L12" s="271" t="s">
        <v>1905</v>
      </c>
    </row>
    <row r="13" spans="1:12" ht="15.75" thickBot="1">
      <c r="A13" s="477"/>
      <c r="B13" s="269" t="s">
        <v>1906</v>
      </c>
      <c r="C13" s="270"/>
      <c r="D13" s="270"/>
      <c r="E13" s="480"/>
      <c r="F13" s="271" t="s">
        <v>1906</v>
      </c>
      <c r="G13" s="477"/>
      <c r="H13" s="269" t="s">
        <v>1906</v>
      </c>
      <c r="I13" s="270"/>
      <c r="J13" s="270"/>
      <c r="K13" s="480"/>
      <c r="L13" s="271" t="s">
        <v>1906</v>
      </c>
    </row>
    <row r="14" spans="1:12" ht="15.75" thickBot="1">
      <c r="A14" s="477"/>
      <c r="B14" s="269" t="s">
        <v>1907</v>
      </c>
      <c r="C14" s="270"/>
      <c r="D14" s="270"/>
      <c r="E14" s="480"/>
      <c r="F14" s="271" t="s">
        <v>1907</v>
      </c>
      <c r="G14" s="477"/>
      <c r="H14" s="269" t="s">
        <v>1907</v>
      </c>
      <c r="I14" s="270"/>
      <c r="J14" s="270"/>
      <c r="K14" s="480"/>
      <c r="L14" s="271" t="s">
        <v>1907</v>
      </c>
    </row>
    <row r="15" spans="1:12" ht="15.75" thickBot="1">
      <c r="A15" s="477"/>
      <c r="B15" s="269" t="s">
        <v>1908</v>
      </c>
      <c r="C15" s="270"/>
      <c r="D15" s="270"/>
      <c r="E15" s="480"/>
      <c r="F15" s="271" t="s">
        <v>1908</v>
      </c>
      <c r="G15" s="477"/>
      <c r="H15" s="269" t="s">
        <v>1908</v>
      </c>
      <c r="I15" s="270"/>
      <c r="J15" s="270"/>
      <c r="K15" s="480"/>
      <c r="L15" s="271" t="s">
        <v>1908</v>
      </c>
    </row>
    <row r="16" spans="1:12" ht="15.75" thickBot="1">
      <c r="A16" s="477"/>
      <c r="B16" s="269" t="s">
        <v>1909</v>
      </c>
      <c r="C16" s="270"/>
      <c r="D16" s="270"/>
      <c r="E16" s="480"/>
      <c r="F16" s="271" t="s">
        <v>1909</v>
      </c>
      <c r="G16" s="477"/>
      <c r="H16" s="269" t="s">
        <v>1909</v>
      </c>
      <c r="I16" s="270"/>
      <c r="J16" s="270"/>
      <c r="K16" s="480"/>
      <c r="L16" s="271" t="s">
        <v>1909</v>
      </c>
    </row>
    <row r="17" spans="1:12" ht="15.75" thickBot="1">
      <c r="A17" s="477"/>
      <c r="B17" s="269" t="s">
        <v>1910</v>
      </c>
      <c r="C17" s="270"/>
      <c r="D17" s="270"/>
      <c r="E17" s="480"/>
      <c r="F17" s="271" t="s">
        <v>1910</v>
      </c>
      <c r="G17" s="477"/>
      <c r="H17" s="269" t="s">
        <v>1910</v>
      </c>
      <c r="I17" s="270"/>
      <c r="J17" s="270"/>
      <c r="K17" s="480"/>
      <c r="L17" s="271" t="s">
        <v>1910</v>
      </c>
    </row>
    <row r="18" spans="1:12" ht="15.75" thickBot="1">
      <c r="A18" s="477"/>
      <c r="B18" s="269" t="s">
        <v>1911</v>
      </c>
      <c r="C18" s="270"/>
      <c r="D18" s="270"/>
      <c r="E18" s="480"/>
      <c r="F18" s="271" t="s">
        <v>1912</v>
      </c>
      <c r="G18" s="477"/>
      <c r="H18" s="269" t="s">
        <v>1911</v>
      </c>
      <c r="I18" s="270"/>
      <c r="J18" s="270"/>
      <c r="K18" s="480"/>
      <c r="L18" s="271" t="s">
        <v>1912</v>
      </c>
    </row>
    <row r="19" spans="1:12" ht="15.75" thickBot="1">
      <c r="A19" s="478"/>
      <c r="B19" s="269" t="s">
        <v>1913</v>
      </c>
      <c r="C19" s="270"/>
      <c r="D19" s="270"/>
      <c r="E19" s="481"/>
      <c r="F19" s="271" t="s">
        <v>1914</v>
      </c>
      <c r="G19" s="478"/>
      <c r="H19" s="269" t="s">
        <v>1913</v>
      </c>
      <c r="I19" s="270"/>
      <c r="J19" s="270"/>
      <c r="K19" s="481"/>
      <c r="L19" s="271" t="s">
        <v>1914</v>
      </c>
    </row>
    <row r="20" spans="1:12" ht="15.75" thickBot="1">
      <c r="A20" s="476" t="s">
        <v>2283</v>
      </c>
      <c r="B20" s="269" t="s">
        <v>1899</v>
      </c>
      <c r="C20" s="270"/>
      <c r="D20" s="270"/>
      <c r="E20" s="479" t="s">
        <v>2283</v>
      </c>
      <c r="F20" s="271" t="s">
        <v>1899</v>
      </c>
      <c r="G20" s="476" t="s">
        <v>2283</v>
      </c>
      <c r="H20" s="269" t="s">
        <v>1899</v>
      </c>
      <c r="I20" s="270"/>
      <c r="J20" s="270"/>
      <c r="K20" s="479" t="s">
        <v>2283</v>
      </c>
      <c r="L20" s="271" t="s">
        <v>1899</v>
      </c>
    </row>
    <row r="21" spans="1:12" ht="15.75" thickBot="1">
      <c r="A21" s="477"/>
      <c r="B21" s="269" t="s">
        <v>1901</v>
      </c>
      <c r="C21" s="270"/>
      <c r="D21" s="270"/>
      <c r="E21" s="480"/>
      <c r="F21" s="271" t="s">
        <v>1901</v>
      </c>
      <c r="G21" s="477"/>
      <c r="H21" s="269" t="s">
        <v>1901</v>
      </c>
      <c r="I21" s="270"/>
      <c r="J21" s="270"/>
      <c r="K21" s="480"/>
      <c r="L21" s="271" t="s">
        <v>1901</v>
      </c>
    </row>
    <row r="22" spans="1:12" ht="15.75" thickBot="1">
      <c r="A22" s="477"/>
      <c r="B22" s="269" t="s">
        <v>1902</v>
      </c>
      <c r="C22" s="270"/>
      <c r="D22" s="270"/>
      <c r="E22" s="480"/>
      <c r="F22" s="271" t="s">
        <v>1902</v>
      </c>
      <c r="G22" s="477"/>
      <c r="H22" s="269" t="s">
        <v>1902</v>
      </c>
      <c r="I22" s="270"/>
      <c r="J22" s="270"/>
      <c r="K22" s="480"/>
      <c r="L22" s="271" t="s">
        <v>1902</v>
      </c>
    </row>
    <row r="23" spans="1:12" ht="15.75" thickBot="1">
      <c r="A23" s="477"/>
      <c r="B23" s="269" t="s">
        <v>1903</v>
      </c>
      <c r="C23" s="270"/>
      <c r="D23" s="270"/>
      <c r="E23" s="480"/>
      <c r="F23" s="271" t="s">
        <v>1903</v>
      </c>
      <c r="G23" s="477"/>
      <c r="H23" s="269" t="s">
        <v>1903</v>
      </c>
      <c r="I23" s="270"/>
      <c r="J23" s="270"/>
      <c r="K23" s="480"/>
      <c r="L23" s="271" t="s">
        <v>1903</v>
      </c>
    </row>
    <row r="24" spans="1:12" ht="15.75" thickBot="1">
      <c r="A24" s="477"/>
      <c r="B24" s="269" t="s">
        <v>1904</v>
      </c>
      <c r="C24" s="270"/>
      <c r="D24" s="270"/>
      <c r="E24" s="480"/>
      <c r="F24" s="271" t="s">
        <v>1904</v>
      </c>
      <c r="G24" s="477"/>
      <c r="H24" s="269" t="s">
        <v>1904</v>
      </c>
      <c r="I24" s="270"/>
      <c r="J24" s="270"/>
      <c r="K24" s="480"/>
      <c r="L24" s="271" t="s">
        <v>1904</v>
      </c>
    </row>
    <row r="25" spans="1:12" ht="15.75" thickBot="1">
      <c r="A25" s="477"/>
      <c r="B25" s="269" t="s">
        <v>1905</v>
      </c>
      <c r="C25" s="270"/>
      <c r="D25" s="270"/>
      <c r="E25" s="480"/>
      <c r="F25" s="271" t="s">
        <v>1905</v>
      </c>
      <c r="G25" s="477"/>
      <c r="H25" s="269" t="s">
        <v>1905</v>
      </c>
      <c r="I25" s="270"/>
      <c r="J25" s="270"/>
      <c r="K25" s="480"/>
      <c r="L25" s="271" t="s">
        <v>1905</v>
      </c>
    </row>
    <row r="26" spans="1:12" ht="15.75" thickBot="1">
      <c r="A26" s="477"/>
      <c r="B26" s="269" t="s">
        <v>1906</v>
      </c>
      <c r="C26" s="270"/>
      <c r="D26" s="270"/>
      <c r="E26" s="480"/>
      <c r="F26" s="271" t="s">
        <v>1906</v>
      </c>
      <c r="G26" s="477"/>
      <c r="H26" s="269" t="s">
        <v>1906</v>
      </c>
      <c r="I26" s="270"/>
      <c r="J26" s="270"/>
      <c r="K26" s="480"/>
      <c r="L26" s="271" t="s">
        <v>1906</v>
      </c>
    </row>
    <row r="27" spans="1:12" ht="15.75" thickBot="1">
      <c r="A27" s="477"/>
      <c r="B27" s="269" t="s">
        <v>1907</v>
      </c>
      <c r="C27" s="270"/>
      <c r="D27" s="270"/>
      <c r="E27" s="480"/>
      <c r="F27" s="271" t="s">
        <v>1907</v>
      </c>
      <c r="G27" s="477"/>
      <c r="H27" s="269" t="s">
        <v>1907</v>
      </c>
      <c r="I27" s="270"/>
      <c r="J27" s="270"/>
      <c r="K27" s="480"/>
      <c r="L27" s="271" t="s">
        <v>1907</v>
      </c>
    </row>
    <row r="28" spans="1:12" ht="15.75" thickBot="1">
      <c r="A28" s="477"/>
      <c r="B28" s="269" t="s">
        <v>1908</v>
      </c>
      <c r="C28" s="270"/>
      <c r="D28" s="270"/>
      <c r="E28" s="480"/>
      <c r="F28" s="271" t="s">
        <v>1908</v>
      </c>
      <c r="G28" s="477"/>
      <c r="H28" s="269" t="s">
        <v>1908</v>
      </c>
      <c r="I28" s="270"/>
      <c r="J28" s="270"/>
      <c r="K28" s="480"/>
      <c r="L28" s="271" t="s">
        <v>1908</v>
      </c>
    </row>
    <row r="29" spans="1:12" ht="15.75" thickBot="1">
      <c r="A29" s="477"/>
      <c r="B29" s="269" t="s">
        <v>1909</v>
      </c>
      <c r="C29" s="270"/>
      <c r="D29" s="270"/>
      <c r="E29" s="480"/>
      <c r="F29" s="271" t="s">
        <v>1909</v>
      </c>
      <c r="G29" s="477"/>
      <c r="H29" s="269" t="s">
        <v>1909</v>
      </c>
      <c r="I29" s="270"/>
      <c r="J29" s="270"/>
      <c r="K29" s="480"/>
      <c r="L29" s="271" t="s">
        <v>1909</v>
      </c>
    </row>
    <row r="30" spans="1:12" ht="15.75" thickBot="1">
      <c r="A30" s="477"/>
      <c r="B30" s="269" t="s">
        <v>1910</v>
      </c>
      <c r="C30" s="270"/>
      <c r="D30" s="270"/>
      <c r="E30" s="480"/>
      <c r="F30" s="271" t="s">
        <v>1910</v>
      </c>
      <c r="G30" s="477"/>
      <c r="H30" s="269" t="s">
        <v>1910</v>
      </c>
      <c r="I30" s="270"/>
      <c r="J30" s="270"/>
      <c r="K30" s="480"/>
      <c r="L30" s="271" t="s">
        <v>1910</v>
      </c>
    </row>
    <row r="31" spans="1:12" ht="15.75" thickBot="1">
      <c r="A31" s="477"/>
      <c r="B31" s="269" t="s">
        <v>1911</v>
      </c>
      <c r="C31" s="270"/>
      <c r="D31" s="270"/>
      <c r="E31" s="480"/>
      <c r="F31" s="271" t="s">
        <v>1912</v>
      </c>
      <c r="G31" s="477"/>
      <c r="H31" s="269" t="s">
        <v>1911</v>
      </c>
      <c r="I31" s="270"/>
      <c r="J31" s="270"/>
      <c r="K31" s="480"/>
      <c r="L31" s="271" t="s">
        <v>1912</v>
      </c>
    </row>
    <row r="32" spans="1:12" ht="15.75" thickBot="1">
      <c r="A32" s="478"/>
      <c r="B32" s="269" t="s">
        <v>1913</v>
      </c>
      <c r="C32" s="270"/>
      <c r="D32" s="270"/>
      <c r="E32" s="481"/>
      <c r="F32" s="271" t="s">
        <v>1914</v>
      </c>
      <c r="G32" s="478"/>
      <c r="H32" s="269" t="s">
        <v>1913</v>
      </c>
      <c r="I32" s="270"/>
      <c r="J32" s="270"/>
      <c r="K32" s="481"/>
      <c r="L32" s="271" t="s">
        <v>1914</v>
      </c>
    </row>
    <row r="33" spans="1:12" ht="15.75" thickBot="1">
      <c r="A33" s="476" t="s">
        <v>2284</v>
      </c>
      <c r="B33" s="269" t="s">
        <v>1899</v>
      </c>
      <c r="C33" s="270"/>
      <c r="D33" s="270"/>
      <c r="E33" s="479" t="s">
        <v>2284</v>
      </c>
      <c r="F33" s="271" t="s">
        <v>1899</v>
      </c>
      <c r="G33" s="476" t="s">
        <v>2284</v>
      </c>
      <c r="H33" s="269" t="s">
        <v>1899</v>
      </c>
      <c r="I33" s="270"/>
      <c r="J33" s="270"/>
      <c r="K33" s="479" t="s">
        <v>2284</v>
      </c>
      <c r="L33" s="271" t="s">
        <v>1899</v>
      </c>
    </row>
    <row r="34" spans="1:12" ht="15.75" thickBot="1">
      <c r="A34" s="477"/>
      <c r="B34" s="269" t="s">
        <v>1901</v>
      </c>
      <c r="C34" s="270"/>
      <c r="D34" s="270"/>
      <c r="E34" s="480"/>
      <c r="F34" s="271" t="s">
        <v>1901</v>
      </c>
      <c r="G34" s="477"/>
      <c r="H34" s="269" t="s">
        <v>1901</v>
      </c>
      <c r="I34" s="270"/>
      <c r="J34" s="270"/>
      <c r="K34" s="480"/>
      <c r="L34" s="271" t="s">
        <v>1901</v>
      </c>
    </row>
    <row r="35" spans="1:12" ht="15.75" thickBot="1">
      <c r="A35" s="477"/>
      <c r="B35" s="269" t="s">
        <v>1902</v>
      </c>
      <c r="C35" s="270"/>
      <c r="D35" s="270"/>
      <c r="E35" s="480"/>
      <c r="F35" s="271" t="s">
        <v>1902</v>
      </c>
      <c r="G35" s="477"/>
      <c r="H35" s="269" t="s">
        <v>1902</v>
      </c>
      <c r="I35" s="270"/>
      <c r="J35" s="270"/>
      <c r="K35" s="480"/>
      <c r="L35" s="271" t="s">
        <v>1902</v>
      </c>
    </row>
    <row r="36" spans="1:12" ht="15.75" thickBot="1">
      <c r="A36" s="477"/>
      <c r="B36" s="269" t="s">
        <v>1903</v>
      </c>
      <c r="C36" s="270"/>
      <c r="D36" s="270"/>
      <c r="E36" s="480"/>
      <c r="F36" s="271" t="s">
        <v>1903</v>
      </c>
      <c r="G36" s="477"/>
      <c r="H36" s="269" t="s">
        <v>1903</v>
      </c>
      <c r="I36" s="270"/>
      <c r="J36" s="270"/>
      <c r="K36" s="480"/>
      <c r="L36" s="271" t="s">
        <v>1903</v>
      </c>
    </row>
    <row r="37" spans="1:12" ht="15.75" thickBot="1">
      <c r="A37" s="477"/>
      <c r="B37" s="269" t="s">
        <v>1904</v>
      </c>
      <c r="C37" s="270"/>
      <c r="D37" s="270"/>
      <c r="E37" s="480"/>
      <c r="F37" s="271" t="s">
        <v>1904</v>
      </c>
      <c r="G37" s="477"/>
      <c r="H37" s="269" t="s">
        <v>1904</v>
      </c>
      <c r="I37" s="270"/>
      <c r="J37" s="270"/>
      <c r="K37" s="480"/>
      <c r="L37" s="271" t="s">
        <v>1904</v>
      </c>
    </row>
    <row r="38" spans="1:12" ht="15.75" thickBot="1">
      <c r="A38" s="477"/>
      <c r="B38" s="269" t="s">
        <v>1905</v>
      </c>
      <c r="C38" s="270"/>
      <c r="D38" s="270"/>
      <c r="E38" s="480"/>
      <c r="F38" s="271" t="s">
        <v>1905</v>
      </c>
      <c r="G38" s="477"/>
      <c r="H38" s="269" t="s">
        <v>1905</v>
      </c>
      <c r="I38" s="270"/>
      <c r="J38" s="270"/>
      <c r="K38" s="480"/>
      <c r="L38" s="271" t="s">
        <v>1905</v>
      </c>
    </row>
    <row r="39" spans="1:12" ht="15.75" thickBot="1">
      <c r="A39" s="477"/>
      <c r="B39" s="269" t="s">
        <v>1906</v>
      </c>
      <c r="C39" s="270"/>
      <c r="D39" s="270"/>
      <c r="E39" s="480"/>
      <c r="F39" s="271" t="s">
        <v>1906</v>
      </c>
      <c r="G39" s="477"/>
      <c r="H39" s="269" t="s">
        <v>1906</v>
      </c>
      <c r="I39" s="270"/>
      <c r="J39" s="270"/>
      <c r="K39" s="480"/>
      <c r="L39" s="271" t="s">
        <v>1906</v>
      </c>
    </row>
    <row r="40" spans="1:12" ht="15.75" thickBot="1">
      <c r="A40" s="477"/>
      <c r="B40" s="269" t="s">
        <v>1907</v>
      </c>
      <c r="C40" s="270"/>
      <c r="D40" s="270"/>
      <c r="E40" s="480"/>
      <c r="F40" s="271" t="s">
        <v>1907</v>
      </c>
      <c r="G40" s="477"/>
      <c r="H40" s="269" t="s">
        <v>1907</v>
      </c>
      <c r="I40" s="270"/>
      <c r="J40" s="270"/>
      <c r="K40" s="480"/>
      <c r="L40" s="271" t="s">
        <v>1907</v>
      </c>
    </row>
    <row r="41" spans="1:12" ht="15.75" thickBot="1">
      <c r="A41" s="477"/>
      <c r="B41" s="269" t="s">
        <v>1908</v>
      </c>
      <c r="C41" s="270"/>
      <c r="D41" s="270"/>
      <c r="E41" s="480"/>
      <c r="F41" s="271" t="s">
        <v>1908</v>
      </c>
      <c r="G41" s="477"/>
      <c r="H41" s="269" t="s">
        <v>1908</v>
      </c>
      <c r="I41" s="270"/>
      <c r="J41" s="270"/>
      <c r="K41" s="480"/>
      <c r="L41" s="271" t="s">
        <v>1908</v>
      </c>
    </row>
    <row r="42" spans="1:12" ht="15.75" thickBot="1">
      <c r="A42" s="477"/>
      <c r="B42" s="269" t="s">
        <v>1909</v>
      </c>
      <c r="C42" s="270"/>
      <c r="D42" s="270"/>
      <c r="E42" s="480"/>
      <c r="F42" s="271" t="s">
        <v>1909</v>
      </c>
      <c r="G42" s="477"/>
      <c r="H42" s="269" t="s">
        <v>1909</v>
      </c>
      <c r="I42" s="270"/>
      <c r="J42" s="270"/>
      <c r="K42" s="480"/>
      <c r="L42" s="271" t="s">
        <v>1909</v>
      </c>
    </row>
    <row r="43" spans="1:12" ht="15.75" thickBot="1">
      <c r="A43" s="477"/>
      <c r="B43" s="269" t="s">
        <v>1910</v>
      </c>
      <c r="C43" s="270"/>
      <c r="D43" s="270"/>
      <c r="E43" s="480"/>
      <c r="F43" s="271" t="s">
        <v>1910</v>
      </c>
      <c r="G43" s="477"/>
      <c r="H43" s="269" t="s">
        <v>1910</v>
      </c>
      <c r="I43" s="270"/>
      <c r="J43" s="270"/>
      <c r="K43" s="480"/>
      <c r="L43" s="271" t="s">
        <v>1910</v>
      </c>
    </row>
    <row r="44" spans="1:12" ht="15.75" thickBot="1">
      <c r="A44" s="477"/>
      <c r="B44" s="269" t="s">
        <v>1911</v>
      </c>
      <c r="C44" s="270"/>
      <c r="D44" s="270"/>
      <c r="E44" s="480"/>
      <c r="F44" s="271" t="s">
        <v>1912</v>
      </c>
      <c r="G44" s="477"/>
      <c r="H44" s="269" t="s">
        <v>1911</v>
      </c>
      <c r="I44" s="270"/>
      <c r="J44" s="270"/>
      <c r="K44" s="480"/>
      <c r="L44" s="271" t="s">
        <v>1912</v>
      </c>
    </row>
    <row r="45" spans="1:12" ht="15.75" thickBot="1">
      <c r="A45" s="478"/>
      <c r="B45" s="269" t="s">
        <v>1913</v>
      </c>
      <c r="C45" s="270"/>
      <c r="D45" s="270"/>
      <c r="E45" s="481"/>
      <c r="F45" s="271" t="s">
        <v>1914</v>
      </c>
      <c r="G45" s="478"/>
      <c r="H45" s="269" t="s">
        <v>1913</v>
      </c>
      <c r="I45" s="270"/>
      <c r="J45" s="270"/>
      <c r="K45" s="481"/>
      <c r="L45" s="271" t="s">
        <v>1914</v>
      </c>
    </row>
    <row r="46" spans="1:12" ht="15.75" thickBot="1">
      <c r="A46" s="476" t="s">
        <v>2285</v>
      </c>
      <c r="B46" s="269" t="s">
        <v>1899</v>
      </c>
      <c r="C46" s="270"/>
      <c r="D46" s="270"/>
      <c r="E46" s="479" t="s">
        <v>2285</v>
      </c>
      <c r="F46" s="271" t="s">
        <v>1899</v>
      </c>
      <c r="G46" s="476" t="s">
        <v>2285</v>
      </c>
      <c r="H46" s="269" t="s">
        <v>1899</v>
      </c>
      <c r="I46" s="270"/>
      <c r="J46" s="270"/>
      <c r="K46" s="479" t="s">
        <v>2285</v>
      </c>
      <c r="L46" s="271" t="s">
        <v>1899</v>
      </c>
    </row>
    <row r="47" spans="1:12" ht="15.75" thickBot="1">
      <c r="A47" s="477"/>
      <c r="B47" s="269" t="s">
        <v>1901</v>
      </c>
      <c r="C47" s="270"/>
      <c r="D47" s="270"/>
      <c r="E47" s="480"/>
      <c r="F47" s="271" t="s">
        <v>1901</v>
      </c>
      <c r="G47" s="477"/>
      <c r="H47" s="269" t="s">
        <v>1901</v>
      </c>
      <c r="I47" s="270"/>
      <c r="J47" s="270"/>
      <c r="K47" s="480"/>
      <c r="L47" s="271" t="s">
        <v>1901</v>
      </c>
    </row>
    <row r="48" spans="1:12" ht="15.75" thickBot="1">
      <c r="A48" s="477"/>
      <c r="B48" s="269" t="s">
        <v>1902</v>
      </c>
      <c r="C48" s="270"/>
      <c r="D48" s="270"/>
      <c r="E48" s="480"/>
      <c r="F48" s="271" t="s">
        <v>1902</v>
      </c>
      <c r="G48" s="477"/>
      <c r="H48" s="269" t="s">
        <v>1902</v>
      </c>
      <c r="I48" s="270"/>
      <c r="J48" s="270"/>
      <c r="K48" s="480"/>
      <c r="L48" s="271" t="s">
        <v>1902</v>
      </c>
    </row>
    <row r="49" spans="1:12" ht="15.75" thickBot="1">
      <c r="A49" s="477"/>
      <c r="B49" s="269" t="s">
        <v>1903</v>
      </c>
      <c r="C49" s="270"/>
      <c r="D49" s="270"/>
      <c r="E49" s="480"/>
      <c r="F49" s="271" t="s">
        <v>1903</v>
      </c>
      <c r="G49" s="477"/>
      <c r="H49" s="269" t="s">
        <v>1903</v>
      </c>
      <c r="I49" s="270"/>
      <c r="J49" s="270"/>
      <c r="K49" s="480"/>
      <c r="L49" s="271" t="s">
        <v>1903</v>
      </c>
    </row>
    <row r="50" spans="1:12" ht="15.75" thickBot="1">
      <c r="A50" s="477"/>
      <c r="B50" s="269" t="s">
        <v>1904</v>
      </c>
      <c r="C50" s="270"/>
      <c r="D50" s="270"/>
      <c r="E50" s="480"/>
      <c r="F50" s="271" t="s">
        <v>1904</v>
      </c>
      <c r="G50" s="477"/>
      <c r="H50" s="269" t="s">
        <v>1904</v>
      </c>
      <c r="I50" s="270"/>
      <c r="J50" s="270"/>
      <c r="K50" s="480"/>
      <c r="L50" s="271" t="s">
        <v>1904</v>
      </c>
    </row>
    <row r="51" spans="1:12" ht="15.75" thickBot="1">
      <c r="A51" s="477"/>
      <c r="B51" s="269" t="s">
        <v>1905</v>
      </c>
      <c r="C51" s="270"/>
      <c r="D51" s="270"/>
      <c r="E51" s="480"/>
      <c r="F51" s="271" t="s">
        <v>1905</v>
      </c>
      <c r="G51" s="477"/>
      <c r="H51" s="269" t="s">
        <v>1905</v>
      </c>
      <c r="I51" s="270"/>
      <c r="J51" s="270"/>
      <c r="K51" s="480"/>
      <c r="L51" s="271" t="s">
        <v>1905</v>
      </c>
    </row>
    <row r="52" spans="1:12" ht="15.75" thickBot="1">
      <c r="A52" s="477"/>
      <c r="B52" s="269" t="s">
        <v>1906</v>
      </c>
      <c r="C52" s="270"/>
      <c r="D52" s="270"/>
      <c r="E52" s="480"/>
      <c r="F52" s="271" t="s">
        <v>1906</v>
      </c>
      <c r="G52" s="477"/>
      <c r="H52" s="269" t="s">
        <v>1906</v>
      </c>
      <c r="I52" s="270"/>
      <c r="J52" s="270"/>
      <c r="K52" s="480"/>
      <c r="L52" s="271" t="s">
        <v>1906</v>
      </c>
    </row>
    <row r="53" spans="1:12" ht="15.75" thickBot="1">
      <c r="A53" s="477"/>
      <c r="B53" s="269" t="s">
        <v>1907</v>
      </c>
      <c r="C53" s="270"/>
      <c r="D53" s="270"/>
      <c r="E53" s="480"/>
      <c r="F53" s="271" t="s">
        <v>1907</v>
      </c>
      <c r="G53" s="477"/>
      <c r="H53" s="269" t="s">
        <v>1907</v>
      </c>
      <c r="I53" s="270"/>
      <c r="J53" s="270"/>
      <c r="K53" s="480"/>
      <c r="L53" s="271" t="s">
        <v>1907</v>
      </c>
    </row>
    <row r="54" spans="1:12" ht="15.75" thickBot="1">
      <c r="A54" s="477"/>
      <c r="B54" s="269" t="s">
        <v>1908</v>
      </c>
      <c r="C54" s="270"/>
      <c r="D54" s="270"/>
      <c r="E54" s="480"/>
      <c r="F54" s="271" t="s">
        <v>1908</v>
      </c>
      <c r="G54" s="477"/>
      <c r="H54" s="269" t="s">
        <v>1908</v>
      </c>
      <c r="I54" s="270"/>
      <c r="J54" s="270"/>
      <c r="K54" s="480"/>
      <c r="L54" s="271" t="s">
        <v>1908</v>
      </c>
    </row>
    <row r="55" spans="1:12" ht="15.75" thickBot="1">
      <c r="A55" s="477"/>
      <c r="B55" s="269" t="s">
        <v>1909</v>
      </c>
      <c r="C55" s="270"/>
      <c r="D55" s="270"/>
      <c r="E55" s="480"/>
      <c r="F55" s="271" t="s">
        <v>1909</v>
      </c>
      <c r="G55" s="477"/>
      <c r="H55" s="269" t="s">
        <v>1909</v>
      </c>
      <c r="I55" s="270"/>
      <c r="J55" s="270"/>
      <c r="K55" s="480"/>
      <c r="L55" s="271" t="s">
        <v>1909</v>
      </c>
    </row>
    <row r="56" spans="1:12" ht="15.75" thickBot="1">
      <c r="A56" s="477"/>
      <c r="B56" s="269" t="s">
        <v>1910</v>
      </c>
      <c r="C56" s="270"/>
      <c r="D56" s="270"/>
      <c r="E56" s="480"/>
      <c r="F56" s="271" t="s">
        <v>1910</v>
      </c>
      <c r="G56" s="477"/>
      <c r="H56" s="269" t="s">
        <v>1910</v>
      </c>
      <c r="I56" s="270"/>
      <c r="J56" s="270"/>
      <c r="K56" s="480"/>
      <c r="L56" s="271" t="s">
        <v>1910</v>
      </c>
    </row>
    <row r="57" spans="1:12" ht="15.75" thickBot="1">
      <c r="A57" s="477"/>
      <c r="B57" s="269" t="s">
        <v>1911</v>
      </c>
      <c r="C57" s="270"/>
      <c r="D57" s="270"/>
      <c r="E57" s="480"/>
      <c r="F57" s="271" t="s">
        <v>1912</v>
      </c>
      <c r="G57" s="477"/>
      <c r="H57" s="269" t="s">
        <v>1911</v>
      </c>
      <c r="I57" s="270"/>
      <c r="J57" s="270"/>
      <c r="K57" s="480"/>
      <c r="L57" s="271" t="s">
        <v>1912</v>
      </c>
    </row>
    <row r="58" spans="1:12" ht="15.75" thickBot="1">
      <c r="A58" s="478"/>
      <c r="B58" s="269" t="s">
        <v>1913</v>
      </c>
      <c r="C58" s="270"/>
      <c r="D58" s="270"/>
      <c r="E58" s="481"/>
      <c r="F58" s="271" t="s">
        <v>1914</v>
      </c>
      <c r="G58" s="478"/>
      <c r="H58" s="269" t="s">
        <v>1913</v>
      </c>
      <c r="I58" s="270"/>
      <c r="J58" s="270"/>
      <c r="K58" s="481"/>
      <c r="L58" s="271" t="s">
        <v>1914</v>
      </c>
    </row>
    <row r="59" spans="1:12" ht="15.75" thickBot="1">
      <c r="A59" s="476" t="s">
        <v>2286</v>
      </c>
      <c r="B59" s="269" t="s">
        <v>1899</v>
      </c>
      <c r="C59" s="270"/>
      <c r="D59" s="270"/>
      <c r="E59" s="479" t="s">
        <v>2286</v>
      </c>
      <c r="F59" s="271" t="s">
        <v>1899</v>
      </c>
      <c r="G59" s="476" t="s">
        <v>2286</v>
      </c>
      <c r="H59" s="269" t="s">
        <v>1899</v>
      </c>
      <c r="I59" s="270"/>
      <c r="J59" s="270"/>
      <c r="K59" s="479" t="s">
        <v>2286</v>
      </c>
      <c r="L59" s="271" t="s">
        <v>1899</v>
      </c>
    </row>
    <row r="60" spans="1:12" ht="15.75" thickBot="1">
      <c r="A60" s="477"/>
      <c r="B60" s="269" t="s">
        <v>1901</v>
      </c>
      <c r="C60" s="270"/>
      <c r="D60" s="270"/>
      <c r="E60" s="480"/>
      <c r="F60" s="271" t="s">
        <v>1901</v>
      </c>
      <c r="G60" s="477"/>
      <c r="H60" s="269" t="s">
        <v>1901</v>
      </c>
      <c r="I60" s="270"/>
      <c r="J60" s="270"/>
      <c r="K60" s="480"/>
      <c r="L60" s="271" t="s">
        <v>1901</v>
      </c>
    </row>
    <row r="61" spans="1:12" ht="15.75" thickBot="1">
      <c r="A61" s="477"/>
      <c r="B61" s="269" t="s">
        <v>1902</v>
      </c>
      <c r="C61" s="270"/>
      <c r="D61" s="270"/>
      <c r="E61" s="480"/>
      <c r="F61" s="271" t="s">
        <v>1902</v>
      </c>
      <c r="G61" s="477"/>
      <c r="H61" s="269" t="s">
        <v>1902</v>
      </c>
      <c r="I61" s="270"/>
      <c r="J61" s="270"/>
      <c r="K61" s="480"/>
      <c r="L61" s="271" t="s">
        <v>1902</v>
      </c>
    </row>
    <row r="62" spans="1:12" ht="15.75" thickBot="1">
      <c r="A62" s="477"/>
      <c r="B62" s="269" t="s">
        <v>1903</v>
      </c>
      <c r="C62" s="270"/>
      <c r="D62" s="270"/>
      <c r="E62" s="480"/>
      <c r="F62" s="271" t="s">
        <v>1903</v>
      </c>
      <c r="G62" s="477"/>
      <c r="H62" s="269" t="s">
        <v>1903</v>
      </c>
      <c r="I62" s="270"/>
      <c r="J62" s="270"/>
      <c r="K62" s="480"/>
      <c r="L62" s="271" t="s">
        <v>1903</v>
      </c>
    </row>
    <row r="63" spans="1:12" ht="15.75" thickBot="1">
      <c r="A63" s="477"/>
      <c r="B63" s="269" t="s">
        <v>1904</v>
      </c>
      <c r="C63" s="270"/>
      <c r="D63" s="270"/>
      <c r="E63" s="480"/>
      <c r="F63" s="271" t="s">
        <v>1904</v>
      </c>
      <c r="G63" s="477"/>
      <c r="H63" s="269" t="s">
        <v>1904</v>
      </c>
      <c r="I63" s="270"/>
      <c r="J63" s="270"/>
      <c r="K63" s="480"/>
      <c r="L63" s="271" t="s">
        <v>1904</v>
      </c>
    </row>
    <row r="64" spans="1:12" ht="15.75" thickBot="1">
      <c r="A64" s="477"/>
      <c r="B64" s="269" t="s">
        <v>1905</v>
      </c>
      <c r="C64" s="270"/>
      <c r="D64" s="270"/>
      <c r="E64" s="480"/>
      <c r="F64" s="271" t="s">
        <v>1905</v>
      </c>
      <c r="G64" s="477"/>
      <c r="H64" s="269" t="s">
        <v>1905</v>
      </c>
      <c r="I64" s="270"/>
      <c r="J64" s="270"/>
      <c r="K64" s="480"/>
      <c r="L64" s="271" t="s">
        <v>1905</v>
      </c>
    </row>
    <row r="65" spans="1:12" ht="15.75" thickBot="1">
      <c r="A65" s="477"/>
      <c r="B65" s="269" t="s">
        <v>1906</v>
      </c>
      <c r="C65" s="270"/>
      <c r="D65" s="270"/>
      <c r="E65" s="480"/>
      <c r="F65" s="271" t="s">
        <v>1906</v>
      </c>
      <c r="G65" s="477"/>
      <c r="H65" s="269" t="s">
        <v>1906</v>
      </c>
      <c r="I65" s="270"/>
      <c r="J65" s="270"/>
      <c r="K65" s="480"/>
      <c r="L65" s="271" t="s">
        <v>1906</v>
      </c>
    </row>
    <row r="66" spans="1:12" ht="15.75" thickBot="1">
      <c r="A66" s="477"/>
      <c r="B66" s="269" t="s">
        <v>1907</v>
      </c>
      <c r="C66" s="270"/>
      <c r="D66" s="270"/>
      <c r="E66" s="480"/>
      <c r="F66" s="271" t="s">
        <v>1907</v>
      </c>
      <c r="G66" s="477"/>
      <c r="H66" s="269" t="s">
        <v>1907</v>
      </c>
      <c r="I66" s="270"/>
      <c r="J66" s="270"/>
      <c r="K66" s="480"/>
      <c r="L66" s="271" t="s">
        <v>1907</v>
      </c>
    </row>
    <row r="67" spans="1:12" ht="15.75" thickBot="1">
      <c r="A67" s="477"/>
      <c r="B67" s="269" t="s">
        <v>1908</v>
      </c>
      <c r="C67" s="270"/>
      <c r="D67" s="270"/>
      <c r="E67" s="480"/>
      <c r="F67" s="271" t="s">
        <v>1908</v>
      </c>
      <c r="G67" s="477"/>
      <c r="H67" s="269" t="s">
        <v>1908</v>
      </c>
      <c r="I67" s="270"/>
      <c r="J67" s="270"/>
      <c r="K67" s="480"/>
      <c r="L67" s="271" t="s">
        <v>1908</v>
      </c>
    </row>
    <row r="68" spans="1:12" ht="15.75" thickBot="1">
      <c r="A68" s="477"/>
      <c r="B68" s="269" t="s">
        <v>1909</v>
      </c>
      <c r="C68" s="270"/>
      <c r="D68" s="270"/>
      <c r="E68" s="480"/>
      <c r="F68" s="271" t="s">
        <v>1909</v>
      </c>
      <c r="G68" s="477"/>
      <c r="H68" s="269" t="s">
        <v>1909</v>
      </c>
      <c r="I68" s="270"/>
      <c r="J68" s="270"/>
      <c r="K68" s="480"/>
      <c r="L68" s="271" t="s">
        <v>1909</v>
      </c>
    </row>
    <row r="69" spans="1:12" ht="15.75" thickBot="1">
      <c r="A69" s="477"/>
      <c r="B69" s="269" t="s">
        <v>1910</v>
      </c>
      <c r="C69" s="270"/>
      <c r="D69" s="270"/>
      <c r="E69" s="480"/>
      <c r="F69" s="271" t="s">
        <v>1910</v>
      </c>
      <c r="G69" s="477"/>
      <c r="H69" s="269" t="s">
        <v>1910</v>
      </c>
      <c r="I69" s="270"/>
      <c r="J69" s="270"/>
      <c r="K69" s="480"/>
      <c r="L69" s="271" t="s">
        <v>1910</v>
      </c>
    </row>
    <row r="70" spans="1:12" ht="15.75" thickBot="1">
      <c r="A70" s="477"/>
      <c r="B70" s="269" t="s">
        <v>1911</v>
      </c>
      <c r="C70" s="270"/>
      <c r="D70" s="270"/>
      <c r="E70" s="480"/>
      <c r="F70" s="271" t="s">
        <v>1912</v>
      </c>
      <c r="G70" s="477"/>
      <c r="H70" s="269" t="s">
        <v>1911</v>
      </c>
      <c r="I70" s="270"/>
      <c r="J70" s="270"/>
      <c r="K70" s="480"/>
      <c r="L70" s="271" t="s">
        <v>1912</v>
      </c>
    </row>
    <row r="71" spans="1:12" ht="15.75" thickBot="1">
      <c r="A71" s="478"/>
      <c r="B71" s="269" t="s">
        <v>1913</v>
      </c>
      <c r="C71" s="270"/>
      <c r="D71" s="270"/>
      <c r="E71" s="481"/>
      <c r="F71" s="271" t="s">
        <v>1914</v>
      </c>
      <c r="G71" s="478"/>
      <c r="H71" s="269" t="s">
        <v>1913</v>
      </c>
      <c r="I71" s="270"/>
      <c r="J71" s="270"/>
      <c r="K71" s="481"/>
      <c r="L71" s="271" t="s">
        <v>1914</v>
      </c>
    </row>
    <row r="72" spans="1:12" ht="15.75" thickBot="1">
      <c r="A72" s="476" t="s">
        <v>2287</v>
      </c>
      <c r="B72" s="269" t="s">
        <v>1899</v>
      </c>
      <c r="C72" s="270"/>
      <c r="D72" s="270"/>
      <c r="E72" s="479" t="s">
        <v>2287</v>
      </c>
      <c r="F72" s="271" t="s">
        <v>1899</v>
      </c>
      <c r="G72" s="476" t="s">
        <v>2287</v>
      </c>
      <c r="H72" s="269" t="s">
        <v>1899</v>
      </c>
      <c r="I72" s="270"/>
      <c r="J72" s="270"/>
      <c r="K72" s="479" t="s">
        <v>2287</v>
      </c>
      <c r="L72" s="271" t="s">
        <v>1899</v>
      </c>
    </row>
    <row r="73" spans="1:12" ht="15.75" thickBot="1">
      <c r="A73" s="477"/>
      <c r="B73" s="269" t="s">
        <v>1901</v>
      </c>
      <c r="C73" s="270"/>
      <c r="D73" s="270"/>
      <c r="E73" s="480"/>
      <c r="F73" s="271" t="s">
        <v>1901</v>
      </c>
      <c r="G73" s="477"/>
      <c r="H73" s="269" t="s">
        <v>1901</v>
      </c>
      <c r="I73" s="270"/>
      <c r="J73" s="270"/>
      <c r="K73" s="480"/>
      <c r="L73" s="271" t="s">
        <v>1901</v>
      </c>
    </row>
    <row r="74" spans="1:12" ht="15.75" thickBot="1">
      <c r="A74" s="477"/>
      <c r="B74" s="269" t="s">
        <v>1902</v>
      </c>
      <c r="C74" s="270"/>
      <c r="D74" s="270"/>
      <c r="E74" s="480"/>
      <c r="F74" s="271" t="s">
        <v>1902</v>
      </c>
      <c r="G74" s="477"/>
      <c r="H74" s="269" t="s">
        <v>1902</v>
      </c>
      <c r="I74" s="270"/>
      <c r="J74" s="270"/>
      <c r="K74" s="480"/>
      <c r="L74" s="271" t="s">
        <v>1902</v>
      </c>
    </row>
    <row r="75" spans="1:12" ht="15.75" thickBot="1">
      <c r="A75" s="477"/>
      <c r="B75" s="269" t="s">
        <v>1903</v>
      </c>
      <c r="C75" s="270"/>
      <c r="D75" s="270"/>
      <c r="E75" s="480"/>
      <c r="F75" s="271" t="s">
        <v>1903</v>
      </c>
      <c r="G75" s="477"/>
      <c r="H75" s="269" t="s">
        <v>1903</v>
      </c>
      <c r="I75" s="270"/>
      <c r="J75" s="270"/>
      <c r="K75" s="480"/>
      <c r="L75" s="271" t="s">
        <v>1903</v>
      </c>
    </row>
    <row r="76" spans="1:12" ht="15.75" thickBot="1">
      <c r="A76" s="477"/>
      <c r="B76" s="269" t="s">
        <v>1904</v>
      </c>
      <c r="C76" s="270"/>
      <c r="D76" s="270"/>
      <c r="E76" s="480"/>
      <c r="F76" s="271" t="s">
        <v>1904</v>
      </c>
      <c r="G76" s="477"/>
      <c r="H76" s="269" t="s">
        <v>1904</v>
      </c>
      <c r="I76" s="270"/>
      <c r="J76" s="270"/>
      <c r="K76" s="480"/>
      <c r="L76" s="271" t="s">
        <v>1904</v>
      </c>
    </row>
    <row r="77" spans="1:12" ht="15.75" thickBot="1">
      <c r="A77" s="477"/>
      <c r="B77" s="269" t="s">
        <v>1905</v>
      </c>
      <c r="C77" s="270"/>
      <c r="D77" s="270"/>
      <c r="E77" s="480"/>
      <c r="F77" s="271" t="s">
        <v>1905</v>
      </c>
      <c r="G77" s="477"/>
      <c r="H77" s="269" t="s">
        <v>1905</v>
      </c>
      <c r="I77" s="270"/>
      <c r="J77" s="270"/>
      <c r="K77" s="480"/>
      <c r="L77" s="271" t="s">
        <v>1905</v>
      </c>
    </row>
    <row r="78" spans="1:12" ht="15.75" thickBot="1">
      <c r="A78" s="477"/>
      <c r="B78" s="269" t="s">
        <v>1906</v>
      </c>
      <c r="C78" s="270"/>
      <c r="D78" s="270"/>
      <c r="E78" s="480"/>
      <c r="F78" s="271" t="s">
        <v>1906</v>
      </c>
      <c r="G78" s="477"/>
      <c r="H78" s="269" t="s">
        <v>1906</v>
      </c>
      <c r="I78" s="270"/>
      <c r="J78" s="270"/>
      <c r="K78" s="480"/>
      <c r="L78" s="271" t="s">
        <v>1906</v>
      </c>
    </row>
    <row r="79" spans="1:12" ht="15.75" thickBot="1">
      <c r="A79" s="477"/>
      <c r="B79" s="269" t="s">
        <v>1907</v>
      </c>
      <c r="C79" s="270"/>
      <c r="D79" s="270"/>
      <c r="E79" s="480"/>
      <c r="F79" s="271" t="s">
        <v>1907</v>
      </c>
      <c r="G79" s="477"/>
      <c r="H79" s="269" t="s">
        <v>1907</v>
      </c>
      <c r="I79" s="270"/>
      <c r="J79" s="270"/>
      <c r="K79" s="480"/>
      <c r="L79" s="271" t="s">
        <v>1907</v>
      </c>
    </row>
    <row r="80" spans="1:12" ht="15.75" thickBot="1">
      <c r="A80" s="477"/>
      <c r="B80" s="269" t="s">
        <v>1908</v>
      </c>
      <c r="C80" s="270"/>
      <c r="D80" s="270"/>
      <c r="E80" s="480"/>
      <c r="F80" s="271" t="s">
        <v>1908</v>
      </c>
      <c r="G80" s="477"/>
      <c r="H80" s="269" t="s">
        <v>1908</v>
      </c>
      <c r="I80" s="270"/>
      <c r="J80" s="270"/>
      <c r="K80" s="480"/>
      <c r="L80" s="271" t="s">
        <v>1908</v>
      </c>
    </row>
    <row r="81" spans="1:12" ht="15.75" thickBot="1">
      <c r="A81" s="477"/>
      <c r="B81" s="269" t="s">
        <v>1909</v>
      </c>
      <c r="C81" s="270"/>
      <c r="D81" s="270"/>
      <c r="E81" s="480"/>
      <c r="F81" s="271" t="s">
        <v>1909</v>
      </c>
      <c r="G81" s="477"/>
      <c r="H81" s="269" t="s">
        <v>1909</v>
      </c>
      <c r="I81" s="270"/>
      <c r="J81" s="270"/>
      <c r="K81" s="480"/>
      <c r="L81" s="271" t="s">
        <v>1909</v>
      </c>
    </row>
    <row r="82" spans="1:12" ht="15.75" thickBot="1">
      <c r="A82" s="477"/>
      <c r="B82" s="269" t="s">
        <v>1910</v>
      </c>
      <c r="C82" s="270"/>
      <c r="D82" s="270"/>
      <c r="E82" s="480"/>
      <c r="F82" s="271" t="s">
        <v>1910</v>
      </c>
      <c r="G82" s="477"/>
      <c r="H82" s="269" t="s">
        <v>1910</v>
      </c>
      <c r="I82" s="270"/>
      <c r="J82" s="270"/>
      <c r="K82" s="480"/>
      <c r="L82" s="271" t="s">
        <v>1910</v>
      </c>
    </row>
    <row r="83" spans="1:12" ht="15.75" thickBot="1">
      <c r="A83" s="477"/>
      <c r="B83" s="269" t="s">
        <v>1911</v>
      </c>
      <c r="C83" s="270"/>
      <c r="D83" s="270"/>
      <c r="E83" s="480"/>
      <c r="F83" s="271" t="s">
        <v>1912</v>
      </c>
      <c r="G83" s="477"/>
      <c r="H83" s="269" t="s">
        <v>1911</v>
      </c>
      <c r="I83" s="270"/>
      <c r="J83" s="270"/>
      <c r="K83" s="480"/>
      <c r="L83" s="271" t="s">
        <v>1912</v>
      </c>
    </row>
    <row r="84" spans="1:12" ht="15.75" thickBot="1">
      <c r="A84" s="478"/>
      <c r="B84" s="269" t="s">
        <v>1913</v>
      </c>
      <c r="C84" s="270"/>
      <c r="D84" s="270"/>
      <c r="E84" s="481"/>
      <c r="F84" s="271" t="s">
        <v>1914</v>
      </c>
      <c r="G84" s="478"/>
      <c r="H84" s="269" t="s">
        <v>1913</v>
      </c>
      <c r="I84" s="270"/>
      <c r="J84" s="270"/>
      <c r="K84" s="481"/>
      <c r="L84" s="271" t="s">
        <v>1914</v>
      </c>
    </row>
    <row r="85" spans="1:12" ht="15.75" thickBot="1">
      <c r="A85" s="476" t="s">
        <v>2288</v>
      </c>
      <c r="B85" s="269" t="s">
        <v>1899</v>
      </c>
      <c r="C85" s="270"/>
      <c r="D85" s="270"/>
      <c r="E85" s="479" t="s">
        <v>2288</v>
      </c>
      <c r="F85" s="271" t="s">
        <v>1899</v>
      </c>
      <c r="G85" s="476" t="s">
        <v>2288</v>
      </c>
      <c r="H85" s="269" t="s">
        <v>1899</v>
      </c>
      <c r="I85" s="270"/>
      <c r="J85" s="270"/>
      <c r="K85" s="479" t="s">
        <v>2288</v>
      </c>
      <c r="L85" s="271" t="s">
        <v>1899</v>
      </c>
    </row>
    <row r="86" spans="1:12" ht="15.75" thickBot="1">
      <c r="A86" s="477"/>
      <c r="B86" s="269" t="s">
        <v>1901</v>
      </c>
      <c r="C86" s="270"/>
      <c r="D86" s="270"/>
      <c r="E86" s="480"/>
      <c r="F86" s="271" t="s">
        <v>1901</v>
      </c>
      <c r="G86" s="477"/>
      <c r="H86" s="269" t="s">
        <v>1901</v>
      </c>
      <c r="I86" s="270"/>
      <c r="J86" s="270"/>
      <c r="K86" s="480"/>
      <c r="L86" s="271" t="s">
        <v>1901</v>
      </c>
    </row>
    <row r="87" spans="1:12" ht="15.75" thickBot="1">
      <c r="A87" s="477"/>
      <c r="B87" s="269" t="s">
        <v>1902</v>
      </c>
      <c r="C87" s="270"/>
      <c r="D87" s="270"/>
      <c r="E87" s="480"/>
      <c r="F87" s="271" t="s">
        <v>1902</v>
      </c>
      <c r="G87" s="477"/>
      <c r="H87" s="269" t="s">
        <v>1902</v>
      </c>
      <c r="I87" s="270"/>
      <c r="J87" s="270"/>
      <c r="K87" s="480"/>
      <c r="L87" s="271" t="s">
        <v>1902</v>
      </c>
    </row>
    <row r="88" spans="1:12" ht="15.75" thickBot="1">
      <c r="A88" s="477"/>
      <c r="B88" s="269" t="s">
        <v>1903</v>
      </c>
      <c r="C88" s="270"/>
      <c r="D88" s="270"/>
      <c r="E88" s="480"/>
      <c r="F88" s="271" t="s">
        <v>1903</v>
      </c>
      <c r="G88" s="477"/>
      <c r="H88" s="269" t="s">
        <v>1903</v>
      </c>
      <c r="I88" s="270"/>
      <c r="J88" s="270"/>
      <c r="K88" s="480"/>
      <c r="L88" s="271" t="s">
        <v>1903</v>
      </c>
    </row>
    <row r="89" spans="1:12" ht="15.75" thickBot="1">
      <c r="A89" s="477"/>
      <c r="B89" s="269" t="s">
        <v>1904</v>
      </c>
      <c r="C89" s="270"/>
      <c r="D89" s="270"/>
      <c r="E89" s="480"/>
      <c r="F89" s="271" t="s">
        <v>1904</v>
      </c>
      <c r="G89" s="477"/>
      <c r="H89" s="269" t="s">
        <v>1904</v>
      </c>
      <c r="I89" s="270"/>
      <c r="J89" s="270"/>
      <c r="K89" s="480"/>
      <c r="L89" s="271" t="s">
        <v>1904</v>
      </c>
    </row>
    <row r="90" spans="1:12" ht="15.75" thickBot="1">
      <c r="A90" s="477"/>
      <c r="B90" s="269" t="s">
        <v>1905</v>
      </c>
      <c r="C90" s="270"/>
      <c r="D90" s="270"/>
      <c r="E90" s="480"/>
      <c r="F90" s="271" t="s">
        <v>1905</v>
      </c>
      <c r="G90" s="477"/>
      <c r="H90" s="269" t="s">
        <v>1905</v>
      </c>
      <c r="I90" s="270"/>
      <c r="J90" s="270"/>
      <c r="K90" s="480"/>
      <c r="L90" s="271" t="s">
        <v>1905</v>
      </c>
    </row>
    <row r="91" spans="1:12" ht="15.75" thickBot="1">
      <c r="A91" s="477"/>
      <c r="B91" s="269" t="s">
        <v>1906</v>
      </c>
      <c r="C91" s="270"/>
      <c r="D91" s="270"/>
      <c r="E91" s="480"/>
      <c r="F91" s="271" t="s">
        <v>1906</v>
      </c>
      <c r="G91" s="477"/>
      <c r="H91" s="269" t="s">
        <v>1906</v>
      </c>
      <c r="I91" s="270"/>
      <c r="J91" s="270"/>
      <c r="K91" s="480"/>
      <c r="L91" s="271" t="s">
        <v>1906</v>
      </c>
    </row>
    <row r="92" spans="1:12" ht="15.75" thickBot="1">
      <c r="A92" s="477"/>
      <c r="B92" s="269" t="s">
        <v>1907</v>
      </c>
      <c r="C92" s="270"/>
      <c r="D92" s="270"/>
      <c r="E92" s="480"/>
      <c r="F92" s="271" t="s">
        <v>1907</v>
      </c>
      <c r="G92" s="477"/>
      <c r="H92" s="269" t="s">
        <v>1907</v>
      </c>
      <c r="I92" s="270"/>
      <c r="J92" s="270"/>
      <c r="K92" s="480"/>
      <c r="L92" s="271" t="s">
        <v>1907</v>
      </c>
    </row>
    <row r="93" spans="1:12" ht="15.75" thickBot="1">
      <c r="A93" s="477"/>
      <c r="B93" s="269" t="s">
        <v>1908</v>
      </c>
      <c r="C93" s="270"/>
      <c r="D93" s="270"/>
      <c r="E93" s="480"/>
      <c r="F93" s="271" t="s">
        <v>1908</v>
      </c>
      <c r="G93" s="477"/>
      <c r="H93" s="269" t="s">
        <v>1908</v>
      </c>
      <c r="I93" s="270"/>
      <c r="J93" s="270"/>
      <c r="K93" s="480"/>
      <c r="L93" s="271" t="s">
        <v>1908</v>
      </c>
    </row>
    <row r="94" spans="1:12" ht="15.75" thickBot="1">
      <c r="A94" s="477"/>
      <c r="B94" s="269" t="s">
        <v>1909</v>
      </c>
      <c r="C94" s="270"/>
      <c r="D94" s="270"/>
      <c r="E94" s="480"/>
      <c r="F94" s="271" t="s">
        <v>1909</v>
      </c>
      <c r="G94" s="477"/>
      <c r="H94" s="269" t="s">
        <v>1909</v>
      </c>
      <c r="I94" s="270"/>
      <c r="J94" s="270"/>
      <c r="K94" s="480"/>
      <c r="L94" s="271" t="s">
        <v>1909</v>
      </c>
    </row>
    <row r="95" spans="1:12" ht="15.75" thickBot="1">
      <c r="A95" s="477"/>
      <c r="B95" s="269" t="s">
        <v>1910</v>
      </c>
      <c r="C95" s="270"/>
      <c r="D95" s="270"/>
      <c r="E95" s="480"/>
      <c r="F95" s="271" t="s">
        <v>1910</v>
      </c>
      <c r="G95" s="477"/>
      <c r="H95" s="269" t="s">
        <v>1910</v>
      </c>
      <c r="I95" s="270"/>
      <c r="J95" s="270"/>
      <c r="K95" s="480"/>
      <c r="L95" s="271" t="s">
        <v>1910</v>
      </c>
    </row>
    <row r="96" spans="1:12" ht="15.75" thickBot="1">
      <c r="A96" s="477"/>
      <c r="B96" s="269" t="s">
        <v>1911</v>
      </c>
      <c r="C96" s="270"/>
      <c r="D96" s="270"/>
      <c r="E96" s="480"/>
      <c r="F96" s="271" t="s">
        <v>1912</v>
      </c>
      <c r="G96" s="477"/>
      <c r="H96" s="269" t="s">
        <v>1911</v>
      </c>
      <c r="I96" s="270"/>
      <c r="J96" s="270"/>
      <c r="K96" s="480"/>
      <c r="L96" s="271" t="s">
        <v>1912</v>
      </c>
    </row>
    <row r="97" spans="1:12" ht="15.75" thickBot="1">
      <c r="A97" s="478"/>
      <c r="B97" s="269" t="s">
        <v>1913</v>
      </c>
      <c r="C97" s="270"/>
      <c r="D97" s="270"/>
      <c r="E97" s="481"/>
      <c r="F97" s="271" t="s">
        <v>1914</v>
      </c>
      <c r="G97" s="478"/>
      <c r="H97" s="269" t="s">
        <v>1913</v>
      </c>
      <c r="I97" s="270"/>
      <c r="J97" s="270"/>
      <c r="K97" s="481"/>
      <c r="L97" s="271" t="s">
        <v>1914</v>
      </c>
    </row>
    <row r="98" spans="1:12" ht="15.75" thickBot="1">
      <c r="A98" s="476" t="s">
        <v>2289</v>
      </c>
      <c r="B98" s="269" t="s">
        <v>1899</v>
      </c>
      <c r="C98" s="270"/>
      <c r="D98" s="270"/>
      <c r="E98" s="479" t="s">
        <v>2289</v>
      </c>
      <c r="F98" s="271" t="s">
        <v>1899</v>
      </c>
      <c r="G98" s="476" t="s">
        <v>2289</v>
      </c>
      <c r="H98" s="269" t="s">
        <v>1899</v>
      </c>
      <c r="I98" s="270"/>
      <c r="J98" s="270"/>
      <c r="K98" s="479" t="s">
        <v>2289</v>
      </c>
      <c r="L98" s="271" t="s">
        <v>1899</v>
      </c>
    </row>
    <row r="99" spans="1:12" ht="15.75" thickBot="1">
      <c r="A99" s="477"/>
      <c r="B99" s="269" t="s">
        <v>1901</v>
      </c>
      <c r="C99" s="270"/>
      <c r="D99" s="270"/>
      <c r="E99" s="480"/>
      <c r="F99" s="271" t="s">
        <v>1901</v>
      </c>
      <c r="G99" s="477"/>
      <c r="H99" s="269" t="s">
        <v>1901</v>
      </c>
      <c r="I99" s="270"/>
      <c r="J99" s="270"/>
      <c r="K99" s="480"/>
      <c r="L99" s="271" t="s">
        <v>1901</v>
      </c>
    </row>
    <row r="100" spans="1:12" ht="15.75" thickBot="1">
      <c r="A100" s="477"/>
      <c r="B100" s="269" t="s">
        <v>1902</v>
      </c>
      <c r="C100" s="270"/>
      <c r="D100" s="270"/>
      <c r="E100" s="480"/>
      <c r="F100" s="271" t="s">
        <v>1902</v>
      </c>
      <c r="G100" s="477"/>
      <c r="H100" s="269" t="s">
        <v>1902</v>
      </c>
      <c r="I100" s="270"/>
      <c r="J100" s="270"/>
      <c r="K100" s="480"/>
      <c r="L100" s="271" t="s">
        <v>1902</v>
      </c>
    </row>
    <row r="101" spans="1:12" ht="15.75" thickBot="1">
      <c r="A101" s="477"/>
      <c r="B101" s="269" t="s">
        <v>1903</v>
      </c>
      <c r="C101" s="270"/>
      <c r="D101" s="270"/>
      <c r="E101" s="480"/>
      <c r="F101" s="271" t="s">
        <v>1903</v>
      </c>
      <c r="G101" s="477"/>
      <c r="H101" s="269" t="s">
        <v>1903</v>
      </c>
      <c r="I101" s="270"/>
      <c r="J101" s="270"/>
      <c r="K101" s="480"/>
      <c r="L101" s="271" t="s">
        <v>1903</v>
      </c>
    </row>
    <row r="102" spans="1:12" ht="15.75" thickBot="1">
      <c r="A102" s="477"/>
      <c r="B102" s="269" t="s">
        <v>1904</v>
      </c>
      <c r="C102" s="270"/>
      <c r="D102" s="270"/>
      <c r="E102" s="480"/>
      <c r="F102" s="271" t="s">
        <v>1904</v>
      </c>
      <c r="G102" s="477"/>
      <c r="H102" s="269" t="s">
        <v>1904</v>
      </c>
      <c r="I102" s="270"/>
      <c r="J102" s="270"/>
      <c r="K102" s="480"/>
      <c r="L102" s="271" t="s">
        <v>1904</v>
      </c>
    </row>
    <row r="103" spans="1:12" ht="15.75" thickBot="1">
      <c r="A103" s="477"/>
      <c r="B103" s="269" t="s">
        <v>1905</v>
      </c>
      <c r="C103" s="270"/>
      <c r="D103" s="270"/>
      <c r="E103" s="480"/>
      <c r="F103" s="271" t="s">
        <v>1905</v>
      </c>
      <c r="G103" s="477"/>
      <c r="H103" s="269" t="s">
        <v>1905</v>
      </c>
      <c r="I103" s="270"/>
      <c r="J103" s="270"/>
      <c r="K103" s="480"/>
      <c r="L103" s="271" t="s">
        <v>1905</v>
      </c>
    </row>
    <row r="104" spans="1:12" ht="15.75" thickBot="1">
      <c r="A104" s="477"/>
      <c r="B104" s="269" t="s">
        <v>1906</v>
      </c>
      <c r="C104" s="270"/>
      <c r="D104" s="270"/>
      <c r="E104" s="480"/>
      <c r="F104" s="271" t="s">
        <v>1906</v>
      </c>
      <c r="G104" s="477"/>
      <c r="H104" s="269" t="s">
        <v>1906</v>
      </c>
      <c r="I104" s="270"/>
      <c r="J104" s="270"/>
      <c r="K104" s="480"/>
      <c r="L104" s="271" t="s">
        <v>1906</v>
      </c>
    </row>
    <row r="105" spans="1:12" ht="15.75" thickBot="1">
      <c r="A105" s="477"/>
      <c r="B105" s="269" t="s">
        <v>1907</v>
      </c>
      <c r="C105" s="270"/>
      <c r="D105" s="270"/>
      <c r="E105" s="480"/>
      <c r="F105" s="271" t="s">
        <v>1907</v>
      </c>
      <c r="G105" s="477"/>
      <c r="H105" s="269" t="s">
        <v>1907</v>
      </c>
      <c r="I105" s="270"/>
      <c r="J105" s="270"/>
      <c r="K105" s="480"/>
      <c r="L105" s="271" t="s">
        <v>1907</v>
      </c>
    </row>
    <row r="106" spans="1:12" ht="15.75" thickBot="1">
      <c r="A106" s="477"/>
      <c r="B106" s="269" t="s">
        <v>1908</v>
      </c>
      <c r="C106" s="270"/>
      <c r="D106" s="270"/>
      <c r="E106" s="480"/>
      <c r="F106" s="271" t="s">
        <v>1908</v>
      </c>
      <c r="G106" s="477"/>
      <c r="H106" s="269" t="s">
        <v>1908</v>
      </c>
      <c r="I106" s="270"/>
      <c r="J106" s="270"/>
      <c r="K106" s="480"/>
      <c r="L106" s="271" t="s">
        <v>1908</v>
      </c>
    </row>
    <row r="107" spans="1:12" ht="15.75" thickBot="1">
      <c r="A107" s="477"/>
      <c r="B107" s="269" t="s">
        <v>1909</v>
      </c>
      <c r="C107" s="270"/>
      <c r="D107" s="270"/>
      <c r="E107" s="480"/>
      <c r="F107" s="271" t="s">
        <v>1909</v>
      </c>
      <c r="G107" s="477"/>
      <c r="H107" s="269" t="s">
        <v>1909</v>
      </c>
      <c r="I107" s="270"/>
      <c r="J107" s="270"/>
      <c r="K107" s="480"/>
      <c r="L107" s="271" t="s">
        <v>1909</v>
      </c>
    </row>
    <row r="108" spans="1:12" ht="15.75" thickBot="1">
      <c r="A108" s="477"/>
      <c r="B108" s="269" t="s">
        <v>1910</v>
      </c>
      <c r="C108" s="270"/>
      <c r="D108" s="270"/>
      <c r="E108" s="480"/>
      <c r="F108" s="271" t="s">
        <v>1910</v>
      </c>
      <c r="G108" s="477"/>
      <c r="H108" s="269" t="s">
        <v>1910</v>
      </c>
      <c r="I108" s="270"/>
      <c r="J108" s="270"/>
      <c r="K108" s="480"/>
      <c r="L108" s="271" t="s">
        <v>1910</v>
      </c>
    </row>
    <row r="109" spans="1:12" ht="15.75" thickBot="1">
      <c r="A109" s="477"/>
      <c r="B109" s="269" t="s">
        <v>1911</v>
      </c>
      <c r="C109" s="270"/>
      <c r="D109" s="270"/>
      <c r="E109" s="480"/>
      <c r="F109" s="271" t="s">
        <v>1912</v>
      </c>
      <c r="G109" s="477"/>
      <c r="H109" s="269" t="s">
        <v>1911</v>
      </c>
      <c r="I109" s="270"/>
      <c r="J109" s="270"/>
      <c r="K109" s="480"/>
      <c r="L109" s="271" t="s">
        <v>1912</v>
      </c>
    </row>
    <row r="110" spans="1:12" ht="15.75" thickBot="1">
      <c r="A110" s="478"/>
      <c r="B110" s="269" t="s">
        <v>1913</v>
      </c>
      <c r="C110" s="270"/>
      <c r="D110" s="270"/>
      <c r="E110" s="481"/>
      <c r="F110" s="271" t="s">
        <v>1914</v>
      </c>
      <c r="G110" s="478"/>
      <c r="H110" s="269" t="s">
        <v>1913</v>
      </c>
      <c r="I110" s="270"/>
      <c r="J110" s="270"/>
      <c r="K110" s="481"/>
      <c r="L110" s="271" t="s">
        <v>1914</v>
      </c>
    </row>
    <row r="111" spans="1:12" ht="15.75" thickBot="1">
      <c r="A111" s="476" t="s">
        <v>2290</v>
      </c>
      <c r="B111" s="269" t="s">
        <v>1899</v>
      </c>
      <c r="C111" s="270"/>
      <c r="D111" s="270"/>
      <c r="E111" s="479" t="s">
        <v>2290</v>
      </c>
      <c r="F111" s="271" t="s">
        <v>1899</v>
      </c>
      <c r="G111" s="476" t="s">
        <v>2290</v>
      </c>
      <c r="H111" s="269" t="s">
        <v>1899</v>
      </c>
      <c r="I111" s="270"/>
      <c r="J111" s="270"/>
      <c r="K111" s="479" t="s">
        <v>2290</v>
      </c>
      <c r="L111" s="271" t="s">
        <v>1899</v>
      </c>
    </row>
    <row r="112" spans="1:12" ht="15.75" thickBot="1">
      <c r="A112" s="477"/>
      <c r="B112" s="269" t="s">
        <v>1901</v>
      </c>
      <c r="C112" s="270"/>
      <c r="D112" s="270"/>
      <c r="E112" s="480"/>
      <c r="F112" s="271" t="s">
        <v>1901</v>
      </c>
      <c r="G112" s="477"/>
      <c r="H112" s="269" t="s">
        <v>1901</v>
      </c>
      <c r="I112" s="270"/>
      <c r="J112" s="270"/>
      <c r="K112" s="480"/>
      <c r="L112" s="271" t="s">
        <v>1901</v>
      </c>
    </row>
    <row r="113" spans="1:12" ht="15.75" thickBot="1">
      <c r="A113" s="477"/>
      <c r="B113" s="269" t="s">
        <v>1902</v>
      </c>
      <c r="C113" s="270"/>
      <c r="D113" s="270"/>
      <c r="E113" s="480"/>
      <c r="F113" s="271" t="s">
        <v>1902</v>
      </c>
      <c r="G113" s="477"/>
      <c r="H113" s="269" t="s">
        <v>1902</v>
      </c>
      <c r="I113" s="270"/>
      <c r="J113" s="270"/>
      <c r="K113" s="480"/>
      <c r="L113" s="271" t="s">
        <v>1902</v>
      </c>
    </row>
    <row r="114" spans="1:12" ht="15.75" thickBot="1">
      <c r="A114" s="477"/>
      <c r="B114" s="269" t="s">
        <v>1903</v>
      </c>
      <c r="C114" s="270"/>
      <c r="D114" s="270"/>
      <c r="E114" s="480"/>
      <c r="F114" s="271" t="s">
        <v>1903</v>
      </c>
      <c r="G114" s="477"/>
      <c r="H114" s="269" t="s">
        <v>1903</v>
      </c>
      <c r="I114" s="270"/>
      <c r="J114" s="270"/>
      <c r="K114" s="480"/>
      <c r="L114" s="271" t="s">
        <v>1903</v>
      </c>
    </row>
    <row r="115" spans="1:12" ht="15.75" thickBot="1">
      <c r="A115" s="477"/>
      <c r="B115" s="269" t="s">
        <v>1904</v>
      </c>
      <c r="C115" s="270"/>
      <c r="D115" s="270"/>
      <c r="E115" s="480"/>
      <c r="F115" s="271" t="s">
        <v>1904</v>
      </c>
      <c r="G115" s="477"/>
      <c r="H115" s="269" t="s">
        <v>1904</v>
      </c>
      <c r="I115" s="270"/>
      <c r="J115" s="270"/>
      <c r="K115" s="480"/>
      <c r="L115" s="271" t="s">
        <v>1904</v>
      </c>
    </row>
    <row r="116" spans="1:12" ht="15.75" thickBot="1">
      <c r="A116" s="477"/>
      <c r="B116" s="269" t="s">
        <v>1905</v>
      </c>
      <c r="C116" s="270"/>
      <c r="D116" s="270"/>
      <c r="E116" s="480"/>
      <c r="F116" s="271" t="s">
        <v>1905</v>
      </c>
      <c r="G116" s="477"/>
      <c r="H116" s="269" t="s">
        <v>1905</v>
      </c>
      <c r="I116" s="270"/>
      <c r="J116" s="270"/>
      <c r="K116" s="480"/>
      <c r="L116" s="271" t="s">
        <v>1905</v>
      </c>
    </row>
    <row r="117" spans="1:12" ht="15.75" thickBot="1">
      <c r="A117" s="477"/>
      <c r="B117" s="269" t="s">
        <v>1906</v>
      </c>
      <c r="C117" s="270"/>
      <c r="D117" s="270"/>
      <c r="E117" s="480"/>
      <c r="F117" s="271" t="s">
        <v>1906</v>
      </c>
      <c r="G117" s="477"/>
      <c r="H117" s="269" t="s">
        <v>1906</v>
      </c>
      <c r="I117" s="270"/>
      <c r="J117" s="270"/>
      <c r="K117" s="480"/>
      <c r="L117" s="271" t="s">
        <v>1906</v>
      </c>
    </row>
    <row r="118" spans="1:12" ht="15.75" thickBot="1">
      <c r="A118" s="477"/>
      <c r="B118" s="269" t="s">
        <v>1907</v>
      </c>
      <c r="C118" s="270"/>
      <c r="D118" s="270"/>
      <c r="E118" s="480"/>
      <c r="F118" s="271" t="s">
        <v>1907</v>
      </c>
      <c r="G118" s="477"/>
      <c r="H118" s="269" t="s">
        <v>1907</v>
      </c>
      <c r="I118" s="270"/>
      <c r="J118" s="270"/>
      <c r="K118" s="480"/>
      <c r="L118" s="271" t="s">
        <v>1907</v>
      </c>
    </row>
    <row r="119" spans="1:12" ht="15.75" thickBot="1">
      <c r="A119" s="477"/>
      <c r="B119" s="269" t="s">
        <v>1908</v>
      </c>
      <c r="C119" s="270"/>
      <c r="D119" s="270"/>
      <c r="E119" s="480"/>
      <c r="F119" s="271" t="s">
        <v>1908</v>
      </c>
      <c r="G119" s="477"/>
      <c r="H119" s="269" t="s">
        <v>1908</v>
      </c>
      <c r="I119" s="270"/>
      <c r="J119" s="270"/>
      <c r="K119" s="480"/>
      <c r="L119" s="271" t="s">
        <v>1908</v>
      </c>
    </row>
    <row r="120" spans="1:12" ht="15.75" thickBot="1">
      <c r="A120" s="477"/>
      <c r="B120" s="269" t="s">
        <v>1909</v>
      </c>
      <c r="C120" s="270"/>
      <c r="D120" s="270"/>
      <c r="E120" s="480"/>
      <c r="F120" s="271" t="s">
        <v>1909</v>
      </c>
      <c r="G120" s="477"/>
      <c r="H120" s="269" t="s">
        <v>1909</v>
      </c>
      <c r="I120" s="270"/>
      <c r="J120" s="270"/>
      <c r="K120" s="480"/>
      <c r="L120" s="271" t="s">
        <v>1909</v>
      </c>
    </row>
    <row r="121" spans="1:12" ht="15.75" thickBot="1">
      <c r="A121" s="477"/>
      <c r="B121" s="269" t="s">
        <v>1910</v>
      </c>
      <c r="C121" s="270"/>
      <c r="D121" s="270"/>
      <c r="E121" s="480"/>
      <c r="F121" s="271" t="s">
        <v>1910</v>
      </c>
      <c r="G121" s="477"/>
      <c r="H121" s="269" t="s">
        <v>1910</v>
      </c>
      <c r="I121" s="270"/>
      <c r="J121" s="270"/>
      <c r="K121" s="480"/>
      <c r="L121" s="271" t="s">
        <v>1910</v>
      </c>
    </row>
    <row r="122" spans="1:12" ht="15.75" thickBot="1">
      <c r="A122" s="477"/>
      <c r="B122" s="269" t="s">
        <v>1911</v>
      </c>
      <c r="C122" s="270"/>
      <c r="D122" s="270"/>
      <c r="E122" s="480"/>
      <c r="F122" s="271" t="s">
        <v>1912</v>
      </c>
      <c r="G122" s="477"/>
      <c r="H122" s="269" t="s">
        <v>1911</v>
      </c>
      <c r="I122" s="270"/>
      <c r="J122" s="270"/>
      <c r="K122" s="480"/>
      <c r="L122" s="271" t="s">
        <v>1912</v>
      </c>
    </row>
    <row r="123" spans="1:12" ht="15.75" thickBot="1">
      <c r="A123" s="478"/>
      <c r="B123" s="269" t="s">
        <v>1913</v>
      </c>
      <c r="C123" s="270"/>
      <c r="D123" s="270"/>
      <c r="E123" s="481"/>
      <c r="F123" s="271" t="s">
        <v>1914</v>
      </c>
      <c r="G123" s="478"/>
      <c r="H123" s="269" t="s">
        <v>1913</v>
      </c>
      <c r="I123" s="270"/>
      <c r="J123" s="270"/>
      <c r="K123" s="481"/>
      <c r="L123" s="271" t="s">
        <v>1914</v>
      </c>
    </row>
    <row r="124" spans="1:12" ht="15.75" thickBot="1">
      <c r="A124" s="476" t="s">
        <v>2291</v>
      </c>
      <c r="B124" s="269" t="s">
        <v>1899</v>
      </c>
      <c r="C124" s="270"/>
      <c r="D124" s="270"/>
      <c r="E124" s="479" t="s">
        <v>2291</v>
      </c>
      <c r="F124" s="271" t="s">
        <v>1899</v>
      </c>
      <c r="G124" s="476" t="s">
        <v>2291</v>
      </c>
      <c r="H124" s="269" t="s">
        <v>1899</v>
      </c>
      <c r="I124" s="270"/>
      <c r="J124" s="270"/>
      <c r="K124" s="479" t="s">
        <v>2291</v>
      </c>
      <c r="L124" s="271" t="s">
        <v>1899</v>
      </c>
    </row>
    <row r="125" spans="1:12" ht="15.75" thickBot="1">
      <c r="A125" s="477"/>
      <c r="B125" s="269" t="s">
        <v>1901</v>
      </c>
      <c r="C125" s="270"/>
      <c r="D125" s="270"/>
      <c r="E125" s="480"/>
      <c r="F125" s="271" t="s">
        <v>1901</v>
      </c>
      <c r="G125" s="477"/>
      <c r="H125" s="269" t="s">
        <v>1901</v>
      </c>
      <c r="I125" s="270"/>
      <c r="J125" s="270"/>
      <c r="K125" s="480"/>
      <c r="L125" s="271" t="s">
        <v>1901</v>
      </c>
    </row>
    <row r="126" spans="1:12" ht="15.75" thickBot="1">
      <c r="A126" s="477"/>
      <c r="B126" s="269" t="s">
        <v>1902</v>
      </c>
      <c r="C126" s="270"/>
      <c r="D126" s="270"/>
      <c r="E126" s="480"/>
      <c r="F126" s="271" t="s">
        <v>1902</v>
      </c>
      <c r="G126" s="477"/>
      <c r="H126" s="269" t="s">
        <v>1902</v>
      </c>
      <c r="I126" s="270"/>
      <c r="J126" s="270"/>
      <c r="K126" s="480"/>
      <c r="L126" s="271" t="s">
        <v>1902</v>
      </c>
    </row>
    <row r="127" spans="1:12" ht="15.75" thickBot="1">
      <c r="A127" s="477"/>
      <c r="B127" s="269" t="s">
        <v>1903</v>
      </c>
      <c r="C127" s="270"/>
      <c r="D127" s="270"/>
      <c r="E127" s="480"/>
      <c r="F127" s="271" t="s">
        <v>1903</v>
      </c>
      <c r="G127" s="477"/>
      <c r="H127" s="269" t="s">
        <v>1903</v>
      </c>
      <c r="I127" s="270"/>
      <c r="J127" s="270"/>
      <c r="K127" s="480"/>
      <c r="L127" s="271" t="s">
        <v>1903</v>
      </c>
    </row>
    <row r="128" spans="1:12" ht="15.75" thickBot="1">
      <c r="A128" s="477"/>
      <c r="B128" s="269" t="s">
        <v>1904</v>
      </c>
      <c r="C128" s="270"/>
      <c r="D128" s="270"/>
      <c r="E128" s="480"/>
      <c r="F128" s="271" t="s">
        <v>1904</v>
      </c>
      <c r="G128" s="477"/>
      <c r="H128" s="269" t="s">
        <v>1904</v>
      </c>
      <c r="I128" s="270"/>
      <c r="J128" s="270"/>
      <c r="K128" s="480"/>
      <c r="L128" s="271" t="s">
        <v>1904</v>
      </c>
    </row>
    <row r="129" spans="1:12" ht="15.75" thickBot="1">
      <c r="A129" s="477"/>
      <c r="B129" s="269" t="s">
        <v>1905</v>
      </c>
      <c r="C129" s="270"/>
      <c r="D129" s="270"/>
      <c r="E129" s="480"/>
      <c r="F129" s="271" t="s">
        <v>1905</v>
      </c>
      <c r="G129" s="477"/>
      <c r="H129" s="269" t="s">
        <v>1905</v>
      </c>
      <c r="I129" s="270"/>
      <c r="J129" s="270"/>
      <c r="K129" s="480"/>
      <c r="L129" s="271" t="s">
        <v>1905</v>
      </c>
    </row>
    <row r="130" spans="1:12" ht="15.75" thickBot="1">
      <c r="A130" s="477"/>
      <c r="B130" s="269" t="s">
        <v>1906</v>
      </c>
      <c r="C130" s="270"/>
      <c r="D130" s="270"/>
      <c r="E130" s="480"/>
      <c r="F130" s="271" t="s">
        <v>1906</v>
      </c>
      <c r="G130" s="477"/>
      <c r="H130" s="269" t="s">
        <v>1906</v>
      </c>
      <c r="I130" s="270"/>
      <c r="J130" s="270"/>
      <c r="K130" s="480"/>
      <c r="L130" s="271" t="s">
        <v>1906</v>
      </c>
    </row>
    <row r="131" spans="1:12" ht="15.75" thickBot="1">
      <c r="A131" s="477"/>
      <c r="B131" s="269" t="s">
        <v>1907</v>
      </c>
      <c r="C131" s="270"/>
      <c r="D131" s="270"/>
      <c r="E131" s="480"/>
      <c r="F131" s="271" t="s">
        <v>1907</v>
      </c>
      <c r="G131" s="477"/>
      <c r="H131" s="269" t="s">
        <v>1907</v>
      </c>
      <c r="I131" s="270"/>
      <c r="J131" s="270"/>
      <c r="K131" s="480"/>
      <c r="L131" s="271" t="s">
        <v>1907</v>
      </c>
    </row>
    <row r="132" spans="1:12" ht="15.75" thickBot="1">
      <c r="A132" s="477"/>
      <c r="B132" s="269" t="s">
        <v>1908</v>
      </c>
      <c r="C132" s="270"/>
      <c r="D132" s="270"/>
      <c r="E132" s="480"/>
      <c r="F132" s="271" t="s">
        <v>1908</v>
      </c>
      <c r="G132" s="477"/>
      <c r="H132" s="269" t="s">
        <v>1908</v>
      </c>
      <c r="I132" s="270"/>
      <c r="J132" s="270"/>
      <c r="K132" s="480"/>
      <c r="L132" s="271" t="s">
        <v>1908</v>
      </c>
    </row>
    <row r="133" spans="1:12" ht="15.75" thickBot="1">
      <c r="A133" s="477"/>
      <c r="B133" s="269" t="s">
        <v>1909</v>
      </c>
      <c r="C133" s="270"/>
      <c r="D133" s="270"/>
      <c r="E133" s="480"/>
      <c r="F133" s="271" t="s">
        <v>1909</v>
      </c>
      <c r="G133" s="477"/>
      <c r="H133" s="269" t="s">
        <v>1909</v>
      </c>
      <c r="I133" s="270"/>
      <c r="J133" s="270"/>
      <c r="K133" s="480"/>
      <c r="L133" s="271" t="s">
        <v>1909</v>
      </c>
    </row>
    <row r="134" spans="1:12" ht="15.75" thickBot="1">
      <c r="A134" s="477"/>
      <c r="B134" s="269" t="s">
        <v>1910</v>
      </c>
      <c r="C134" s="270"/>
      <c r="D134" s="270"/>
      <c r="E134" s="480"/>
      <c r="F134" s="271" t="s">
        <v>1910</v>
      </c>
      <c r="G134" s="477"/>
      <c r="H134" s="269" t="s">
        <v>1910</v>
      </c>
      <c r="I134" s="270"/>
      <c r="J134" s="270"/>
      <c r="K134" s="480"/>
      <c r="L134" s="271" t="s">
        <v>1910</v>
      </c>
    </row>
    <row r="135" spans="1:12" ht="15.75" thickBot="1">
      <c r="A135" s="477"/>
      <c r="B135" s="269" t="s">
        <v>1911</v>
      </c>
      <c r="C135" s="270"/>
      <c r="D135" s="270"/>
      <c r="E135" s="480"/>
      <c r="F135" s="271" t="s">
        <v>1912</v>
      </c>
      <c r="G135" s="477"/>
      <c r="H135" s="269" t="s">
        <v>1911</v>
      </c>
      <c r="I135" s="270"/>
      <c r="J135" s="270"/>
      <c r="K135" s="480"/>
      <c r="L135" s="271" t="s">
        <v>1912</v>
      </c>
    </row>
    <row r="136" spans="1:12" ht="15.75" thickBot="1">
      <c r="A136" s="478"/>
      <c r="B136" s="269" t="s">
        <v>1913</v>
      </c>
      <c r="C136" s="270"/>
      <c r="D136" s="270"/>
      <c r="E136" s="481"/>
      <c r="F136" s="271" t="s">
        <v>1914</v>
      </c>
      <c r="G136" s="478"/>
      <c r="H136" s="269" t="s">
        <v>1913</v>
      </c>
      <c r="I136" s="270"/>
      <c r="J136" s="270"/>
      <c r="K136" s="481"/>
      <c r="L136" s="271" t="s">
        <v>1914</v>
      </c>
    </row>
    <row r="137" spans="1:12" ht="15.75" thickBot="1">
      <c r="A137" s="476" t="s">
        <v>2292</v>
      </c>
      <c r="B137" s="269" t="s">
        <v>1899</v>
      </c>
      <c r="C137" s="270"/>
      <c r="D137" s="270"/>
      <c r="E137" s="479" t="s">
        <v>2292</v>
      </c>
      <c r="F137" s="271" t="s">
        <v>1899</v>
      </c>
      <c r="G137" s="476" t="s">
        <v>2292</v>
      </c>
      <c r="H137" s="269" t="s">
        <v>1899</v>
      </c>
      <c r="I137" s="270"/>
      <c r="J137" s="270"/>
      <c r="K137" s="479" t="s">
        <v>2292</v>
      </c>
      <c r="L137" s="271" t="s">
        <v>1899</v>
      </c>
    </row>
    <row r="138" spans="1:12" ht="15.75" thickBot="1">
      <c r="A138" s="477"/>
      <c r="B138" s="269" t="s">
        <v>1901</v>
      </c>
      <c r="C138" s="270"/>
      <c r="D138" s="270"/>
      <c r="E138" s="480"/>
      <c r="F138" s="271" t="s">
        <v>1901</v>
      </c>
      <c r="G138" s="477"/>
      <c r="H138" s="269" t="s">
        <v>1901</v>
      </c>
      <c r="I138" s="270"/>
      <c r="J138" s="270"/>
      <c r="K138" s="480"/>
      <c r="L138" s="271" t="s">
        <v>1901</v>
      </c>
    </row>
    <row r="139" spans="1:12" ht="15.75" thickBot="1">
      <c r="A139" s="477"/>
      <c r="B139" s="269" t="s">
        <v>1902</v>
      </c>
      <c r="C139" s="270"/>
      <c r="D139" s="270"/>
      <c r="E139" s="480"/>
      <c r="F139" s="271" t="s">
        <v>1902</v>
      </c>
      <c r="G139" s="477"/>
      <c r="H139" s="269" t="s">
        <v>1902</v>
      </c>
      <c r="I139" s="270"/>
      <c r="J139" s="270"/>
      <c r="K139" s="480"/>
      <c r="L139" s="271" t="s">
        <v>1902</v>
      </c>
    </row>
    <row r="140" spans="1:12" ht="15.75" thickBot="1">
      <c r="A140" s="477"/>
      <c r="B140" s="269" t="s">
        <v>1903</v>
      </c>
      <c r="C140" s="270"/>
      <c r="D140" s="270"/>
      <c r="E140" s="480"/>
      <c r="F140" s="271" t="s">
        <v>1903</v>
      </c>
      <c r="G140" s="477"/>
      <c r="H140" s="269" t="s">
        <v>1903</v>
      </c>
      <c r="I140" s="270"/>
      <c r="J140" s="270"/>
      <c r="K140" s="480"/>
      <c r="L140" s="271" t="s">
        <v>1903</v>
      </c>
    </row>
    <row r="141" spans="1:12" ht="15.75" thickBot="1">
      <c r="A141" s="477"/>
      <c r="B141" s="269" t="s">
        <v>1904</v>
      </c>
      <c r="C141" s="270"/>
      <c r="D141" s="270"/>
      <c r="E141" s="480"/>
      <c r="F141" s="271" t="s">
        <v>1904</v>
      </c>
      <c r="G141" s="477"/>
      <c r="H141" s="269" t="s">
        <v>1904</v>
      </c>
      <c r="I141" s="270"/>
      <c r="J141" s="270"/>
      <c r="K141" s="480"/>
      <c r="L141" s="271" t="s">
        <v>1904</v>
      </c>
    </row>
    <row r="142" spans="1:12" ht="15.75" thickBot="1">
      <c r="A142" s="477"/>
      <c r="B142" s="269" t="s">
        <v>1905</v>
      </c>
      <c r="C142" s="270"/>
      <c r="D142" s="270"/>
      <c r="E142" s="480"/>
      <c r="F142" s="271" t="s">
        <v>1905</v>
      </c>
      <c r="G142" s="477"/>
      <c r="H142" s="269" t="s">
        <v>1905</v>
      </c>
      <c r="I142" s="270"/>
      <c r="J142" s="270"/>
      <c r="K142" s="480"/>
      <c r="L142" s="271" t="s">
        <v>1905</v>
      </c>
    </row>
    <row r="143" spans="1:12" ht="15.75" thickBot="1">
      <c r="A143" s="477"/>
      <c r="B143" s="269" t="s">
        <v>1906</v>
      </c>
      <c r="C143" s="270"/>
      <c r="D143" s="270"/>
      <c r="E143" s="480"/>
      <c r="F143" s="271" t="s">
        <v>1906</v>
      </c>
      <c r="G143" s="477"/>
      <c r="H143" s="269" t="s">
        <v>1906</v>
      </c>
      <c r="I143" s="270"/>
      <c r="J143" s="270"/>
      <c r="K143" s="480"/>
      <c r="L143" s="271" t="s">
        <v>1906</v>
      </c>
    </row>
    <row r="144" spans="1:12" ht="15.75" thickBot="1">
      <c r="A144" s="477"/>
      <c r="B144" s="269" t="s">
        <v>1907</v>
      </c>
      <c r="C144" s="270"/>
      <c r="D144" s="270"/>
      <c r="E144" s="480"/>
      <c r="F144" s="271" t="s">
        <v>1907</v>
      </c>
      <c r="G144" s="477"/>
      <c r="H144" s="269" t="s">
        <v>1907</v>
      </c>
      <c r="I144" s="270"/>
      <c r="J144" s="270"/>
      <c r="K144" s="480"/>
      <c r="L144" s="271" t="s">
        <v>1907</v>
      </c>
    </row>
    <row r="145" spans="1:12" ht="15.75" thickBot="1">
      <c r="A145" s="477"/>
      <c r="B145" s="269" t="s">
        <v>1908</v>
      </c>
      <c r="C145" s="270"/>
      <c r="D145" s="270"/>
      <c r="E145" s="480"/>
      <c r="F145" s="271" t="s">
        <v>1908</v>
      </c>
      <c r="G145" s="477"/>
      <c r="H145" s="269" t="s">
        <v>1908</v>
      </c>
      <c r="I145" s="270"/>
      <c r="J145" s="270"/>
      <c r="K145" s="480"/>
      <c r="L145" s="271" t="s">
        <v>1908</v>
      </c>
    </row>
    <row r="146" spans="1:12" ht="15.75" thickBot="1">
      <c r="A146" s="477"/>
      <c r="B146" s="269" t="s">
        <v>1909</v>
      </c>
      <c r="C146" s="270"/>
      <c r="D146" s="270"/>
      <c r="E146" s="480"/>
      <c r="F146" s="271" t="s">
        <v>1909</v>
      </c>
      <c r="G146" s="477"/>
      <c r="H146" s="269" t="s">
        <v>1909</v>
      </c>
      <c r="I146" s="270"/>
      <c r="J146" s="270"/>
      <c r="K146" s="480"/>
      <c r="L146" s="271" t="s">
        <v>1909</v>
      </c>
    </row>
    <row r="147" spans="1:12" ht="15.75" thickBot="1">
      <c r="A147" s="477"/>
      <c r="B147" s="269" t="s">
        <v>1910</v>
      </c>
      <c r="C147" s="270"/>
      <c r="D147" s="270"/>
      <c r="E147" s="480"/>
      <c r="F147" s="271" t="s">
        <v>1910</v>
      </c>
      <c r="G147" s="477"/>
      <c r="H147" s="269" t="s">
        <v>1910</v>
      </c>
      <c r="I147" s="270"/>
      <c r="J147" s="270"/>
      <c r="K147" s="480"/>
      <c r="L147" s="271" t="s">
        <v>1910</v>
      </c>
    </row>
    <row r="148" spans="1:12" ht="15.75" thickBot="1">
      <c r="A148" s="477"/>
      <c r="B148" s="269" t="s">
        <v>1911</v>
      </c>
      <c r="C148" s="270"/>
      <c r="D148" s="270"/>
      <c r="E148" s="480"/>
      <c r="F148" s="271" t="s">
        <v>1912</v>
      </c>
      <c r="G148" s="477"/>
      <c r="H148" s="269" t="s">
        <v>1911</v>
      </c>
      <c r="I148" s="270"/>
      <c r="J148" s="270"/>
      <c r="K148" s="480"/>
      <c r="L148" s="271" t="s">
        <v>1912</v>
      </c>
    </row>
    <row r="149" spans="1:12" ht="15.75" thickBot="1">
      <c r="A149" s="478"/>
      <c r="B149" s="269" t="s">
        <v>1913</v>
      </c>
      <c r="C149" s="270"/>
      <c r="D149" s="270"/>
      <c r="E149" s="481"/>
      <c r="F149" s="271" t="s">
        <v>1914</v>
      </c>
      <c r="G149" s="478"/>
      <c r="H149" s="269" t="s">
        <v>1913</v>
      </c>
      <c r="I149" s="270"/>
      <c r="J149" s="270"/>
      <c r="K149" s="481"/>
      <c r="L149" s="271" t="s">
        <v>1914</v>
      </c>
    </row>
    <row r="150" spans="1:12" ht="15.75" thickBot="1">
      <c r="A150" s="476" t="s">
        <v>2293</v>
      </c>
      <c r="B150" s="269" t="s">
        <v>1899</v>
      </c>
      <c r="C150" s="270"/>
      <c r="D150" s="270"/>
      <c r="E150" s="479" t="s">
        <v>2293</v>
      </c>
      <c r="F150" s="271" t="s">
        <v>1899</v>
      </c>
      <c r="G150" s="476" t="s">
        <v>2293</v>
      </c>
      <c r="H150" s="269" t="s">
        <v>1899</v>
      </c>
      <c r="I150" s="270"/>
      <c r="J150" s="270"/>
      <c r="K150" s="479" t="s">
        <v>2293</v>
      </c>
      <c r="L150" s="271" t="s">
        <v>1899</v>
      </c>
    </row>
    <row r="151" spans="1:12" ht="15.75" thickBot="1">
      <c r="A151" s="477"/>
      <c r="B151" s="269" t="s">
        <v>1901</v>
      </c>
      <c r="C151" s="270"/>
      <c r="D151" s="270"/>
      <c r="E151" s="480"/>
      <c r="F151" s="271" t="s">
        <v>1901</v>
      </c>
      <c r="G151" s="477"/>
      <c r="H151" s="269" t="s">
        <v>1901</v>
      </c>
      <c r="I151" s="270"/>
      <c r="J151" s="270"/>
      <c r="K151" s="480"/>
      <c r="L151" s="271" t="s">
        <v>1901</v>
      </c>
    </row>
    <row r="152" spans="1:12" ht="15.75" thickBot="1">
      <c r="A152" s="477"/>
      <c r="B152" s="269" t="s">
        <v>1902</v>
      </c>
      <c r="C152" s="270"/>
      <c r="D152" s="270"/>
      <c r="E152" s="480"/>
      <c r="F152" s="271" t="s">
        <v>1902</v>
      </c>
      <c r="G152" s="477"/>
      <c r="H152" s="269" t="s">
        <v>1902</v>
      </c>
      <c r="I152" s="270"/>
      <c r="J152" s="270"/>
      <c r="K152" s="480"/>
      <c r="L152" s="271" t="s">
        <v>1902</v>
      </c>
    </row>
    <row r="153" spans="1:12" ht="15.75" thickBot="1">
      <c r="A153" s="477"/>
      <c r="B153" s="269" t="s">
        <v>1903</v>
      </c>
      <c r="C153" s="270"/>
      <c r="D153" s="270"/>
      <c r="E153" s="480"/>
      <c r="F153" s="271" t="s">
        <v>1903</v>
      </c>
      <c r="G153" s="477"/>
      <c r="H153" s="269" t="s">
        <v>1903</v>
      </c>
      <c r="I153" s="270"/>
      <c r="J153" s="270"/>
      <c r="K153" s="480"/>
      <c r="L153" s="271" t="s">
        <v>1903</v>
      </c>
    </row>
    <row r="154" spans="1:12" ht="15.75" thickBot="1">
      <c r="A154" s="477"/>
      <c r="B154" s="269" t="s">
        <v>1904</v>
      </c>
      <c r="C154" s="270"/>
      <c r="D154" s="270"/>
      <c r="E154" s="480"/>
      <c r="F154" s="271" t="s">
        <v>1904</v>
      </c>
      <c r="G154" s="477"/>
      <c r="H154" s="269" t="s">
        <v>1904</v>
      </c>
      <c r="I154" s="270"/>
      <c r="J154" s="270"/>
      <c r="K154" s="480"/>
      <c r="L154" s="271" t="s">
        <v>1904</v>
      </c>
    </row>
    <row r="155" spans="1:12" ht="15.75" thickBot="1">
      <c r="A155" s="477"/>
      <c r="B155" s="269" t="s">
        <v>1905</v>
      </c>
      <c r="C155" s="270"/>
      <c r="D155" s="270"/>
      <c r="E155" s="480"/>
      <c r="F155" s="271" t="s">
        <v>1905</v>
      </c>
      <c r="G155" s="477"/>
      <c r="H155" s="269" t="s">
        <v>1905</v>
      </c>
      <c r="I155" s="270"/>
      <c r="J155" s="270"/>
      <c r="K155" s="480"/>
      <c r="L155" s="271" t="s">
        <v>1905</v>
      </c>
    </row>
    <row r="156" spans="1:12" ht="15.75" thickBot="1">
      <c r="A156" s="477"/>
      <c r="B156" s="269" t="s">
        <v>1906</v>
      </c>
      <c r="C156" s="270"/>
      <c r="D156" s="270"/>
      <c r="E156" s="480"/>
      <c r="F156" s="271" t="s">
        <v>1906</v>
      </c>
      <c r="G156" s="477"/>
      <c r="H156" s="269" t="s">
        <v>1906</v>
      </c>
      <c r="I156" s="270"/>
      <c r="J156" s="270"/>
      <c r="K156" s="480"/>
      <c r="L156" s="271" t="s">
        <v>1906</v>
      </c>
    </row>
    <row r="157" spans="1:12" ht="15.75" thickBot="1">
      <c r="A157" s="477"/>
      <c r="B157" s="269" t="s">
        <v>1907</v>
      </c>
      <c r="C157" s="270"/>
      <c r="D157" s="270"/>
      <c r="E157" s="480"/>
      <c r="F157" s="271" t="s">
        <v>1907</v>
      </c>
      <c r="G157" s="477"/>
      <c r="H157" s="269" t="s">
        <v>1907</v>
      </c>
      <c r="I157" s="270"/>
      <c r="J157" s="270"/>
      <c r="K157" s="480"/>
      <c r="L157" s="271" t="s">
        <v>1907</v>
      </c>
    </row>
    <row r="158" spans="1:12" ht="15.75" thickBot="1">
      <c r="A158" s="477"/>
      <c r="B158" s="269" t="s">
        <v>1908</v>
      </c>
      <c r="C158" s="270"/>
      <c r="D158" s="270"/>
      <c r="E158" s="480"/>
      <c r="F158" s="271" t="s">
        <v>1908</v>
      </c>
      <c r="G158" s="477"/>
      <c r="H158" s="269" t="s">
        <v>1908</v>
      </c>
      <c r="I158" s="270"/>
      <c r="J158" s="270"/>
      <c r="K158" s="480"/>
      <c r="L158" s="271" t="s">
        <v>1908</v>
      </c>
    </row>
    <row r="159" spans="1:12" ht="15.75" thickBot="1">
      <c r="A159" s="477"/>
      <c r="B159" s="269" t="s">
        <v>1909</v>
      </c>
      <c r="C159" s="270"/>
      <c r="D159" s="270"/>
      <c r="E159" s="480"/>
      <c r="F159" s="271" t="s">
        <v>1909</v>
      </c>
      <c r="G159" s="477"/>
      <c r="H159" s="269" t="s">
        <v>1909</v>
      </c>
      <c r="I159" s="270"/>
      <c r="J159" s="270"/>
      <c r="K159" s="480"/>
      <c r="L159" s="271" t="s">
        <v>1909</v>
      </c>
    </row>
    <row r="160" spans="1:12" ht="15.75" thickBot="1">
      <c r="A160" s="477"/>
      <c r="B160" s="269" t="s">
        <v>1910</v>
      </c>
      <c r="C160" s="270"/>
      <c r="D160" s="270"/>
      <c r="E160" s="480"/>
      <c r="F160" s="271" t="s">
        <v>1910</v>
      </c>
      <c r="G160" s="477"/>
      <c r="H160" s="269" t="s">
        <v>1910</v>
      </c>
      <c r="I160" s="270"/>
      <c r="J160" s="270"/>
      <c r="K160" s="480"/>
      <c r="L160" s="271" t="s">
        <v>1910</v>
      </c>
    </row>
    <row r="161" spans="1:12" ht="15.75" thickBot="1">
      <c r="A161" s="477"/>
      <c r="B161" s="269" t="s">
        <v>1911</v>
      </c>
      <c r="C161" s="270"/>
      <c r="D161" s="270"/>
      <c r="E161" s="480"/>
      <c r="F161" s="271" t="s">
        <v>1912</v>
      </c>
      <c r="G161" s="477"/>
      <c r="H161" s="269" t="s">
        <v>1911</v>
      </c>
      <c r="I161" s="270"/>
      <c r="J161" s="270"/>
      <c r="K161" s="480"/>
      <c r="L161" s="271" t="s">
        <v>1912</v>
      </c>
    </row>
    <row r="162" spans="1:12" ht="15.75" thickBot="1">
      <c r="A162" s="478"/>
      <c r="B162" s="269" t="s">
        <v>1913</v>
      </c>
      <c r="C162" s="270"/>
      <c r="D162" s="270"/>
      <c r="E162" s="481"/>
      <c r="F162" s="271" t="s">
        <v>1914</v>
      </c>
      <c r="G162" s="478"/>
      <c r="H162" s="269" t="s">
        <v>1913</v>
      </c>
      <c r="I162" s="270"/>
      <c r="J162" s="270"/>
      <c r="K162" s="481"/>
      <c r="L162" s="271" t="s">
        <v>1914</v>
      </c>
    </row>
    <row r="163" spans="1:12" ht="15.75" thickBot="1">
      <c r="A163" s="476" t="s">
        <v>2294</v>
      </c>
      <c r="B163" s="269" t="s">
        <v>1899</v>
      </c>
      <c r="C163" s="270"/>
      <c r="D163" s="270"/>
      <c r="E163" s="479" t="s">
        <v>2294</v>
      </c>
      <c r="F163" s="271" t="s">
        <v>1899</v>
      </c>
      <c r="G163" s="476" t="s">
        <v>2294</v>
      </c>
      <c r="H163" s="269" t="s">
        <v>1899</v>
      </c>
      <c r="I163" s="270"/>
      <c r="J163" s="270"/>
      <c r="K163" s="479" t="s">
        <v>2294</v>
      </c>
      <c r="L163" s="271" t="s">
        <v>1899</v>
      </c>
    </row>
    <row r="164" spans="1:12" ht="15.75" thickBot="1">
      <c r="A164" s="477"/>
      <c r="B164" s="269" t="s">
        <v>1901</v>
      </c>
      <c r="C164" s="270"/>
      <c r="D164" s="270"/>
      <c r="E164" s="480"/>
      <c r="F164" s="271" t="s">
        <v>1901</v>
      </c>
      <c r="G164" s="477"/>
      <c r="H164" s="269" t="s">
        <v>1901</v>
      </c>
      <c r="I164" s="270"/>
      <c r="J164" s="270"/>
      <c r="K164" s="480"/>
      <c r="L164" s="271" t="s">
        <v>1901</v>
      </c>
    </row>
    <row r="165" spans="1:12" ht="15.75" thickBot="1">
      <c r="A165" s="477"/>
      <c r="B165" s="269" t="s">
        <v>1902</v>
      </c>
      <c r="C165" s="270"/>
      <c r="D165" s="270"/>
      <c r="E165" s="480"/>
      <c r="F165" s="271" t="s">
        <v>1902</v>
      </c>
      <c r="G165" s="477"/>
      <c r="H165" s="269" t="s">
        <v>1902</v>
      </c>
      <c r="I165" s="270"/>
      <c r="J165" s="270"/>
      <c r="K165" s="480"/>
      <c r="L165" s="271" t="s">
        <v>1902</v>
      </c>
    </row>
    <row r="166" spans="1:12" ht="15.75" thickBot="1">
      <c r="A166" s="477"/>
      <c r="B166" s="269" t="s">
        <v>1903</v>
      </c>
      <c r="C166" s="270"/>
      <c r="D166" s="270"/>
      <c r="E166" s="480"/>
      <c r="F166" s="271" t="s">
        <v>1903</v>
      </c>
      <c r="G166" s="477"/>
      <c r="H166" s="269" t="s">
        <v>1903</v>
      </c>
      <c r="I166" s="270"/>
      <c r="J166" s="270"/>
      <c r="K166" s="480"/>
      <c r="L166" s="271" t="s">
        <v>1903</v>
      </c>
    </row>
    <row r="167" spans="1:12" ht="15.75" thickBot="1">
      <c r="A167" s="477"/>
      <c r="B167" s="269" t="s">
        <v>1904</v>
      </c>
      <c r="C167" s="270"/>
      <c r="D167" s="270"/>
      <c r="E167" s="480"/>
      <c r="F167" s="271" t="s">
        <v>1904</v>
      </c>
      <c r="G167" s="477"/>
      <c r="H167" s="269" t="s">
        <v>1904</v>
      </c>
      <c r="I167" s="270"/>
      <c r="J167" s="270"/>
      <c r="K167" s="480"/>
      <c r="L167" s="271" t="s">
        <v>1904</v>
      </c>
    </row>
    <row r="168" spans="1:12" ht="15.75" thickBot="1">
      <c r="A168" s="477"/>
      <c r="B168" s="269" t="s">
        <v>1905</v>
      </c>
      <c r="C168" s="270"/>
      <c r="D168" s="270"/>
      <c r="E168" s="480"/>
      <c r="F168" s="271" t="s">
        <v>1905</v>
      </c>
      <c r="G168" s="477"/>
      <c r="H168" s="269" t="s">
        <v>1905</v>
      </c>
      <c r="I168" s="270"/>
      <c r="J168" s="270"/>
      <c r="K168" s="480"/>
      <c r="L168" s="271" t="s">
        <v>1905</v>
      </c>
    </row>
    <row r="169" spans="1:12" ht="15.75" thickBot="1">
      <c r="A169" s="477"/>
      <c r="B169" s="269" t="s">
        <v>1906</v>
      </c>
      <c r="C169" s="270"/>
      <c r="D169" s="270"/>
      <c r="E169" s="480"/>
      <c r="F169" s="271" t="s">
        <v>1906</v>
      </c>
      <c r="G169" s="477"/>
      <c r="H169" s="269" t="s">
        <v>1906</v>
      </c>
      <c r="I169" s="270"/>
      <c r="J169" s="270"/>
      <c r="K169" s="480"/>
      <c r="L169" s="271" t="s">
        <v>1906</v>
      </c>
    </row>
    <row r="170" spans="1:12" ht="15.75" thickBot="1">
      <c r="A170" s="477"/>
      <c r="B170" s="269" t="s">
        <v>1907</v>
      </c>
      <c r="C170" s="270"/>
      <c r="D170" s="270"/>
      <c r="E170" s="480"/>
      <c r="F170" s="271" t="s">
        <v>1907</v>
      </c>
      <c r="G170" s="477"/>
      <c r="H170" s="269" t="s">
        <v>1907</v>
      </c>
      <c r="I170" s="270"/>
      <c r="J170" s="270"/>
      <c r="K170" s="480"/>
      <c r="L170" s="271" t="s">
        <v>1907</v>
      </c>
    </row>
    <row r="171" spans="1:12" ht="15.75" thickBot="1">
      <c r="A171" s="477"/>
      <c r="B171" s="269" t="s">
        <v>1908</v>
      </c>
      <c r="C171" s="270"/>
      <c r="D171" s="270"/>
      <c r="E171" s="480"/>
      <c r="F171" s="271" t="s">
        <v>1908</v>
      </c>
      <c r="G171" s="477"/>
      <c r="H171" s="269" t="s">
        <v>1908</v>
      </c>
      <c r="I171" s="270"/>
      <c r="J171" s="270"/>
      <c r="K171" s="480"/>
      <c r="L171" s="271" t="s">
        <v>1908</v>
      </c>
    </row>
    <row r="172" spans="1:12" ht="15.75" thickBot="1">
      <c r="A172" s="477"/>
      <c r="B172" s="269" t="s">
        <v>1909</v>
      </c>
      <c r="C172" s="270"/>
      <c r="D172" s="270"/>
      <c r="E172" s="480"/>
      <c r="F172" s="271" t="s">
        <v>1909</v>
      </c>
      <c r="G172" s="477"/>
      <c r="H172" s="269" t="s">
        <v>1909</v>
      </c>
      <c r="I172" s="270"/>
      <c r="J172" s="270"/>
      <c r="K172" s="480"/>
      <c r="L172" s="271" t="s">
        <v>1909</v>
      </c>
    </row>
    <row r="173" spans="1:12" ht="15.75" thickBot="1">
      <c r="A173" s="477"/>
      <c r="B173" s="269" t="s">
        <v>1910</v>
      </c>
      <c r="C173" s="270"/>
      <c r="D173" s="270"/>
      <c r="E173" s="480"/>
      <c r="F173" s="271" t="s">
        <v>1910</v>
      </c>
      <c r="G173" s="477"/>
      <c r="H173" s="269" t="s">
        <v>1910</v>
      </c>
      <c r="I173" s="270"/>
      <c r="J173" s="270"/>
      <c r="K173" s="480"/>
      <c r="L173" s="271" t="s">
        <v>1910</v>
      </c>
    </row>
    <row r="174" spans="1:12" ht="15.75" thickBot="1">
      <c r="A174" s="477"/>
      <c r="B174" s="269" t="s">
        <v>1911</v>
      </c>
      <c r="C174" s="270"/>
      <c r="D174" s="270"/>
      <c r="E174" s="480"/>
      <c r="F174" s="271" t="s">
        <v>1912</v>
      </c>
      <c r="G174" s="477"/>
      <c r="H174" s="269" t="s">
        <v>1911</v>
      </c>
      <c r="I174" s="270"/>
      <c r="J174" s="270"/>
      <c r="K174" s="480"/>
      <c r="L174" s="271" t="s">
        <v>1912</v>
      </c>
    </row>
    <row r="175" spans="1:12" ht="15.75" thickBot="1">
      <c r="A175" s="478"/>
      <c r="B175" s="269" t="s">
        <v>1913</v>
      </c>
      <c r="C175" s="270"/>
      <c r="D175" s="270"/>
      <c r="E175" s="481"/>
      <c r="F175" s="271" t="s">
        <v>1914</v>
      </c>
      <c r="G175" s="478"/>
      <c r="H175" s="269" t="s">
        <v>1913</v>
      </c>
      <c r="I175" s="270"/>
      <c r="J175" s="270"/>
      <c r="K175" s="481"/>
      <c r="L175" s="271" t="s">
        <v>1914</v>
      </c>
    </row>
    <row r="176" spans="1:12" ht="15.75" thickBot="1">
      <c r="A176" s="476" t="s">
        <v>2295</v>
      </c>
      <c r="B176" s="269" t="s">
        <v>1899</v>
      </c>
      <c r="C176" s="270"/>
      <c r="D176" s="270"/>
      <c r="E176" s="479" t="s">
        <v>2295</v>
      </c>
      <c r="F176" s="271" t="s">
        <v>1899</v>
      </c>
      <c r="G176" s="476" t="s">
        <v>2295</v>
      </c>
      <c r="H176" s="269" t="s">
        <v>1899</v>
      </c>
      <c r="I176" s="270"/>
      <c r="J176" s="270"/>
      <c r="K176" s="479" t="s">
        <v>2295</v>
      </c>
      <c r="L176" s="271" t="s">
        <v>1899</v>
      </c>
    </row>
    <row r="177" spans="1:12" ht="15.75" thickBot="1">
      <c r="A177" s="477"/>
      <c r="B177" s="269" t="s">
        <v>1901</v>
      </c>
      <c r="C177" s="270"/>
      <c r="D177" s="270"/>
      <c r="E177" s="480"/>
      <c r="F177" s="271" t="s">
        <v>1901</v>
      </c>
      <c r="G177" s="477"/>
      <c r="H177" s="269" t="s">
        <v>1901</v>
      </c>
      <c r="I177" s="270"/>
      <c r="J177" s="270"/>
      <c r="K177" s="480"/>
      <c r="L177" s="271" t="s">
        <v>1901</v>
      </c>
    </row>
    <row r="178" spans="1:12" ht="15.75" thickBot="1">
      <c r="A178" s="477"/>
      <c r="B178" s="269" t="s">
        <v>1902</v>
      </c>
      <c r="C178" s="270"/>
      <c r="D178" s="270"/>
      <c r="E178" s="480"/>
      <c r="F178" s="271" t="s">
        <v>1902</v>
      </c>
      <c r="G178" s="477"/>
      <c r="H178" s="269" t="s">
        <v>1902</v>
      </c>
      <c r="I178" s="270"/>
      <c r="J178" s="270"/>
      <c r="K178" s="480"/>
      <c r="L178" s="271" t="s">
        <v>1902</v>
      </c>
    </row>
    <row r="179" spans="1:12" ht="15.75" thickBot="1">
      <c r="A179" s="477"/>
      <c r="B179" s="269" t="s">
        <v>1903</v>
      </c>
      <c r="C179" s="270"/>
      <c r="D179" s="270"/>
      <c r="E179" s="480"/>
      <c r="F179" s="271" t="s">
        <v>1903</v>
      </c>
      <c r="G179" s="477"/>
      <c r="H179" s="269" t="s">
        <v>1903</v>
      </c>
      <c r="I179" s="270"/>
      <c r="J179" s="270"/>
      <c r="K179" s="480"/>
      <c r="L179" s="271" t="s">
        <v>1903</v>
      </c>
    </row>
    <row r="180" spans="1:12" ht="15.75" thickBot="1">
      <c r="A180" s="477"/>
      <c r="B180" s="269" t="s">
        <v>1904</v>
      </c>
      <c r="C180" s="270"/>
      <c r="D180" s="270"/>
      <c r="E180" s="480"/>
      <c r="F180" s="271" t="s">
        <v>1904</v>
      </c>
      <c r="G180" s="477"/>
      <c r="H180" s="269" t="s">
        <v>1904</v>
      </c>
      <c r="I180" s="270"/>
      <c r="J180" s="270"/>
      <c r="K180" s="480"/>
      <c r="L180" s="271" t="s">
        <v>1904</v>
      </c>
    </row>
    <row r="181" spans="1:12" ht="15.75" thickBot="1">
      <c r="A181" s="477"/>
      <c r="B181" s="269" t="s">
        <v>1905</v>
      </c>
      <c r="C181" s="270"/>
      <c r="D181" s="270"/>
      <c r="E181" s="480"/>
      <c r="F181" s="271" t="s">
        <v>1905</v>
      </c>
      <c r="G181" s="477"/>
      <c r="H181" s="269" t="s">
        <v>1905</v>
      </c>
      <c r="I181" s="270"/>
      <c r="J181" s="270"/>
      <c r="K181" s="480"/>
      <c r="L181" s="271" t="s">
        <v>1905</v>
      </c>
    </row>
    <row r="182" spans="1:12" ht="15.75" thickBot="1">
      <c r="A182" s="477"/>
      <c r="B182" s="269" t="s">
        <v>1906</v>
      </c>
      <c r="C182" s="270"/>
      <c r="D182" s="270"/>
      <c r="E182" s="480"/>
      <c r="F182" s="271" t="s">
        <v>1906</v>
      </c>
      <c r="G182" s="477"/>
      <c r="H182" s="269" t="s">
        <v>1906</v>
      </c>
      <c r="I182" s="270"/>
      <c r="J182" s="270"/>
      <c r="K182" s="480"/>
      <c r="L182" s="271" t="s">
        <v>1906</v>
      </c>
    </row>
    <row r="183" spans="1:12" ht="15.75" thickBot="1">
      <c r="A183" s="477"/>
      <c r="B183" s="269" t="s">
        <v>1907</v>
      </c>
      <c r="C183" s="270"/>
      <c r="D183" s="270"/>
      <c r="E183" s="480"/>
      <c r="F183" s="271" t="s">
        <v>1907</v>
      </c>
      <c r="G183" s="477"/>
      <c r="H183" s="269" t="s">
        <v>1907</v>
      </c>
      <c r="I183" s="270"/>
      <c r="J183" s="270"/>
      <c r="K183" s="480"/>
      <c r="L183" s="271" t="s">
        <v>1907</v>
      </c>
    </row>
    <row r="184" spans="1:12" ht="15.75" thickBot="1">
      <c r="A184" s="477"/>
      <c r="B184" s="269" t="s">
        <v>1908</v>
      </c>
      <c r="C184" s="270"/>
      <c r="D184" s="270"/>
      <c r="E184" s="480"/>
      <c r="F184" s="271" t="s">
        <v>1908</v>
      </c>
      <c r="G184" s="477"/>
      <c r="H184" s="269" t="s">
        <v>1908</v>
      </c>
      <c r="I184" s="270"/>
      <c r="J184" s="270"/>
      <c r="K184" s="480"/>
      <c r="L184" s="271" t="s">
        <v>1908</v>
      </c>
    </row>
    <row r="185" spans="1:12" ht="15.75" thickBot="1">
      <c r="A185" s="477"/>
      <c r="B185" s="269" t="s">
        <v>1909</v>
      </c>
      <c r="C185" s="270"/>
      <c r="D185" s="270"/>
      <c r="E185" s="480"/>
      <c r="F185" s="271" t="s">
        <v>1909</v>
      </c>
      <c r="G185" s="477"/>
      <c r="H185" s="269" t="s">
        <v>1909</v>
      </c>
      <c r="I185" s="270"/>
      <c r="J185" s="270"/>
      <c r="K185" s="480"/>
      <c r="L185" s="271" t="s">
        <v>1909</v>
      </c>
    </row>
    <row r="186" spans="1:12" ht="15.75" thickBot="1">
      <c r="A186" s="477"/>
      <c r="B186" s="269" t="s">
        <v>1910</v>
      </c>
      <c r="C186" s="270"/>
      <c r="D186" s="270"/>
      <c r="E186" s="480"/>
      <c r="F186" s="271" t="s">
        <v>1910</v>
      </c>
      <c r="G186" s="477"/>
      <c r="H186" s="269" t="s">
        <v>1910</v>
      </c>
      <c r="I186" s="270"/>
      <c r="J186" s="270"/>
      <c r="K186" s="480"/>
      <c r="L186" s="271" t="s">
        <v>1910</v>
      </c>
    </row>
    <row r="187" spans="1:12" ht="15.75" thickBot="1">
      <c r="A187" s="477"/>
      <c r="B187" s="269" t="s">
        <v>1911</v>
      </c>
      <c r="C187" s="270"/>
      <c r="D187" s="270"/>
      <c r="E187" s="480"/>
      <c r="F187" s="271" t="s">
        <v>1912</v>
      </c>
      <c r="G187" s="477"/>
      <c r="H187" s="269" t="s">
        <v>1911</v>
      </c>
      <c r="I187" s="270"/>
      <c r="J187" s="270"/>
      <c r="K187" s="480"/>
      <c r="L187" s="271" t="s">
        <v>1912</v>
      </c>
    </row>
    <row r="188" spans="1:12" ht="15.75" thickBot="1">
      <c r="A188" s="478"/>
      <c r="B188" s="269" t="s">
        <v>1913</v>
      </c>
      <c r="C188" s="270"/>
      <c r="D188" s="270"/>
      <c r="E188" s="481"/>
      <c r="F188" s="271" t="s">
        <v>1914</v>
      </c>
      <c r="G188" s="478"/>
      <c r="H188" s="269" t="s">
        <v>1913</v>
      </c>
      <c r="I188" s="270"/>
      <c r="J188" s="270"/>
      <c r="K188" s="481"/>
      <c r="L188" s="271" t="s">
        <v>1914</v>
      </c>
    </row>
    <row r="189" spans="1:12" ht="15.75" thickBot="1">
      <c r="A189" s="476" t="s">
        <v>2296</v>
      </c>
      <c r="B189" s="269" t="s">
        <v>1899</v>
      </c>
      <c r="C189" s="270"/>
      <c r="D189" s="270"/>
      <c r="E189" s="479" t="s">
        <v>2296</v>
      </c>
      <c r="F189" s="271" t="s">
        <v>1899</v>
      </c>
      <c r="G189" s="476" t="s">
        <v>2296</v>
      </c>
      <c r="H189" s="269" t="s">
        <v>1899</v>
      </c>
      <c r="I189" s="270"/>
      <c r="J189" s="270"/>
      <c r="K189" s="479" t="s">
        <v>2296</v>
      </c>
      <c r="L189" s="271" t="s">
        <v>1899</v>
      </c>
    </row>
    <row r="190" spans="1:12" ht="15.75" thickBot="1">
      <c r="A190" s="477"/>
      <c r="B190" s="269" t="s">
        <v>1901</v>
      </c>
      <c r="C190" s="270"/>
      <c r="D190" s="270"/>
      <c r="E190" s="480"/>
      <c r="F190" s="271" t="s">
        <v>1901</v>
      </c>
      <c r="G190" s="477"/>
      <c r="H190" s="269" t="s">
        <v>1901</v>
      </c>
      <c r="I190" s="270"/>
      <c r="J190" s="270"/>
      <c r="K190" s="480"/>
      <c r="L190" s="271" t="s">
        <v>1901</v>
      </c>
    </row>
    <row r="191" spans="1:12" ht="15.75" thickBot="1">
      <c r="A191" s="477"/>
      <c r="B191" s="269" t="s">
        <v>1902</v>
      </c>
      <c r="C191" s="270"/>
      <c r="D191" s="270"/>
      <c r="E191" s="480"/>
      <c r="F191" s="271" t="s">
        <v>1902</v>
      </c>
      <c r="G191" s="477"/>
      <c r="H191" s="269" t="s">
        <v>1902</v>
      </c>
      <c r="I191" s="270"/>
      <c r="J191" s="270"/>
      <c r="K191" s="480"/>
      <c r="L191" s="271" t="s">
        <v>1902</v>
      </c>
    </row>
    <row r="192" spans="1:12" ht="15.75" thickBot="1">
      <c r="A192" s="477"/>
      <c r="B192" s="269" t="s">
        <v>1903</v>
      </c>
      <c r="C192" s="270"/>
      <c r="D192" s="270"/>
      <c r="E192" s="480"/>
      <c r="F192" s="271" t="s">
        <v>1903</v>
      </c>
      <c r="G192" s="477"/>
      <c r="H192" s="269" t="s">
        <v>1903</v>
      </c>
      <c r="I192" s="270"/>
      <c r="J192" s="270"/>
      <c r="K192" s="480"/>
      <c r="L192" s="271" t="s">
        <v>1903</v>
      </c>
    </row>
    <row r="193" spans="1:12" ht="15.75" thickBot="1">
      <c r="A193" s="477"/>
      <c r="B193" s="269" t="s">
        <v>1904</v>
      </c>
      <c r="C193" s="270"/>
      <c r="D193" s="270"/>
      <c r="E193" s="480"/>
      <c r="F193" s="271" t="s">
        <v>1904</v>
      </c>
      <c r="G193" s="477"/>
      <c r="H193" s="269" t="s">
        <v>1904</v>
      </c>
      <c r="I193" s="270"/>
      <c r="J193" s="270"/>
      <c r="K193" s="480"/>
      <c r="L193" s="271" t="s">
        <v>1904</v>
      </c>
    </row>
    <row r="194" spans="1:12" ht="15.75" thickBot="1">
      <c r="A194" s="477"/>
      <c r="B194" s="269" t="s">
        <v>1905</v>
      </c>
      <c r="C194" s="270"/>
      <c r="D194" s="270"/>
      <c r="E194" s="480"/>
      <c r="F194" s="271" t="s">
        <v>1905</v>
      </c>
      <c r="G194" s="477"/>
      <c r="H194" s="269" t="s">
        <v>1905</v>
      </c>
      <c r="I194" s="270"/>
      <c r="J194" s="270"/>
      <c r="K194" s="480"/>
      <c r="L194" s="271" t="s">
        <v>1905</v>
      </c>
    </row>
    <row r="195" spans="1:12" ht="15.75" thickBot="1">
      <c r="A195" s="477"/>
      <c r="B195" s="269" t="s">
        <v>1906</v>
      </c>
      <c r="C195" s="270"/>
      <c r="D195" s="270"/>
      <c r="E195" s="480"/>
      <c r="F195" s="271" t="s">
        <v>1906</v>
      </c>
      <c r="G195" s="477"/>
      <c r="H195" s="269" t="s">
        <v>1906</v>
      </c>
      <c r="I195" s="270"/>
      <c r="J195" s="270"/>
      <c r="K195" s="480"/>
      <c r="L195" s="271" t="s">
        <v>1906</v>
      </c>
    </row>
    <row r="196" spans="1:12" ht="15.75" thickBot="1">
      <c r="A196" s="477"/>
      <c r="B196" s="269" t="s">
        <v>1907</v>
      </c>
      <c r="C196" s="270"/>
      <c r="D196" s="270"/>
      <c r="E196" s="480"/>
      <c r="F196" s="271" t="s">
        <v>1907</v>
      </c>
      <c r="G196" s="477"/>
      <c r="H196" s="269" t="s">
        <v>1907</v>
      </c>
      <c r="I196" s="270"/>
      <c r="J196" s="270"/>
      <c r="K196" s="480"/>
      <c r="L196" s="271" t="s">
        <v>1907</v>
      </c>
    </row>
    <row r="197" spans="1:12" ht="15.75" thickBot="1">
      <c r="A197" s="477"/>
      <c r="B197" s="269" t="s">
        <v>1908</v>
      </c>
      <c r="C197" s="270"/>
      <c r="D197" s="270"/>
      <c r="E197" s="480"/>
      <c r="F197" s="271" t="s">
        <v>1908</v>
      </c>
      <c r="G197" s="477"/>
      <c r="H197" s="269" t="s">
        <v>1908</v>
      </c>
      <c r="I197" s="270"/>
      <c r="J197" s="270"/>
      <c r="K197" s="480"/>
      <c r="L197" s="271" t="s">
        <v>1908</v>
      </c>
    </row>
    <row r="198" spans="1:12" ht="15.75" thickBot="1">
      <c r="A198" s="477"/>
      <c r="B198" s="269" t="s">
        <v>1909</v>
      </c>
      <c r="C198" s="270"/>
      <c r="D198" s="270"/>
      <c r="E198" s="480"/>
      <c r="F198" s="271" t="s">
        <v>1909</v>
      </c>
      <c r="G198" s="477"/>
      <c r="H198" s="269" t="s">
        <v>1909</v>
      </c>
      <c r="I198" s="270"/>
      <c r="J198" s="270"/>
      <c r="K198" s="480"/>
      <c r="L198" s="271" t="s">
        <v>1909</v>
      </c>
    </row>
    <row r="199" spans="1:12" ht="15.75" thickBot="1">
      <c r="A199" s="477"/>
      <c r="B199" s="269" t="s">
        <v>1910</v>
      </c>
      <c r="C199" s="270"/>
      <c r="D199" s="270"/>
      <c r="E199" s="480"/>
      <c r="F199" s="271" t="s">
        <v>1910</v>
      </c>
      <c r="G199" s="477"/>
      <c r="H199" s="269" t="s">
        <v>1910</v>
      </c>
      <c r="I199" s="270"/>
      <c r="J199" s="270"/>
      <c r="K199" s="480"/>
      <c r="L199" s="271" t="s">
        <v>1910</v>
      </c>
    </row>
    <row r="200" spans="1:12" ht="15.75" thickBot="1">
      <c r="A200" s="477"/>
      <c r="B200" s="269" t="s">
        <v>1911</v>
      </c>
      <c r="C200" s="270"/>
      <c r="D200" s="270"/>
      <c r="E200" s="480"/>
      <c r="F200" s="271" t="s">
        <v>1912</v>
      </c>
      <c r="G200" s="477"/>
      <c r="H200" s="269" t="s">
        <v>1911</v>
      </c>
      <c r="I200" s="270"/>
      <c r="J200" s="270"/>
      <c r="K200" s="480"/>
      <c r="L200" s="271" t="s">
        <v>1912</v>
      </c>
    </row>
    <row r="201" spans="1:12" ht="15.75" thickBot="1">
      <c r="A201" s="478"/>
      <c r="B201" s="269" t="s">
        <v>1913</v>
      </c>
      <c r="C201" s="270"/>
      <c r="D201" s="270"/>
      <c r="E201" s="481"/>
      <c r="F201" s="271" t="s">
        <v>1914</v>
      </c>
      <c r="G201" s="478"/>
      <c r="H201" s="269" t="s">
        <v>1913</v>
      </c>
      <c r="I201" s="270"/>
      <c r="J201" s="270"/>
      <c r="K201" s="481"/>
      <c r="L201" s="271" t="s">
        <v>1914</v>
      </c>
    </row>
    <row r="202" spans="1:12" ht="15.75" thickBot="1">
      <c r="A202" s="476" t="s">
        <v>2297</v>
      </c>
      <c r="B202" s="269" t="s">
        <v>1899</v>
      </c>
      <c r="C202" s="270"/>
      <c r="D202" s="270"/>
      <c r="E202" s="479" t="s">
        <v>2297</v>
      </c>
      <c r="F202" s="271" t="s">
        <v>1899</v>
      </c>
      <c r="G202" s="476" t="s">
        <v>2297</v>
      </c>
      <c r="H202" s="269" t="s">
        <v>1899</v>
      </c>
      <c r="I202" s="270"/>
      <c r="J202" s="270"/>
      <c r="K202" s="479" t="s">
        <v>2297</v>
      </c>
      <c r="L202" s="271" t="s">
        <v>1899</v>
      </c>
    </row>
    <row r="203" spans="1:12" ht="15.75" thickBot="1">
      <c r="A203" s="477"/>
      <c r="B203" s="269" t="s">
        <v>1901</v>
      </c>
      <c r="C203" s="270"/>
      <c r="D203" s="270"/>
      <c r="E203" s="480"/>
      <c r="F203" s="271" t="s">
        <v>1901</v>
      </c>
      <c r="G203" s="477"/>
      <c r="H203" s="269" t="s">
        <v>1901</v>
      </c>
      <c r="I203" s="270"/>
      <c r="J203" s="270"/>
      <c r="K203" s="480"/>
      <c r="L203" s="271" t="s">
        <v>1901</v>
      </c>
    </row>
    <row r="204" spans="1:12" ht="15.75" thickBot="1">
      <c r="A204" s="477"/>
      <c r="B204" s="269" t="s">
        <v>1902</v>
      </c>
      <c r="C204" s="270"/>
      <c r="D204" s="270"/>
      <c r="E204" s="480"/>
      <c r="F204" s="271" t="s">
        <v>1902</v>
      </c>
      <c r="G204" s="477"/>
      <c r="H204" s="269" t="s">
        <v>1902</v>
      </c>
      <c r="I204" s="270"/>
      <c r="J204" s="270"/>
      <c r="K204" s="480"/>
      <c r="L204" s="271" t="s">
        <v>1902</v>
      </c>
    </row>
    <row r="205" spans="1:12" ht="15.75" thickBot="1">
      <c r="A205" s="477"/>
      <c r="B205" s="269" t="s">
        <v>1903</v>
      </c>
      <c r="C205" s="270"/>
      <c r="D205" s="270"/>
      <c r="E205" s="480"/>
      <c r="F205" s="271" t="s">
        <v>1903</v>
      </c>
      <c r="G205" s="477"/>
      <c r="H205" s="269" t="s">
        <v>1903</v>
      </c>
      <c r="I205" s="270"/>
      <c r="J205" s="270"/>
      <c r="K205" s="480"/>
      <c r="L205" s="271" t="s">
        <v>1903</v>
      </c>
    </row>
    <row r="206" spans="1:12" ht="15.75" thickBot="1">
      <c r="A206" s="477"/>
      <c r="B206" s="269" t="s">
        <v>1904</v>
      </c>
      <c r="C206" s="270"/>
      <c r="D206" s="270"/>
      <c r="E206" s="480"/>
      <c r="F206" s="271" t="s">
        <v>1904</v>
      </c>
      <c r="G206" s="477"/>
      <c r="H206" s="269" t="s">
        <v>1904</v>
      </c>
      <c r="I206" s="270"/>
      <c r="J206" s="270"/>
      <c r="K206" s="480"/>
      <c r="L206" s="271" t="s">
        <v>1904</v>
      </c>
    </row>
    <row r="207" spans="1:12" ht="15.75" thickBot="1">
      <c r="A207" s="477"/>
      <c r="B207" s="269" t="s">
        <v>1905</v>
      </c>
      <c r="C207" s="270"/>
      <c r="D207" s="270"/>
      <c r="E207" s="480"/>
      <c r="F207" s="271" t="s">
        <v>1905</v>
      </c>
      <c r="G207" s="477"/>
      <c r="H207" s="269" t="s">
        <v>1905</v>
      </c>
      <c r="I207" s="270"/>
      <c r="J207" s="270"/>
      <c r="K207" s="480"/>
      <c r="L207" s="271" t="s">
        <v>1905</v>
      </c>
    </row>
    <row r="208" spans="1:12" ht="15.75" thickBot="1">
      <c r="A208" s="477"/>
      <c r="B208" s="269" t="s">
        <v>1906</v>
      </c>
      <c r="C208" s="270"/>
      <c r="D208" s="270"/>
      <c r="E208" s="480"/>
      <c r="F208" s="271" t="s">
        <v>1906</v>
      </c>
      <c r="G208" s="477"/>
      <c r="H208" s="269" t="s">
        <v>1906</v>
      </c>
      <c r="I208" s="270"/>
      <c r="J208" s="270"/>
      <c r="K208" s="480"/>
      <c r="L208" s="271" t="s">
        <v>1906</v>
      </c>
    </row>
    <row r="209" spans="1:12" ht="15.75" thickBot="1">
      <c r="A209" s="477"/>
      <c r="B209" s="269" t="s">
        <v>1907</v>
      </c>
      <c r="C209" s="270"/>
      <c r="D209" s="270"/>
      <c r="E209" s="480"/>
      <c r="F209" s="271" t="s">
        <v>1907</v>
      </c>
      <c r="G209" s="477"/>
      <c r="H209" s="269" t="s">
        <v>1907</v>
      </c>
      <c r="I209" s="270"/>
      <c r="J209" s="270"/>
      <c r="K209" s="480"/>
      <c r="L209" s="271" t="s">
        <v>1907</v>
      </c>
    </row>
    <row r="210" spans="1:12" ht="15.75" thickBot="1">
      <c r="A210" s="477"/>
      <c r="B210" s="269" t="s">
        <v>1908</v>
      </c>
      <c r="C210" s="270"/>
      <c r="D210" s="270"/>
      <c r="E210" s="480"/>
      <c r="F210" s="271" t="s">
        <v>1908</v>
      </c>
      <c r="G210" s="477"/>
      <c r="H210" s="269" t="s">
        <v>1908</v>
      </c>
      <c r="I210" s="270"/>
      <c r="J210" s="270"/>
      <c r="K210" s="480"/>
      <c r="L210" s="271" t="s">
        <v>1908</v>
      </c>
    </row>
    <row r="211" spans="1:12" ht="15.75" thickBot="1">
      <c r="A211" s="477"/>
      <c r="B211" s="269" t="s">
        <v>1909</v>
      </c>
      <c r="C211" s="270"/>
      <c r="D211" s="270"/>
      <c r="E211" s="480"/>
      <c r="F211" s="271" t="s">
        <v>1909</v>
      </c>
      <c r="G211" s="477"/>
      <c r="H211" s="269" t="s">
        <v>1909</v>
      </c>
      <c r="I211" s="270"/>
      <c r="J211" s="270"/>
      <c r="K211" s="480"/>
      <c r="L211" s="271" t="s">
        <v>1909</v>
      </c>
    </row>
    <row r="212" spans="1:12" ht="15.75" thickBot="1">
      <c r="A212" s="477"/>
      <c r="B212" s="269" t="s">
        <v>1910</v>
      </c>
      <c r="C212" s="270"/>
      <c r="D212" s="270"/>
      <c r="E212" s="480"/>
      <c r="F212" s="271" t="s">
        <v>1910</v>
      </c>
      <c r="G212" s="477"/>
      <c r="H212" s="269" t="s">
        <v>1910</v>
      </c>
      <c r="I212" s="270"/>
      <c r="J212" s="270"/>
      <c r="K212" s="480"/>
      <c r="L212" s="271" t="s">
        <v>1910</v>
      </c>
    </row>
    <row r="213" spans="1:12" ht="15.75" thickBot="1">
      <c r="A213" s="477"/>
      <c r="B213" s="269" t="s">
        <v>1911</v>
      </c>
      <c r="C213" s="270"/>
      <c r="D213" s="270"/>
      <c r="E213" s="480"/>
      <c r="F213" s="271" t="s">
        <v>1912</v>
      </c>
      <c r="G213" s="477"/>
      <c r="H213" s="269" t="s">
        <v>1911</v>
      </c>
      <c r="I213" s="270"/>
      <c r="J213" s="270"/>
      <c r="K213" s="480"/>
      <c r="L213" s="271" t="s">
        <v>1912</v>
      </c>
    </row>
    <row r="214" spans="1:12" ht="15.75" thickBot="1">
      <c r="A214" s="478"/>
      <c r="B214" s="269" t="s">
        <v>1913</v>
      </c>
      <c r="C214" s="270"/>
      <c r="D214" s="270"/>
      <c r="E214" s="481"/>
      <c r="F214" s="271" t="s">
        <v>1914</v>
      </c>
      <c r="G214" s="478"/>
      <c r="H214" s="269" t="s">
        <v>1913</v>
      </c>
      <c r="I214" s="270"/>
      <c r="J214" s="270"/>
      <c r="K214" s="481"/>
      <c r="L214" s="271" t="s">
        <v>1914</v>
      </c>
    </row>
    <row r="215" spans="1:12" ht="15.75" thickBot="1">
      <c r="A215" s="476" t="s">
        <v>2298</v>
      </c>
      <c r="B215" s="269" t="s">
        <v>1899</v>
      </c>
      <c r="C215" s="270"/>
      <c r="D215" s="270"/>
      <c r="E215" s="479" t="s">
        <v>2298</v>
      </c>
      <c r="F215" s="271" t="s">
        <v>1899</v>
      </c>
      <c r="G215" s="476" t="s">
        <v>2298</v>
      </c>
      <c r="H215" s="269" t="s">
        <v>1899</v>
      </c>
      <c r="I215" s="270"/>
      <c r="J215" s="270"/>
      <c r="K215" s="479" t="s">
        <v>2298</v>
      </c>
      <c r="L215" s="271" t="s">
        <v>1899</v>
      </c>
    </row>
    <row r="216" spans="1:12" ht="15.75" thickBot="1">
      <c r="A216" s="477"/>
      <c r="B216" s="269" t="s">
        <v>1901</v>
      </c>
      <c r="C216" s="270"/>
      <c r="D216" s="270"/>
      <c r="E216" s="480"/>
      <c r="F216" s="271" t="s">
        <v>1901</v>
      </c>
      <c r="G216" s="477"/>
      <c r="H216" s="269" t="s">
        <v>1901</v>
      </c>
      <c r="I216" s="270"/>
      <c r="J216" s="270"/>
      <c r="K216" s="480"/>
      <c r="L216" s="271" t="s">
        <v>1901</v>
      </c>
    </row>
    <row r="217" spans="1:12" ht="15.75" thickBot="1">
      <c r="A217" s="477"/>
      <c r="B217" s="269" t="s">
        <v>1902</v>
      </c>
      <c r="C217" s="270"/>
      <c r="D217" s="270"/>
      <c r="E217" s="480"/>
      <c r="F217" s="271" t="s">
        <v>1902</v>
      </c>
      <c r="G217" s="477"/>
      <c r="H217" s="269" t="s">
        <v>1902</v>
      </c>
      <c r="I217" s="270"/>
      <c r="J217" s="270"/>
      <c r="K217" s="480"/>
      <c r="L217" s="271" t="s">
        <v>1902</v>
      </c>
    </row>
    <row r="218" spans="1:12" ht="15.75" thickBot="1">
      <c r="A218" s="477"/>
      <c r="B218" s="269" t="s">
        <v>1903</v>
      </c>
      <c r="C218" s="270"/>
      <c r="D218" s="270"/>
      <c r="E218" s="480"/>
      <c r="F218" s="271" t="s">
        <v>1903</v>
      </c>
      <c r="G218" s="477"/>
      <c r="H218" s="269" t="s">
        <v>1903</v>
      </c>
      <c r="I218" s="270"/>
      <c r="J218" s="270"/>
      <c r="K218" s="480"/>
      <c r="L218" s="271" t="s">
        <v>1903</v>
      </c>
    </row>
    <row r="219" spans="1:12" ht="15.75" thickBot="1">
      <c r="A219" s="477"/>
      <c r="B219" s="269" t="s">
        <v>1904</v>
      </c>
      <c r="C219" s="270"/>
      <c r="D219" s="270"/>
      <c r="E219" s="480"/>
      <c r="F219" s="271" t="s">
        <v>1904</v>
      </c>
      <c r="G219" s="477"/>
      <c r="H219" s="269" t="s">
        <v>1904</v>
      </c>
      <c r="I219" s="270"/>
      <c r="J219" s="270"/>
      <c r="K219" s="480"/>
      <c r="L219" s="271" t="s">
        <v>1904</v>
      </c>
    </row>
    <row r="220" spans="1:12" ht="15.75" thickBot="1">
      <c r="A220" s="477"/>
      <c r="B220" s="269" t="s">
        <v>1905</v>
      </c>
      <c r="C220" s="270"/>
      <c r="D220" s="270"/>
      <c r="E220" s="480"/>
      <c r="F220" s="271" t="s">
        <v>1905</v>
      </c>
      <c r="G220" s="477"/>
      <c r="H220" s="269" t="s">
        <v>1905</v>
      </c>
      <c r="I220" s="270"/>
      <c r="J220" s="270"/>
      <c r="K220" s="480"/>
      <c r="L220" s="271" t="s">
        <v>1905</v>
      </c>
    </row>
    <row r="221" spans="1:12" ht="15.75" thickBot="1">
      <c r="A221" s="477"/>
      <c r="B221" s="269" t="s">
        <v>1906</v>
      </c>
      <c r="C221" s="270"/>
      <c r="D221" s="270"/>
      <c r="E221" s="480"/>
      <c r="F221" s="271" t="s">
        <v>1906</v>
      </c>
      <c r="G221" s="477"/>
      <c r="H221" s="269" t="s">
        <v>1906</v>
      </c>
      <c r="I221" s="270"/>
      <c r="J221" s="270"/>
      <c r="K221" s="480"/>
      <c r="L221" s="271" t="s">
        <v>1906</v>
      </c>
    </row>
    <row r="222" spans="1:12" ht="15.75" thickBot="1">
      <c r="A222" s="477"/>
      <c r="B222" s="269" t="s">
        <v>1907</v>
      </c>
      <c r="C222" s="270"/>
      <c r="D222" s="270"/>
      <c r="E222" s="480"/>
      <c r="F222" s="271" t="s">
        <v>1907</v>
      </c>
      <c r="G222" s="477"/>
      <c r="H222" s="269" t="s">
        <v>1907</v>
      </c>
      <c r="I222" s="270"/>
      <c r="J222" s="270"/>
      <c r="K222" s="480"/>
      <c r="L222" s="271" t="s">
        <v>1907</v>
      </c>
    </row>
    <row r="223" spans="1:12" ht="15.75" thickBot="1">
      <c r="A223" s="477"/>
      <c r="B223" s="269" t="s">
        <v>1908</v>
      </c>
      <c r="C223" s="270"/>
      <c r="D223" s="270"/>
      <c r="E223" s="480"/>
      <c r="F223" s="271" t="s">
        <v>1908</v>
      </c>
      <c r="G223" s="477"/>
      <c r="H223" s="269" t="s">
        <v>1908</v>
      </c>
      <c r="I223" s="270"/>
      <c r="J223" s="270"/>
      <c r="K223" s="480"/>
      <c r="L223" s="271" t="s">
        <v>1908</v>
      </c>
    </row>
    <row r="224" spans="1:12" ht="15.75" thickBot="1">
      <c r="A224" s="477"/>
      <c r="B224" s="269" t="s">
        <v>1909</v>
      </c>
      <c r="C224" s="270"/>
      <c r="D224" s="270"/>
      <c r="E224" s="480"/>
      <c r="F224" s="271" t="s">
        <v>1909</v>
      </c>
      <c r="G224" s="477"/>
      <c r="H224" s="269" t="s">
        <v>1909</v>
      </c>
      <c r="I224" s="270"/>
      <c r="J224" s="270"/>
      <c r="K224" s="480"/>
      <c r="L224" s="271" t="s">
        <v>1909</v>
      </c>
    </row>
    <row r="225" spans="1:12" ht="15.75" thickBot="1">
      <c r="A225" s="477"/>
      <c r="B225" s="269" t="s">
        <v>1910</v>
      </c>
      <c r="C225" s="270"/>
      <c r="D225" s="270"/>
      <c r="E225" s="480"/>
      <c r="F225" s="271" t="s">
        <v>1910</v>
      </c>
      <c r="G225" s="477"/>
      <c r="H225" s="269" t="s">
        <v>1910</v>
      </c>
      <c r="I225" s="270"/>
      <c r="J225" s="270"/>
      <c r="K225" s="480"/>
      <c r="L225" s="271" t="s">
        <v>1910</v>
      </c>
    </row>
    <row r="226" spans="1:12" ht="15.75" thickBot="1">
      <c r="A226" s="477"/>
      <c r="B226" s="269" t="s">
        <v>1911</v>
      </c>
      <c r="C226" s="270"/>
      <c r="D226" s="270"/>
      <c r="E226" s="480"/>
      <c r="F226" s="271" t="s">
        <v>1912</v>
      </c>
      <c r="G226" s="477"/>
      <c r="H226" s="269" t="s">
        <v>1911</v>
      </c>
      <c r="I226" s="270"/>
      <c r="J226" s="270"/>
      <c r="K226" s="480"/>
      <c r="L226" s="271" t="s">
        <v>1912</v>
      </c>
    </row>
    <row r="227" spans="1:12" ht="15.75" thickBot="1">
      <c r="A227" s="478"/>
      <c r="B227" s="269" t="s">
        <v>1913</v>
      </c>
      <c r="C227" s="270"/>
      <c r="D227" s="270"/>
      <c r="E227" s="481"/>
      <c r="F227" s="271" t="s">
        <v>1914</v>
      </c>
      <c r="G227" s="478"/>
      <c r="H227" s="269" t="s">
        <v>1913</v>
      </c>
      <c r="I227" s="270"/>
      <c r="J227" s="270"/>
      <c r="K227" s="481"/>
      <c r="L227" s="271" t="s">
        <v>1914</v>
      </c>
    </row>
    <row r="228" spans="1:12" ht="15.75" thickBot="1">
      <c r="A228" s="476" t="s">
        <v>2299</v>
      </c>
      <c r="B228" s="269" t="s">
        <v>1899</v>
      </c>
      <c r="C228" s="270"/>
      <c r="D228" s="270"/>
      <c r="E228" s="479" t="s">
        <v>2299</v>
      </c>
      <c r="F228" s="271" t="s">
        <v>1899</v>
      </c>
      <c r="G228" s="476" t="s">
        <v>2299</v>
      </c>
      <c r="H228" s="269" t="s">
        <v>1899</v>
      </c>
      <c r="I228" s="270"/>
      <c r="J228" s="270"/>
      <c r="K228" s="479" t="s">
        <v>2299</v>
      </c>
      <c r="L228" s="271" t="s">
        <v>1899</v>
      </c>
    </row>
    <row r="229" spans="1:12" ht="15.75" thickBot="1">
      <c r="A229" s="477"/>
      <c r="B229" s="269" t="s">
        <v>1901</v>
      </c>
      <c r="C229" s="270"/>
      <c r="D229" s="270"/>
      <c r="E229" s="480"/>
      <c r="F229" s="271" t="s">
        <v>1901</v>
      </c>
      <c r="G229" s="477"/>
      <c r="H229" s="269" t="s">
        <v>1901</v>
      </c>
      <c r="I229" s="270"/>
      <c r="J229" s="270"/>
      <c r="K229" s="480"/>
      <c r="L229" s="271" t="s">
        <v>1901</v>
      </c>
    </row>
    <row r="230" spans="1:12" ht="15.75" thickBot="1">
      <c r="A230" s="477"/>
      <c r="B230" s="269" t="s">
        <v>1902</v>
      </c>
      <c r="C230" s="270"/>
      <c r="D230" s="270"/>
      <c r="E230" s="480"/>
      <c r="F230" s="271" t="s">
        <v>1902</v>
      </c>
      <c r="G230" s="477"/>
      <c r="H230" s="269" t="s">
        <v>1902</v>
      </c>
      <c r="I230" s="270"/>
      <c r="J230" s="270"/>
      <c r="K230" s="480"/>
      <c r="L230" s="271" t="s">
        <v>1902</v>
      </c>
    </row>
    <row r="231" spans="1:12" ht="15.75" thickBot="1">
      <c r="A231" s="477"/>
      <c r="B231" s="269" t="s">
        <v>1903</v>
      </c>
      <c r="C231" s="270"/>
      <c r="D231" s="270"/>
      <c r="E231" s="480"/>
      <c r="F231" s="271" t="s">
        <v>1903</v>
      </c>
      <c r="G231" s="477"/>
      <c r="H231" s="269" t="s">
        <v>1903</v>
      </c>
      <c r="I231" s="270"/>
      <c r="J231" s="270"/>
      <c r="K231" s="480"/>
      <c r="L231" s="271" t="s">
        <v>1903</v>
      </c>
    </row>
    <row r="232" spans="1:12" ht="15.75" thickBot="1">
      <c r="A232" s="477"/>
      <c r="B232" s="269" t="s">
        <v>1904</v>
      </c>
      <c r="C232" s="270"/>
      <c r="D232" s="270"/>
      <c r="E232" s="480"/>
      <c r="F232" s="271" t="s">
        <v>1904</v>
      </c>
      <c r="G232" s="477"/>
      <c r="H232" s="269" t="s">
        <v>1904</v>
      </c>
      <c r="I232" s="270"/>
      <c r="J232" s="270"/>
      <c r="K232" s="480"/>
      <c r="L232" s="271" t="s">
        <v>1904</v>
      </c>
    </row>
    <row r="233" spans="1:12" ht="15.75" thickBot="1">
      <c r="A233" s="477"/>
      <c r="B233" s="269" t="s">
        <v>1905</v>
      </c>
      <c r="C233" s="270"/>
      <c r="D233" s="270"/>
      <c r="E233" s="480"/>
      <c r="F233" s="271" t="s">
        <v>1905</v>
      </c>
      <c r="G233" s="477"/>
      <c r="H233" s="269" t="s">
        <v>1905</v>
      </c>
      <c r="I233" s="270"/>
      <c r="J233" s="270"/>
      <c r="K233" s="480"/>
      <c r="L233" s="271" t="s">
        <v>1905</v>
      </c>
    </row>
    <row r="234" spans="1:12" ht="15.75" thickBot="1">
      <c r="A234" s="477"/>
      <c r="B234" s="269" t="s">
        <v>1906</v>
      </c>
      <c r="C234" s="270"/>
      <c r="D234" s="270"/>
      <c r="E234" s="480"/>
      <c r="F234" s="271" t="s">
        <v>1906</v>
      </c>
      <c r="G234" s="477"/>
      <c r="H234" s="269" t="s">
        <v>1906</v>
      </c>
      <c r="I234" s="270"/>
      <c r="J234" s="270"/>
      <c r="K234" s="480"/>
      <c r="L234" s="271" t="s">
        <v>1906</v>
      </c>
    </row>
    <row r="235" spans="1:12" ht="15.75" thickBot="1">
      <c r="A235" s="477"/>
      <c r="B235" s="269" t="s">
        <v>1907</v>
      </c>
      <c r="C235" s="270"/>
      <c r="D235" s="270"/>
      <c r="E235" s="480"/>
      <c r="F235" s="271" t="s">
        <v>1907</v>
      </c>
      <c r="G235" s="477"/>
      <c r="H235" s="269" t="s">
        <v>1907</v>
      </c>
      <c r="I235" s="270"/>
      <c r="J235" s="270"/>
      <c r="K235" s="480"/>
      <c r="L235" s="271" t="s">
        <v>1907</v>
      </c>
    </row>
    <row r="236" spans="1:12" ht="15.75" thickBot="1">
      <c r="A236" s="477"/>
      <c r="B236" s="269" t="s">
        <v>1908</v>
      </c>
      <c r="C236" s="270"/>
      <c r="D236" s="270"/>
      <c r="E236" s="480"/>
      <c r="F236" s="271" t="s">
        <v>1908</v>
      </c>
      <c r="G236" s="477"/>
      <c r="H236" s="269" t="s">
        <v>1908</v>
      </c>
      <c r="I236" s="270"/>
      <c r="J236" s="270"/>
      <c r="K236" s="480"/>
      <c r="L236" s="271" t="s">
        <v>1908</v>
      </c>
    </row>
    <row r="237" spans="1:12" ht="15.75" thickBot="1">
      <c r="A237" s="477"/>
      <c r="B237" s="269" t="s">
        <v>1909</v>
      </c>
      <c r="C237" s="270"/>
      <c r="D237" s="270"/>
      <c r="E237" s="480"/>
      <c r="F237" s="271" t="s">
        <v>1909</v>
      </c>
      <c r="G237" s="477"/>
      <c r="H237" s="269" t="s">
        <v>1909</v>
      </c>
      <c r="I237" s="270"/>
      <c r="J237" s="270"/>
      <c r="K237" s="480"/>
      <c r="L237" s="271" t="s">
        <v>1909</v>
      </c>
    </row>
    <row r="238" spans="1:12" ht="15.75" thickBot="1">
      <c r="A238" s="477"/>
      <c r="B238" s="269" t="s">
        <v>1910</v>
      </c>
      <c r="C238" s="270"/>
      <c r="D238" s="270"/>
      <c r="E238" s="480"/>
      <c r="F238" s="271" t="s">
        <v>1910</v>
      </c>
      <c r="G238" s="477"/>
      <c r="H238" s="269" t="s">
        <v>1910</v>
      </c>
      <c r="I238" s="270"/>
      <c r="J238" s="270"/>
      <c r="K238" s="480"/>
      <c r="L238" s="271" t="s">
        <v>1910</v>
      </c>
    </row>
    <row r="239" spans="1:12" ht="15.75" thickBot="1">
      <c r="A239" s="477"/>
      <c r="B239" s="269" t="s">
        <v>1911</v>
      </c>
      <c r="C239" s="270"/>
      <c r="D239" s="270"/>
      <c r="E239" s="480"/>
      <c r="F239" s="271" t="s">
        <v>1912</v>
      </c>
      <c r="G239" s="477"/>
      <c r="H239" s="269" t="s">
        <v>1911</v>
      </c>
      <c r="I239" s="270"/>
      <c r="J239" s="270"/>
      <c r="K239" s="480"/>
      <c r="L239" s="271" t="s">
        <v>1912</v>
      </c>
    </row>
    <row r="240" spans="1:12" ht="15.75" thickBot="1">
      <c r="A240" s="478"/>
      <c r="B240" s="269" t="s">
        <v>1913</v>
      </c>
      <c r="C240" s="270"/>
      <c r="D240" s="270"/>
      <c r="E240" s="481"/>
      <c r="F240" s="271" t="s">
        <v>1914</v>
      </c>
      <c r="G240" s="478"/>
      <c r="H240" s="269" t="s">
        <v>1913</v>
      </c>
      <c r="I240" s="270"/>
      <c r="J240" s="270"/>
      <c r="K240" s="481"/>
      <c r="L240" s="271" t="s">
        <v>1914</v>
      </c>
    </row>
    <row r="241" spans="1:12" ht="15.75" thickBot="1">
      <c r="A241" s="476" t="s">
        <v>2300</v>
      </c>
      <c r="B241" s="269" t="s">
        <v>1899</v>
      </c>
      <c r="C241" s="270"/>
      <c r="D241" s="270"/>
      <c r="E241" s="479" t="s">
        <v>2300</v>
      </c>
      <c r="F241" s="271" t="s">
        <v>1899</v>
      </c>
      <c r="G241" s="476" t="s">
        <v>2300</v>
      </c>
      <c r="H241" s="269" t="s">
        <v>1899</v>
      </c>
      <c r="I241" s="270"/>
      <c r="J241" s="270"/>
      <c r="K241" s="479" t="s">
        <v>2300</v>
      </c>
      <c r="L241" s="271" t="s">
        <v>1899</v>
      </c>
    </row>
    <row r="242" spans="1:12" ht="15.75" thickBot="1">
      <c r="A242" s="477"/>
      <c r="B242" s="269" t="s">
        <v>1901</v>
      </c>
      <c r="C242" s="270"/>
      <c r="D242" s="270"/>
      <c r="E242" s="480"/>
      <c r="F242" s="271" t="s">
        <v>1901</v>
      </c>
      <c r="G242" s="477"/>
      <c r="H242" s="269" t="s">
        <v>1901</v>
      </c>
      <c r="I242" s="270"/>
      <c r="J242" s="270"/>
      <c r="K242" s="480"/>
      <c r="L242" s="271" t="s">
        <v>1901</v>
      </c>
    </row>
    <row r="243" spans="1:12" ht="15.75" thickBot="1">
      <c r="A243" s="477"/>
      <c r="B243" s="269" t="s">
        <v>1902</v>
      </c>
      <c r="C243" s="270"/>
      <c r="D243" s="270"/>
      <c r="E243" s="480"/>
      <c r="F243" s="271" t="s">
        <v>1902</v>
      </c>
      <c r="G243" s="477"/>
      <c r="H243" s="269" t="s">
        <v>1902</v>
      </c>
      <c r="I243" s="270"/>
      <c r="J243" s="270"/>
      <c r="K243" s="480"/>
      <c r="L243" s="271" t="s">
        <v>1902</v>
      </c>
    </row>
    <row r="244" spans="1:12" ht="15.75" thickBot="1">
      <c r="A244" s="477"/>
      <c r="B244" s="269" t="s">
        <v>1903</v>
      </c>
      <c r="C244" s="270"/>
      <c r="D244" s="270"/>
      <c r="E244" s="480"/>
      <c r="F244" s="271" t="s">
        <v>1903</v>
      </c>
      <c r="G244" s="477"/>
      <c r="H244" s="269" t="s">
        <v>1903</v>
      </c>
      <c r="I244" s="270"/>
      <c r="J244" s="270"/>
      <c r="K244" s="480"/>
      <c r="L244" s="271" t="s">
        <v>1903</v>
      </c>
    </row>
    <row r="245" spans="1:12" ht="15.75" thickBot="1">
      <c r="A245" s="477"/>
      <c r="B245" s="269" t="s">
        <v>1904</v>
      </c>
      <c r="C245" s="270"/>
      <c r="D245" s="270"/>
      <c r="E245" s="480"/>
      <c r="F245" s="271" t="s">
        <v>1904</v>
      </c>
      <c r="G245" s="477"/>
      <c r="H245" s="269" t="s">
        <v>1904</v>
      </c>
      <c r="I245" s="270"/>
      <c r="J245" s="270"/>
      <c r="K245" s="480"/>
      <c r="L245" s="271" t="s">
        <v>1904</v>
      </c>
    </row>
    <row r="246" spans="1:12" ht="15.75" thickBot="1">
      <c r="A246" s="477"/>
      <c r="B246" s="269" t="s">
        <v>1905</v>
      </c>
      <c r="C246" s="270"/>
      <c r="D246" s="270"/>
      <c r="E246" s="480"/>
      <c r="F246" s="271" t="s">
        <v>1905</v>
      </c>
      <c r="G246" s="477"/>
      <c r="H246" s="269" t="s">
        <v>1905</v>
      </c>
      <c r="I246" s="270"/>
      <c r="J246" s="270"/>
      <c r="K246" s="480"/>
      <c r="L246" s="271" t="s">
        <v>1905</v>
      </c>
    </row>
    <row r="247" spans="1:12" ht="15.75" thickBot="1">
      <c r="A247" s="477"/>
      <c r="B247" s="269" t="s">
        <v>1906</v>
      </c>
      <c r="C247" s="270"/>
      <c r="D247" s="270"/>
      <c r="E247" s="480"/>
      <c r="F247" s="271" t="s">
        <v>1906</v>
      </c>
      <c r="G247" s="477"/>
      <c r="H247" s="269" t="s">
        <v>1906</v>
      </c>
      <c r="I247" s="270"/>
      <c r="J247" s="270"/>
      <c r="K247" s="480"/>
      <c r="L247" s="271" t="s">
        <v>1906</v>
      </c>
    </row>
    <row r="248" spans="1:12" ht="15.75" thickBot="1">
      <c r="A248" s="477"/>
      <c r="B248" s="269" t="s">
        <v>1907</v>
      </c>
      <c r="C248" s="270"/>
      <c r="D248" s="270"/>
      <c r="E248" s="480"/>
      <c r="F248" s="271" t="s">
        <v>1907</v>
      </c>
      <c r="G248" s="477"/>
      <c r="H248" s="269" t="s">
        <v>1907</v>
      </c>
      <c r="I248" s="270"/>
      <c r="J248" s="270"/>
      <c r="K248" s="480"/>
      <c r="L248" s="271" t="s">
        <v>1907</v>
      </c>
    </row>
    <row r="249" spans="1:12" ht="15.75" thickBot="1">
      <c r="A249" s="477"/>
      <c r="B249" s="269" t="s">
        <v>1908</v>
      </c>
      <c r="C249" s="270"/>
      <c r="D249" s="270"/>
      <c r="E249" s="480"/>
      <c r="F249" s="271" t="s">
        <v>1908</v>
      </c>
      <c r="G249" s="477"/>
      <c r="H249" s="269" t="s">
        <v>1908</v>
      </c>
      <c r="I249" s="270"/>
      <c r="J249" s="270"/>
      <c r="K249" s="480"/>
      <c r="L249" s="271" t="s">
        <v>1908</v>
      </c>
    </row>
    <row r="250" spans="1:12" ht="15.75" thickBot="1">
      <c r="A250" s="477"/>
      <c r="B250" s="269" t="s">
        <v>1909</v>
      </c>
      <c r="C250" s="270"/>
      <c r="D250" s="270"/>
      <c r="E250" s="480"/>
      <c r="F250" s="271" t="s">
        <v>1909</v>
      </c>
      <c r="G250" s="477"/>
      <c r="H250" s="269" t="s">
        <v>1909</v>
      </c>
      <c r="I250" s="270"/>
      <c r="J250" s="270"/>
      <c r="K250" s="480"/>
      <c r="L250" s="271" t="s">
        <v>1909</v>
      </c>
    </row>
    <row r="251" spans="1:12" ht="15.75" thickBot="1">
      <c r="A251" s="477"/>
      <c r="B251" s="269" t="s">
        <v>1910</v>
      </c>
      <c r="C251" s="270"/>
      <c r="D251" s="270"/>
      <c r="E251" s="480"/>
      <c r="F251" s="271" t="s">
        <v>1910</v>
      </c>
      <c r="G251" s="477"/>
      <c r="H251" s="269" t="s">
        <v>1910</v>
      </c>
      <c r="I251" s="270"/>
      <c r="J251" s="270"/>
      <c r="K251" s="480"/>
      <c r="L251" s="271" t="s">
        <v>1910</v>
      </c>
    </row>
    <row r="252" spans="1:12" ht="15.75" thickBot="1">
      <c r="A252" s="477"/>
      <c r="B252" s="269" t="s">
        <v>1911</v>
      </c>
      <c r="C252" s="270"/>
      <c r="D252" s="270"/>
      <c r="E252" s="480"/>
      <c r="F252" s="271" t="s">
        <v>1912</v>
      </c>
      <c r="G252" s="477"/>
      <c r="H252" s="269" t="s">
        <v>1911</v>
      </c>
      <c r="I252" s="270"/>
      <c r="J252" s="270"/>
      <c r="K252" s="480"/>
      <c r="L252" s="271" t="s">
        <v>1912</v>
      </c>
    </row>
    <row r="253" spans="1:12" ht="15.75" thickBot="1">
      <c r="A253" s="478"/>
      <c r="B253" s="269" t="s">
        <v>1913</v>
      </c>
      <c r="C253" s="270"/>
      <c r="D253" s="270"/>
      <c r="E253" s="481"/>
      <c r="F253" s="271" t="s">
        <v>1914</v>
      </c>
      <c r="G253" s="478"/>
      <c r="H253" s="269" t="s">
        <v>1913</v>
      </c>
      <c r="I253" s="270"/>
      <c r="J253" s="270"/>
      <c r="K253" s="481"/>
      <c r="L253" s="271" t="s">
        <v>1914</v>
      </c>
    </row>
    <row r="254" spans="1:12" ht="15.75" thickBot="1">
      <c r="A254" s="476" t="s">
        <v>2301</v>
      </c>
      <c r="B254" s="269" t="s">
        <v>1899</v>
      </c>
      <c r="C254" s="270"/>
      <c r="D254" s="270"/>
      <c r="E254" s="479" t="s">
        <v>2301</v>
      </c>
      <c r="F254" s="271" t="s">
        <v>1899</v>
      </c>
      <c r="G254" s="476" t="s">
        <v>2301</v>
      </c>
      <c r="H254" s="269" t="s">
        <v>1899</v>
      </c>
      <c r="I254" s="270"/>
      <c r="J254" s="270"/>
      <c r="K254" s="479" t="s">
        <v>2301</v>
      </c>
      <c r="L254" s="271" t="s">
        <v>1899</v>
      </c>
    </row>
    <row r="255" spans="1:12" ht="15.75" thickBot="1">
      <c r="A255" s="477"/>
      <c r="B255" s="269" t="s">
        <v>1901</v>
      </c>
      <c r="C255" s="270"/>
      <c r="D255" s="270"/>
      <c r="E255" s="480"/>
      <c r="F255" s="271" t="s">
        <v>1901</v>
      </c>
      <c r="G255" s="477"/>
      <c r="H255" s="269" t="s">
        <v>1901</v>
      </c>
      <c r="I255" s="270"/>
      <c r="J255" s="270"/>
      <c r="K255" s="480"/>
      <c r="L255" s="271" t="s">
        <v>1901</v>
      </c>
    </row>
    <row r="256" spans="1:12" ht="15.75" thickBot="1">
      <c r="A256" s="477"/>
      <c r="B256" s="269" t="s">
        <v>1902</v>
      </c>
      <c r="C256" s="270"/>
      <c r="D256" s="270"/>
      <c r="E256" s="480"/>
      <c r="F256" s="271" t="s">
        <v>1902</v>
      </c>
      <c r="G256" s="477"/>
      <c r="H256" s="269" t="s">
        <v>1902</v>
      </c>
      <c r="I256" s="270"/>
      <c r="J256" s="270"/>
      <c r="K256" s="480"/>
      <c r="L256" s="271" t="s">
        <v>1902</v>
      </c>
    </row>
    <row r="257" spans="1:12" ht="15.75" thickBot="1">
      <c r="A257" s="477"/>
      <c r="B257" s="269" t="s">
        <v>1903</v>
      </c>
      <c r="C257" s="270"/>
      <c r="D257" s="270"/>
      <c r="E257" s="480"/>
      <c r="F257" s="271" t="s">
        <v>1903</v>
      </c>
      <c r="G257" s="477"/>
      <c r="H257" s="269" t="s">
        <v>1903</v>
      </c>
      <c r="I257" s="270"/>
      <c r="J257" s="270"/>
      <c r="K257" s="480"/>
      <c r="L257" s="271" t="s">
        <v>1903</v>
      </c>
    </row>
    <row r="258" spans="1:12" ht="15.75" thickBot="1">
      <c r="A258" s="477"/>
      <c r="B258" s="269" t="s">
        <v>1904</v>
      </c>
      <c r="C258" s="270"/>
      <c r="D258" s="270"/>
      <c r="E258" s="480"/>
      <c r="F258" s="271" t="s">
        <v>1904</v>
      </c>
      <c r="G258" s="477"/>
      <c r="H258" s="269" t="s">
        <v>1904</v>
      </c>
      <c r="I258" s="270"/>
      <c r="J258" s="270"/>
      <c r="K258" s="480"/>
      <c r="L258" s="271" t="s">
        <v>1904</v>
      </c>
    </row>
    <row r="259" spans="1:12" ht="15.75" thickBot="1">
      <c r="A259" s="477"/>
      <c r="B259" s="269" t="s">
        <v>1905</v>
      </c>
      <c r="C259" s="270"/>
      <c r="D259" s="270"/>
      <c r="E259" s="480"/>
      <c r="F259" s="271" t="s">
        <v>1905</v>
      </c>
      <c r="G259" s="477"/>
      <c r="H259" s="269" t="s">
        <v>1905</v>
      </c>
      <c r="I259" s="270"/>
      <c r="J259" s="270"/>
      <c r="K259" s="480"/>
      <c r="L259" s="271" t="s">
        <v>1905</v>
      </c>
    </row>
    <row r="260" spans="1:12" ht="15.75" thickBot="1">
      <c r="A260" s="477"/>
      <c r="B260" s="269" t="s">
        <v>1906</v>
      </c>
      <c r="C260" s="270"/>
      <c r="D260" s="270"/>
      <c r="E260" s="480"/>
      <c r="F260" s="271" t="s">
        <v>1906</v>
      </c>
      <c r="G260" s="477"/>
      <c r="H260" s="269" t="s">
        <v>1906</v>
      </c>
      <c r="I260" s="270"/>
      <c r="J260" s="270"/>
      <c r="K260" s="480"/>
      <c r="L260" s="271" t="s">
        <v>1906</v>
      </c>
    </row>
    <row r="261" spans="1:12" ht="15.75" thickBot="1">
      <c r="A261" s="477"/>
      <c r="B261" s="269" t="s">
        <v>1907</v>
      </c>
      <c r="C261" s="270"/>
      <c r="D261" s="270"/>
      <c r="E261" s="480"/>
      <c r="F261" s="271" t="s">
        <v>1907</v>
      </c>
      <c r="G261" s="477"/>
      <c r="H261" s="269" t="s">
        <v>1907</v>
      </c>
      <c r="I261" s="270"/>
      <c r="J261" s="270"/>
      <c r="K261" s="480"/>
      <c r="L261" s="271" t="s">
        <v>1907</v>
      </c>
    </row>
    <row r="262" spans="1:12" ht="15.75" thickBot="1">
      <c r="A262" s="477"/>
      <c r="B262" s="269" t="s">
        <v>1908</v>
      </c>
      <c r="C262" s="270"/>
      <c r="D262" s="270"/>
      <c r="E262" s="480"/>
      <c r="F262" s="271" t="s">
        <v>1908</v>
      </c>
      <c r="G262" s="477"/>
      <c r="H262" s="269" t="s">
        <v>1908</v>
      </c>
      <c r="I262" s="270"/>
      <c r="J262" s="270"/>
      <c r="K262" s="480"/>
      <c r="L262" s="271" t="s">
        <v>1908</v>
      </c>
    </row>
    <row r="263" spans="1:12" ht="15.75" thickBot="1">
      <c r="A263" s="477"/>
      <c r="B263" s="269" t="s">
        <v>1909</v>
      </c>
      <c r="C263" s="270"/>
      <c r="D263" s="270"/>
      <c r="E263" s="480"/>
      <c r="F263" s="271" t="s">
        <v>1909</v>
      </c>
      <c r="G263" s="477"/>
      <c r="H263" s="269" t="s">
        <v>1909</v>
      </c>
      <c r="I263" s="270"/>
      <c r="J263" s="270"/>
      <c r="K263" s="480"/>
      <c r="L263" s="271" t="s">
        <v>1909</v>
      </c>
    </row>
    <row r="264" spans="1:12" ht="15.75" thickBot="1">
      <c r="A264" s="477"/>
      <c r="B264" s="269" t="s">
        <v>1910</v>
      </c>
      <c r="C264" s="270"/>
      <c r="D264" s="270"/>
      <c r="E264" s="480"/>
      <c r="F264" s="271" t="s">
        <v>1910</v>
      </c>
      <c r="G264" s="477"/>
      <c r="H264" s="269" t="s">
        <v>1910</v>
      </c>
      <c r="I264" s="270"/>
      <c r="J264" s="270"/>
      <c r="K264" s="480"/>
      <c r="L264" s="271" t="s">
        <v>1910</v>
      </c>
    </row>
    <row r="265" spans="1:12" ht="15.75" thickBot="1">
      <c r="A265" s="477"/>
      <c r="B265" s="269" t="s">
        <v>1911</v>
      </c>
      <c r="C265" s="270"/>
      <c r="D265" s="270"/>
      <c r="E265" s="480"/>
      <c r="F265" s="271" t="s">
        <v>1912</v>
      </c>
      <c r="G265" s="477"/>
      <c r="H265" s="269" t="s">
        <v>1911</v>
      </c>
      <c r="I265" s="270"/>
      <c r="J265" s="270"/>
      <c r="K265" s="480"/>
      <c r="L265" s="271" t="s">
        <v>1912</v>
      </c>
    </row>
    <row r="266" spans="1:12" ht="15.75" thickBot="1">
      <c r="A266" s="478"/>
      <c r="B266" s="269" t="s">
        <v>1913</v>
      </c>
      <c r="C266" s="270"/>
      <c r="D266" s="270"/>
      <c r="E266" s="481"/>
      <c r="F266" s="271" t="s">
        <v>1914</v>
      </c>
      <c r="G266" s="478"/>
      <c r="H266" s="269" t="s">
        <v>1913</v>
      </c>
      <c r="I266" s="270"/>
      <c r="J266" s="270"/>
      <c r="K266" s="481"/>
      <c r="L266" s="271" t="s">
        <v>1914</v>
      </c>
    </row>
    <row r="267" spans="1:12" ht="15.75" thickBot="1">
      <c r="A267" s="476" t="s">
        <v>2302</v>
      </c>
      <c r="B267" s="269" t="s">
        <v>1899</v>
      </c>
      <c r="C267" s="270"/>
      <c r="D267" s="270"/>
      <c r="E267" s="479" t="s">
        <v>2303</v>
      </c>
      <c r="F267" s="271" t="s">
        <v>1899</v>
      </c>
      <c r="G267" s="476" t="s">
        <v>2302</v>
      </c>
      <c r="H267" s="269" t="s">
        <v>1899</v>
      </c>
      <c r="I267" s="270"/>
      <c r="J267" s="270"/>
      <c r="K267" s="479" t="s">
        <v>2303</v>
      </c>
      <c r="L267" s="271" t="s">
        <v>1899</v>
      </c>
    </row>
    <row r="268" spans="1:12" ht="15.75" thickBot="1">
      <c r="A268" s="477"/>
      <c r="B268" s="269" t="s">
        <v>1901</v>
      </c>
      <c r="C268" s="270"/>
      <c r="D268" s="270"/>
      <c r="E268" s="480"/>
      <c r="F268" s="271" t="s">
        <v>1901</v>
      </c>
      <c r="G268" s="477"/>
      <c r="H268" s="269" t="s">
        <v>1901</v>
      </c>
      <c r="I268" s="270"/>
      <c r="J268" s="270"/>
      <c r="K268" s="480"/>
      <c r="L268" s="271" t="s">
        <v>1901</v>
      </c>
    </row>
    <row r="269" spans="1:12" ht="15.75" thickBot="1">
      <c r="A269" s="477"/>
      <c r="B269" s="269" t="s">
        <v>1902</v>
      </c>
      <c r="C269" s="270"/>
      <c r="D269" s="270"/>
      <c r="E269" s="480"/>
      <c r="F269" s="271" t="s">
        <v>1902</v>
      </c>
      <c r="G269" s="477"/>
      <c r="H269" s="269" t="s">
        <v>1902</v>
      </c>
      <c r="I269" s="270"/>
      <c r="J269" s="270"/>
      <c r="K269" s="480"/>
      <c r="L269" s="271" t="s">
        <v>1902</v>
      </c>
    </row>
    <row r="270" spans="1:12" ht="15.75" thickBot="1">
      <c r="A270" s="477"/>
      <c r="B270" s="269" t="s">
        <v>1903</v>
      </c>
      <c r="C270" s="270"/>
      <c r="D270" s="270"/>
      <c r="E270" s="480"/>
      <c r="F270" s="271" t="s">
        <v>1903</v>
      </c>
      <c r="G270" s="477"/>
      <c r="H270" s="269" t="s">
        <v>1903</v>
      </c>
      <c r="I270" s="270"/>
      <c r="J270" s="270"/>
      <c r="K270" s="480"/>
      <c r="L270" s="271" t="s">
        <v>1903</v>
      </c>
    </row>
    <row r="271" spans="1:12" ht="15.75" thickBot="1">
      <c r="A271" s="477"/>
      <c r="B271" s="269" t="s">
        <v>1904</v>
      </c>
      <c r="C271" s="270"/>
      <c r="D271" s="270"/>
      <c r="E271" s="480"/>
      <c r="F271" s="271" t="s">
        <v>1904</v>
      </c>
      <c r="G271" s="477"/>
      <c r="H271" s="269" t="s">
        <v>1904</v>
      </c>
      <c r="I271" s="270"/>
      <c r="J271" s="270"/>
      <c r="K271" s="480"/>
      <c r="L271" s="271" t="s">
        <v>1904</v>
      </c>
    </row>
    <row r="272" spans="1:12" ht="15.75" thickBot="1">
      <c r="A272" s="477"/>
      <c r="B272" s="269" t="s">
        <v>1905</v>
      </c>
      <c r="C272" s="270"/>
      <c r="D272" s="270"/>
      <c r="E272" s="480"/>
      <c r="F272" s="271" t="s">
        <v>1905</v>
      </c>
      <c r="G272" s="477"/>
      <c r="H272" s="269" t="s">
        <v>1905</v>
      </c>
      <c r="I272" s="270"/>
      <c r="J272" s="270"/>
      <c r="K272" s="480"/>
      <c r="L272" s="271" t="s">
        <v>1905</v>
      </c>
    </row>
    <row r="273" spans="1:12" ht="15.75" thickBot="1">
      <c r="A273" s="477"/>
      <c r="B273" s="269" t="s">
        <v>1906</v>
      </c>
      <c r="C273" s="270"/>
      <c r="D273" s="270"/>
      <c r="E273" s="480"/>
      <c r="F273" s="271" t="s">
        <v>1906</v>
      </c>
      <c r="G273" s="477"/>
      <c r="H273" s="269" t="s">
        <v>1906</v>
      </c>
      <c r="I273" s="270"/>
      <c r="J273" s="270"/>
      <c r="K273" s="480"/>
      <c r="L273" s="271" t="s">
        <v>1906</v>
      </c>
    </row>
    <row r="274" spans="1:12" ht="15.75" thickBot="1">
      <c r="A274" s="477"/>
      <c r="B274" s="269" t="s">
        <v>1907</v>
      </c>
      <c r="C274" s="270"/>
      <c r="D274" s="270"/>
      <c r="E274" s="480"/>
      <c r="F274" s="271" t="s">
        <v>1907</v>
      </c>
      <c r="G274" s="477"/>
      <c r="H274" s="269" t="s">
        <v>1907</v>
      </c>
      <c r="I274" s="270"/>
      <c r="J274" s="270"/>
      <c r="K274" s="480"/>
      <c r="L274" s="271" t="s">
        <v>1907</v>
      </c>
    </row>
    <row r="275" spans="1:12" ht="15.75" thickBot="1">
      <c r="A275" s="477"/>
      <c r="B275" s="269" t="s">
        <v>1908</v>
      </c>
      <c r="C275" s="270"/>
      <c r="D275" s="270"/>
      <c r="E275" s="480"/>
      <c r="F275" s="271" t="s">
        <v>1908</v>
      </c>
      <c r="G275" s="477"/>
      <c r="H275" s="269" t="s">
        <v>1908</v>
      </c>
      <c r="I275" s="270"/>
      <c r="J275" s="270"/>
      <c r="K275" s="480"/>
      <c r="L275" s="271" t="s">
        <v>1908</v>
      </c>
    </row>
    <row r="276" spans="1:12" ht="15.75" thickBot="1">
      <c r="A276" s="477"/>
      <c r="B276" s="269" t="s">
        <v>1909</v>
      </c>
      <c r="C276" s="270"/>
      <c r="D276" s="270"/>
      <c r="E276" s="480"/>
      <c r="F276" s="271" t="s">
        <v>1909</v>
      </c>
      <c r="G276" s="477"/>
      <c r="H276" s="269" t="s">
        <v>1909</v>
      </c>
      <c r="I276" s="270"/>
      <c r="J276" s="270"/>
      <c r="K276" s="480"/>
      <c r="L276" s="271" t="s">
        <v>1909</v>
      </c>
    </row>
    <row r="277" spans="1:12" ht="15.75" thickBot="1">
      <c r="A277" s="477"/>
      <c r="B277" s="269" t="s">
        <v>1910</v>
      </c>
      <c r="C277" s="270"/>
      <c r="D277" s="270"/>
      <c r="E277" s="480"/>
      <c r="F277" s="271" t="s">
        <v>1910</v>
      </c>
      <c r="G277" s="477"/>
      <c r="H277" s="269" t="s">
        <v>1910</v>
      </c>
      <c r="I277" s="270"/>
      <c r="J277" s="270"/>
      <c r="K277" s="480"/>
      <c r="L277" s="271" t="s">
        <v>1910</v>
      </c>
    </row>
    <row r="278" spans="1:12" ht="15.75" thickBot="1">
      <c r="A278" s="477"/>
      <c r="B278" s="269" t="s">
        <v>1911</v>
      </c>
      <c r="C278" s="270"/>
      <c r="D278" s="270"/>
      <c r="E278" s="480"/>
      <c r="F278" s="271" t="s">
        <v>1912</v>
      </c>
      <c r="G278" s="477"/>
      <c r="H278" s="269" t="s">
        <v>1911</v>
      </c>
      <c r="I278" s="270"/>
      <c r="J278" s="270"/>
      <c r="K278" s="480"/>
      <c r="L278" s="271" t="s">
        <v>1912</v>
      </c>
    </row>
    <row r="279" spans="1:12" ht="15.75" thickBot="1">
      <c r="A279" s="478"/>
      <c r="B279" s="269" t="s">
        <v>1913</v>
      </c>
      <c r="C279" s="270"/>
      <c r="D279" s="270"/>
      <c r="E279" s="481"/>
      <c r="F279" s="271" t="s">
        <v>1914</v>
      </c>
      <c r="G279" s="478"/>
      <c r="H279" s="269" t="s">
        <v>1913</v>
      </c>
      <c r="I279" s="270"/>
      <c r="J279" s="270"/>
      <c r="K279" s="481"/>
      <c r="L279" s="271" t="s">
        <v>1914</v>
      </c>
    </row>
    <row r="280" spans="1:12" ht="15.75" thickBot="1">
      <c r="A280" s="476" t="s">
        <v>2304</v>
      </c>
      <c r="B280" s="269" t="s">
        <v>1899</v>
      </c>
      <c r="C280" s="270"/>
      <c r="D280" s="270"/>
      <c r="E280" s="479" t="s">
        <v>2305</v>
      </c>
      <c r="F280" s="271" t="s">
        <v>1899</v>
      </c>
      <c r="G280" s="476" t="s">
        <v>2304</v>
      </c>
      <c r="H280" s="269" t="s">
        <v>1899</v>
      </c>
      <c r="I280" s="270"/>
      <c r="J280" s="270"/>
      <c r="K280" s="479" t="s">
        <v>2305</v>
      </c>
      <c r="L280" s="271" t="s">
        <v>1899</v>
      </c>
    </row>
    <row r="281" spans="1:12" ht="15.75" thickBot="1">
      <c r="A281" s="477"/>
      <c r="B281" s="269" t="s">
        <v>1901</v>
      </c>
      <c r="C281" s="270"/>
      <c r="D281" s="270"/>
      <c r="E281" s="480"/>
      <c r="F281" s="271" t="s">
        <v>1901</v>
      </c>
      <c r="G281" s="477"/>
      <c r="H281" s="269" t="s">
        <v>1901</v>
      </c>
      <c r="I281" s="270"/>
      <c r="J281" s="270"/>
      <c r="K281" s="480"/>
      <c r="L281" s="271" t="s">
        <v>1901</v>
      </c>
    </row>
    <row r="282" spans="1:12" ht="15.75" thickBot="1">
      <c r="A282" s="477"/>
      <c r="B282" s="269" t="s">
        <v>1902</v>
      </c>
      <c r="C282" s="270"/>
      <c r="D282" s="270"/>
      <c r="E282" s="480"/>
      <c r="F282" s="271" t="s">
        <v>1902</v>
      </c>
      <c r="G282" s="477"/>
      <c r="H282" s="269" t="s">
        <v>1902</v>
      </c>
      <c r="I282" s="270"/>
      <c r="J282" s="270"/>
      <c r="K282" s="480"/>
      <c r="L282" s="271" t="s">
        <v>1902</v>
      </c>
    </row>
    <row r="283" spans="1:12" ht="15.75" thickBot="1">
      <c r="A283" s="477"/>
      <c r="B283" s="269" t="s">
        <v>1903</v>
      </c>
      <c r="C283" s="270"/>
      <c r="D283" s="270"/>
      <c r="E283" s="480"/>
      <c r="F283" s="271" t="s">
        <v>1903</v>
      </c>
      <c r="G283" s="477"/>
      <c r="H283" s="269" t="s">
        <v>1903</v>
      </c>
      <c r="I283" s="270"/>
      <c r="J283" s="270"/>
      <c r="K283" s="480"/>
      <c r="L283" s="271" t="s">
        <v>1903</v>
      </c>
    </row>
    <row r="284" spans="1:12" ht="15.75" thickBot="1">
      <c r="A284" s="477"/>
      <c r="B284" s="269" t="s">
        <v>1904</v>
      </c>
      <c r="C284" s="270"/>
      <c r="D284" s="270"/>
      <c r="E284" s="480"/>
      <c r="F284" s="271" t="s">
        <v>1904</v>
      </c>
      <c r="G284" s="477"/>
      <c r="H284" s="269" t="s">
        <v>1904</v>
      </c>
      <c r="I284" s="270"/>
      <c r="J284" s="270"/>
      <c r="K284" s="480"/>
      <c r="L284" s="271" t="s">
        <v>1904</v>
      </c>
    </row>
    <row r="285" spans="1:12" ht="15.75" thickBot="1">
      <c r="A285" s="477"/>
      <c r="B285" s="269" t="s">
        <v>1905</v>
      </c>
      <c r="C285" s="270"/>
      <c r="D285" s="270"/>
      <c r="E285" s="480"/>
      <c r="F285" s="271" t="s">
        <v>1905</v>
      </c>
      <c r="G285" s="477"/>
      <c r="H285" s="269" t="s">
        <v>1905</v>
      </c>
      <c r="I285" s="270"/>
      <c r="J285" s="270"/>
      <c r="K285" s="480"/>
      <c r="L285" s="271" t="s">
        <v>1905</v>
      </c>
    </row>
    <row r="286" spans="1:12" ht="15.75" thickBot="1">
      <c r="A286" s="477"/>
      <c r="B286" s="269" t="s">
        <v>1906</v>
      </c>
      <c r="C286" s="270"/>
      <c r="D286" s="270"/>
      <c r="E286" s="480"/>
      <c r="F286" s="271" t="s">
        <v>1906</v>
      </c>
      <c r="G286" s="477"/>
      <c r="H286" s="269" t="s">
        <v>1906</v>
      </c>
      <c r="I286" s="270"/>
      <c r="J286" s="270"/>
      <c r="K286" s="480"/>
      <c r="L286" s="271" t="s">
        <v>1906</v>
      </c>
    </row>
    <row r="287" spans="1:12" ht="15.75" thickBot="1">
      <c r="A287" s="477"/>
      <c r="B287" s="269" t="s">
        <v>1907</v>
      </c>
      <c r="C287" s="270"/>
      <c r="D287" s="270"/>
      <c r="E287" s="480"/>
      <c r="F287" s="271" t="s">
        <v>1907</v>
      </c>
      <c r="G287" s="477"/>
      <c r="H287" s="269" t="s">
        <v>1907</v>
      </c>
      <c r="I287" s="270"/>
      <c r="J287" s="270"/>
      <c r="K287" s="480"/>
      <c r="L287" s="271" t="s">
        <v>1907</v>
      </c>
    </row>
    <row r="288" spans="1:12" ht="15.75" thickBot="1">
      <c r="A288" s="477"/>
      <c r="B288" s="269" t="s">
        <v>1908</v>
      </c>
      <c r="C288" s="270"/>
      <c r="D288" s="270"/>
      <c r="E288" s="480"/>
      <c r="F288" s="271" t="s">
        <v>1908</v>
      </c>
      <c r="G288" s="477"/>
      <c r="H288" s="269" t="s">
        <v>1908</v>
      </c>
      <c r="I288" s="270"/>
      <c r="J288" s="270"/>
      <c r="K288" s="480"/>
      <c r="L288" s="271" t="s">
        <v>1908</v>
      </c>
    </row>
    <row r="289" spans="1:12" ht="15.75" thickBot="1">
      <c r="A289" s="477"/>
      <c r="B289" s="269" t="s">
        <v>1909</v>
      </c>
      <c r="C289" s="270"/>
      <c r="D289" s="270"/>
      <c r="E289" s="480"/>
      <c r="F289" s="271" t="s">
        <v>1909</v>
      </c>
      <c r="G289" s="477"/>
      <c r="H289" s="269" t="s">
        <v>1909</v>
      </c>
      <c r="I289" s="270"/>
      <c r="J289" s="270"/>
      <c r="K289" s="480"/>
      <c r="L289" s="271" t="s">
        <v>1909</v>
      </c>
    </row>
    <row r="290" spans="1:12" ht="15.75" thickBot="1">
      <c r="A290" s="477"/>
      <c r="B290" s="269" t="s">
        <v>1910</v>
      </c>
      <c r="C290" s="270"/>
      <c r="D290" s="270"/>
      <c r="E290" s="480"/>
      <c r="F290" s="271" t="s">
        <v>1910</v>
      </c>
      <c r="G290" s="477"/>
      <c r="H290" s="269" t="s">
        <v>1910</v>
      </c>
      <c r="I290" s="270"/>
      <c r="J290" s="270"/>
      <c r="K290" s="480"/>
      <c r="L290" s="271" t="s">
        <v>1910</v>
      </c>
    </row>
    <row r="291" spans="1:12" ht="15.75" thickBot="1">
      <c r="A291" s="477"/>
      <c r="B291" s="269" t="s">
        <v>1911</v>
      </c>
      <c r="C291" s="270"/>
      <c r="D291" s="270"/>
      <c r="E291" s="480"/>
      <c r="F291" s="271" t="s">
        <v>1912</v>
      </c>
      <c r="G291" s="477"/>
      <c r="H291" s="269" t="s">
        <v>1911</v>
      </c>
      <c r="I291" s="270"/>
      <c r="J291" s="270"/>
      <c r="K291" s="480"/>
      <c r="L291" s="271" t="s">
        <v>1912</v>
      </c>
    </row>
    <row r="292" spans="1:12" ht="15.75" thickBot="1">
      <c r="A292" s="478"/>
      <c r="B292" s="269" t="s">
        <v>1913</v>
      </c>
      <c r="C292" s="270"/>
      <c r="D292" s="270"/>
      <c r="E292" s="481"/>
      <c r="F292" s="271" t="s">
        <v>1914</v>
      </c>
      <c r="G292" s="478"/>
      <c r="H292" s="269" t="s">
        <v>1913</v>
      </c>
      <c r="I292" s="270"/>
      <c r="J292" s="270"/>
      <c r="K292" s="481"/>
      <c r="L292" s="271" t="s">
        <v>1914</v>
      </c>
    </row>
    <row r="293" spans="1:12" ht="15.75" thickBot="1">
      <c r="A293" s="476" t="s">
        <v>2306</v>
      </c>
      <c r="B293" s="269" t="s">
        <v>1899</v>
      </c>
      <c r="C293" s="270"/>
      <c r="D293" s="270"/>
      <c r="E293" s="479" t="s">
        <v>2307</v>
      </c>
      <c r="F293" s="271" t="s">
        <v>1899</v>
      </c>
      <c r="G293" s="476" t="s">
        <v>2306</v>
      </c>
      <c r="H293" s="269" t="s">
        <v>1899</v>
      </c>
      <c r="I293" s="270"/>
      <c r="J293" s="270"/>
      <c r="K293" s="479" t="s">
        <v>2307</v>
      </c>
      <c r="L293" s="271" t="s">
        <v>1899</v>
      </c>
    </row>
    <row r="294" spans="1:12" ht="15.75" thickBot="1">
      <c r="A294" s="477"/>
      <c r="B294" s="269" t="s">
        <v>1901</v>
      </c>
      <c r="C294" s="270"/>
      <c r="D294" s="270"/>
      <c r="E294" s="480"/>
      <c r="F294" s="271" t="s">
        <v>1901</v>
      </c>
      <c r="G294" s="477"/>
      <c r="H294" s="269" t="s">
        <v>1901</v>
      </c>
      <c r="I294" s="270"/>
      <c r="J294" s="270"/>
      <c r="K294" s="480"/>
      <c r="L294" s="271" t="s">
        <v>1901</v>
      </c>
    </row>
    <row r="295" spans="1:12" ht="15.75" thickBot="1">
      <c r="A295" s="477"/>
      <c r="B295" s="269" t="s">
        <v>1902</v>
      </c>
      <c r="C295" s="270"/>
      <c r="D295" s="270"/>
      <c r="E295" s="480"/>
      <c r="F295" s="271" t="s">
        <v>1902</v>
      </c>
      <c r="G295" s="477"/>
      <c r="H295" s="269" t="s">
        <v>1902</v>
      </c>
      <c r="I295" s="270"/>
      <c r="J295" s="270"/>
      <c r="K295" s="480"/>
      <c r="L295" s="271" t="s">
        <v>1902</v>
      </c>
    </row>
    <row r="296" spans="1:12" ht="15.75" thickBot="1">
      <c r="A296" s="477"/>
      <c r="B296" s="269" t="s">
        <v>1903</v>
      </c>
      <c r="C296" s="270"/>
      <c r="D296" s="270"/>
      <c r="E296" s="480"/>
      <c r="F296" s="271" t="s">
        <v>1903</v>
      </c>
      <c r="G296" s="477"/>
      <c r="H296" s="269" t="s">
        <v>1903</v>
      </c>
      <c r="I296" s="270"/>
      <c r="J296" s="270"/>
      <c r="K296" s="480"/>
      <c r="L296" s="271" t="s">
        <v>1903</v>
      </c>
    </row>
    <row r="297" spans="1:12" ht="15.75" thickBot="1">
      <c r="A297" s="477"/>
      <c r="B297" s="269" t="s">
        <v>1904</v>
      </c>
      <c r="C297" s="270"/>
      <c r="D297" s="270"/>
      <c r="E297" s="480"/>
      <c r="F297" s="271" t="s">
        <v>1904</v>
      </c>
      <c r="G297" s="477"/>
      <c r="H297" s="269" t="s">
        <v>1904</v>
      </c>
      <c r="I297" s="270"/>
      <c r="J297" s="270"/>
      <c r="K297" s="480"/>
      <c r="L297" s="271" t="s">
        <v>1904</v>
      </c>
    </row>
    <row r="298" spans="1:12" ht="15.75" thickBot="1">
      <c r="A298" s="477"/>
      <c r="B298" s="269" t="s">
        <v>1905</v>
      </c>
      <c r="C298" s="270"/>
      <c r="D298" s="270"/>
      <c r="E298" s="480"/>
      <c r="F298" s="271" t="s">
        <v>1905</v>
      </c>
      <c r="G298" s="477"/>
      <c r="H298" s="269" t="s">
        <v>1905</v>
      </c>
      <c r="I298" s="270"/>
      <c r="J298" s="270"/>
      <c r="K298" s="480"/>
      <c r="L298" s="271" t="s">
        <v>1905</v>
      </c>
    </row>
    <row r="299" spans="1:12" ht="15.75" thickBot="1">
      <c r="A299" s="477"/>
      <c r="B299" s="269" t="s">
        <v>1906</v>
      </c>
      <c r="C299" s="270"/>
      <c r="D299" s="270"/>
      <c r="E299" s="480"/>
      <c r="F299" s="271" t="s">
        <v>1906</v>
      </c>
      <c r="G299" s="477"/>
      <c r="H299" s="269" t="s">
        <v>1906</v>
      </c>
      <c r="I299" s="270"/>
      <c r="J299" s="270"/>
      <c r="K299" s="480"/>
      <c r="L299" s="271" t="s">
        <v>1906</v>
      </c>
    </row>
    <row r="300" spans="1:12" ht="15.75" thickBot="1">
      <c r="A300" s="477"/>
      <c r="B300" s="269" t="s">
        <v>1907</v>
      </c>
      <c r="C300" s="270"/>
      <c r="D300" s="270"/>
      <c r="E300" s="480"/>
      <c r="F300" s="271" t="s">
        <v>1907</v>
      </c>
      <c r="G300" s="477"/>
      <c r="H300" s="269" t="s">
        <v>1907</v>
      </c>
      <c r="I300" s="270"/>
      <c r="J300" s="270"/>
      <c r="K300" s="480"/>
      <c r="L300" s="271" t="s">
        <v>1907</v>
      </c>
    </row>
    <row r="301" spans="1:12" ht="15.75" thickBot="1">
      <c r="A301" s="477"/>
      <c r="B301" s="269" t="s">
        <v>1908</v>
      </c>
      <c r="C301" s="270"/>
      <c r="D301" s="270"/>
      <c r="E301" s="480"/>
      <c r="F301" s="271" t="s">
        <v>1908</v>
      </c>
      <c r="G301" s="477"/>
      <c r="H301" s="269" t="s">
        <v>1908</v>
      </c>
      <c r="I301" s="270"/>
      <c r="J301" s="270"/>
      <c r="K301" s="480"/>
      <c r="L301" s="271" t="s">
        <v>1908</v>
      </c>
    </row>
    <row r="302" spans="1:12" ht="15.75" thickBot="1">
      <c r="A302" s="477"/>
      <c r="B302" s="269" t="s">
        <v>1909</v>
      </c>
      <c r="C302" s="270"/>
      <c r="D302" s="270"/>
      <c r="E302" s="480"/>
      <c r="F302" s="271" t="s">
        <v>1909</v>
      </c>
      <c r="G302" s="477"/>
      <c r="H302" s="269" t="s">
        <v>1909</v>
      </c>
      <c r="I302" s="270"/>
      <c r="J302" s="270"/>
      <c r="K302" s="480"/>
      <c r="L302" s="271" t="s">
        <v>1909</v>
      </c>
    </row>
    <row r="303" spans="1:12" ht="15.75" thickBot="1">
      <c r="A303" s="477"/>
      <c r="B303" s="269" t="s">
        <v>1910</v>
      </c>
      <c r="C303" s="270"/>
      <c r="D303" s="270"/>
      <c r="E303" s="480"/>
      <c r="F303" s="271" t="s">
        <v>1910</v>
      </c>
      <c r="G303" s="477"/>
      <c r="H303" s="269" t="s">
        <v>1910</v>
      </c>
      <c r="I303" s="270"/>
      <c r="J303" s="270"/>
      <c r="K303" s="480"/>
      <c r="L303" s="271" t="s">
        <v>1910</v>
      </c>
    </row>
    <row r="304" spans="1:12" ht="15.75" thickBot="1">
      <c r="A304" s="477"/>
      <c r="B304" s="269" t="s">
        <v>1911</v>
      </c>
      <c r="C304" s="270"/>
      <c r="D304" s="270"/>
      <c r="E304" s="480"/>
      <c r="F304" s="271" t="s">
        <v>1912</v>
      </c>
      <c r="G304" s="477"/>
      <c r="H304" s="269" t="s">
        <v>1911</v>
      </c>
      <c r="I304" s="270"/>
      <c r="J304" s="270"/>
      <c r="K304" s="480"/>
      <c r="L304" s="271" t="s">
        <v>1912</v>
      </c>
    </row>
    <row r="305" spans="1:12" ht="15.75" thickBot="1">
      <c r="A305" s="478"/>
      <c r="B305" s="269" t="s">
        <v>1913</v>
      </c>
      <c r="C305" s="270"/>
      <c r="D305" s="270"/>
      <c r="E305" s="481"/>
      <c r="F305" s="271" t="s">
        <v>1914</v>
      </c>
      <c r="G305" s="478"/>
      <c r="H305" s="269" t="s">
        <v>1913</v>
      </c>
      <c r="I305" s="270"/>
      <c r="J305" s="270"/>
      <c r="K305" s="481"/>
      <c r="L305" s="271" t="s">
        <v>1914</v>
      </c>
    </row>
    <row r="306" spans="1:12" ht="17.45" customHeight="1">
      <c r="A306" s="470" t="s">
        <v>17</v>
      </c>
      <c r="B306" s="470"/>
      <c r="C306" s="470"/>
      <c r="D306" s="470"/>
      <c r="E306" s="470"/>
      <c r="F306" s="470"/>
      <c r="G306" s="471" t="s">
        <v>106</v>
      </c>
      <c r="H306" s="471"/>
      <c r="I306" s="471"/>
      <c r="J306" s="471"/>
      <c r="K306" s="471"/>
      <c r="L306" s="471"/>
    </row>
    <row r="307" spans="1:12" ht="17.45" customHeight="1">
      <c r="A307" s="472" t="s">
        <v>2277</v>
      </c>
      <c r="B307" s="472"/>
      <c r="C307" s="472"/>
      <c r="D307" s="473" t="s">
        <v>2278</v>
      </c>
      <c r="E307" s="473"/>
      <c r="F307" s="473"/>
      <c r="G307" s="472" t="s">
        <v>2277</v>
      </c>
      <c r="H307" s="472"/>
      <c r="I307" s="472"/>
      <c r="J307" s="473" t="s">
        <v>2278</v>
      </c>
      <c r="K307" s="473"/>
      <c r="L307" s="473"/>
    </row>
    <row r="308" spans="1:12">
      <c r="A308" s="474"/>
      <c r="B308" s="474"/>
      <c r="C308" s="475" t="s">
        <v>2279</v>
      </c>
      <c r="D308" s="475"/>
      <c r="E308" s="474"/>
      <c r="F308" s="474"/>
      <c r="G308" s="474"/>
      <c r="H308" s="474"/>
      <c r="I308" s="475" t="s">
        <v>2279</v>
      </c>
      <c r="J308" s="475"/>
      <c r="K308" s="474"/>
      <c r="L308" s="474"/>
    </row>
    <row r="309" spans="1:12" ht="23.25">
      <c r="A309" s="474"/>
      <c r="B309" s="474"/>
      <c r="C309" s="268" t="s">
        <v>2280</v>
      </c>
      <c r="D309" s="268" t="s">
        <v>2281</v>
      </c>
      <c r="E309" s="474"/>
      <c r="F309" s="474"/>
      <c r="G309" s="474"/>
      <c r="H309" s="474"/>
      <c r="I309" s="268" t="s">
        <v>2280</v>
      </c>
      <c r="J309" s="268" t="s">
        <v>2281</v>
      </c>
      <c r="K309" s="474"/>
      <c r="L309" s="474"/>
    </row>
    <row r="310" spans="1:12" ht="15.75" thickBot="1">
      <c r="A310" s="269" t="s">
        <v>2308</v>
      </c>
      <c r="B310" s="269" t="s">
        <v>1913</v>
      </c>
      <c r="C310" s="270"/>
      <c r="D310" s="270"/>
      <c r="E310" s="271" t="s">
        <v>2309</v>
      </c>
      <c r="F310" s="271" t="s">
        <v>1914</v>
      </c>
      <c r="G310" s="269" t="s">
        <v>2308</v>
      </c>
      <c r="H310" s="269" t="s">
        <v>1913</v>
      </c>
      <c r="I310" s="270"/>
      <c r="J310" s="270"/>
      <c r="K310" s="271" t="s">
        <v>2309</v>
      </c>
      <c r="L310" s="271" t="s">
        <v>1914</v>
      </c>
    </row>
    <row r="311" spans="1:12" ht="34.9" customHeight="1">
      <c r="A311" s="470" t="s">
        <v>2277</v>
      </c>
      <c r="B311" s="470"/>
      <c r="C311" s="471" t="s">
        <v>2278</v>
      </c>
      <c r="D311" s="471"/>
    </row>
    <row r="312" spans="1:12">
      <c r="A312" s="272"/>
      <c r="B312" s="268" t="s">
        <v>17</v>
      </c>
      <c r="C312" s="268" t="s">
        <v>104</v>
      </c>
    </row>
    <row r="313" spans="1:12" ht="15.75" thickBot="1">
      <c r="A313" s="273" t="s">
        <v>2277</v>
      </c>
      <c r="B313" s="274"/>
      <c r="C313" s="274"/>
      <c r="D313" s="275" t="s">
        <v>2278</v>
      </c>
    </row>
    <row r="314" spans="1:12" ht="15.75" thickBot="1">
      <c r="A314" s="276" t="s">
        <v>2281</v>
      </c>
      <c r="B314" s="270"/>
      <c r="C314" s="270"/>
      <c r="D314" s="275" t="s">
        <v>2310</v>
      </c>
    </row>
    <row r="315" spans="1:12" ht="26.25" thickBot="1">
      <c r="A315" s="277" t="s">
        <v>2311</v>
      </c>
      <c r="B315" s="270"/>
      <c r="C315" s="270"/>
      <c r="D315" s="275" t="s">
        <v>2312</v>
      </c>
    </row>
    <row r="316" spans="1:12" ht="15.75" thickBot="1">
      <c r="A316" s="277" t="s">
        <v>2313</v>
      </c>
      <c r="B316" s="270"/>
      <c r="C316" s="270"/>
      <c r="D316" s="275" t="s">
        <v>2314</v>
      </c>
    </row>
    <row r="317" spans="1:12" ht="39" thickBot="1">
      <c r="A317" s="278" t="s">
        <v>759</v>
      </c>
      <c r="B317" s="270"/>
      <c r="C317" s="270"/>
      <c r="D317" s="275" t="s">
        <v>760</v>
      </c>
    </row>
    <row r="318" spans="1:12" ht="26.25" thickBot="1">
      <c r="A318" s="278" t="s">
        <v>823</v>
      </c>
      <c r="B318" s="270"/>
      <c r="C318" s="270"/>
      <c r="D318" s="275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96EBD693-C846-4065-84BF-0B6A402F105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AACA2-B835-46F1-8DCE-F7AED9E58C6F}">
  <dimension ref="A1:C6"/>
  <sheetViews>
    <sheetView showGridLines="0" workbookViewId="0"/>
  </sheetViews>
  <sheetFormatPr defaultColWidth="9.1640625" defaultRowHeight="15"/>
  <cols>
    <col min="1" max="1" width="80" style="280" customWidth="1" collapsed="1"/>
    <col min="2" max="2" width="28.5" style="280" customWidth="1" collapsed="1"/>
    <col min="3" max="3" width="80" style="280" customWidth="1" collapsed="1"/>
    <col min="4" max="16384" width="9.1640625" style="280" collapsed="1"/>
  </cols>
  <sheetData>
    <row r="1" spans="1:3" ht="17.25">
      <c r="A1" s="279" t="s">
        <v>2315</v>
      </c>
    </row>
    <row r="3" spans="1:3" ht="17.45" customHeight="1">
      <c r="A3" s="281" t="s">
        <v>1711</v>
      </c>
      <c r="B3" s="482" t="s">
        <v>1712</v>
      </c>
      <c r="C3" s="482"/>
    </row>
    <row r="4" spans="1:3">
      <c r="A4" s="282"/>
      <c r="B4" s="283" t="s">
        <v>102</v>
      </c>
    </row>
    <row r="5" spans="1:3" ht="15.75" thickBot="1">
      <c r="A5" s="284" t="s">
        <v>1711</v>
      </c>
      <c r="B5" s="285"/>
      <c r="C5" s="286" t="s">
        <v>1712</v>
      </c>
    </row>
    <row r="6" spans="1:3" ht="60" customHeight="1" thickBot="1">
      <c r="A6" s="287" t="s">
        <v>2316</v>
      </c>
      <c r="B6" s="288"/>
      <c r="C6" s="286" t="s">
        <v>2317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10CE12A-0DF0-4EAE-9723-72F1D97C37D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AA9EE-E6AC-4BBF-8AFB-ACC1984FCF91}">
  <dimension ref="A1:P287"/>
  <sheetViews>
    <sheetView showGridLines="0" workbookViewId="0"/>
  </sheetViews>
  <sheetFormatPr defaultColWidth="9.1640625" defaultRowHeight="15"/>
  <cols>
    <col min="1" max="1" width="45.6640625" style="290" bestFit="1" customWidth="1" collapsed="1"/>
    <col min="2" max="2" width="20.5" style="290" bestFit="1" customWidth="1" collapsed="1"/>
    <col min="3" max="3" width="39.1640625" style="290" bestFit="1" customWidth="1" collapsed="1"/>
    <col min="4" max="4" width="38.5" style="290" bestFit="1" customWidth="1" collapsed="1"/>
    <col min="5" max="5" width="32.83203125" style="290" bestFit="1" customWidth="1" collapsed="1"/>
    <col min="6" max="6" width="38.1640625" style="290" bestFit="1" customWidth="1" collapsed="1"/>
    <col min="7" max="7" width="45.6640625" style="290" bestFit="1" customWidth="1" collapsed="1"/>
    <col min="8" max="8" width="17.33203125" style="290" bestFit="1" customWidth="1" collapsed="1"/>
    <col min="9" max="9" width="45.6640625" style="290" bestFit="1" customWidth="1" collapsed="1"/>
    <col min="10" max="10" width="20.5" style="290" bestFit="1" customWidth="1" collapsed="1"/>
    <col min="11" max="11" width="39.1640625" style="290" bestFit="1" customWidth="1" collapsed="1"/>
    <col min="12" max="12" width="38.5" style="290" bestFit="1" customWidth="1" collapsed="1"/>
    <col min="13" max="13" width="32.83203125" style="290" bestFit="1" customWidth="1" collapsed="1"/>
    <col min="14" max="14" width="38.1640625" style="290" bestFit="1" customWidth="1" collapsed="1"/>
    <col min="15" max="15" width="45.6640625" style="290" bestFit="1" customWidth="1" collapsed="1"/>
    <col min="16" max="16" width="17.33203125" style="290" bestFit="1" customWidth="1" collapsed="1"/>
    <col min="17" max="16384" width="9.1640625" style="290" collapsed="1"/>
  </cols>
  <sheetData>
    <row r="1" spans="1:16" ht="17.25">
      <c r="A1" s="289" t="s">
        <v>2318</v>
      </c>
    </row>
    <row r="3" spans="1:16" ht="17.45" customHeight="1">
      <c r="A3" s="483" t="s">
        <v>17</v>
      </c>
      <c r="B3" s="483"/>
      <c r="C3" s="483"/>
      <c r="D3" s="483"/>
      <c r="E3" s="483"/>
      <c r="F3" s="483"/>
      <c r="G3" s="483"/>
      <c r="H3" s="483"/>
      <c r="I3" s="484" t="s">
        <v>106</v>
      </c>
      <c r="J3" s="484"/>
      <c r="K3" s="484"/>
      <c r="L3" s="484"/>
      <c r="M3" s="484"/>
      <c r="N3" s="484"/>
      <c r="O3" s="484"/>
      <c r="P3" s="484"/>
    </row>
    <row r="4" spans="1:16" ht="17.45" customHeight="1">
      <c r="A4" s="483" t="s">
        <v>2277</v>
      </c>
      <c r="B4" s="483"/>
      <c r="C4" s="483"/>
      <c r="D4" s="483"/>
      <c r="E4" s="484" t="s">
        <v>2278</v>
      </c>
      <c r="F4" s="484"/>
      <c r="G4" s="484"/>
      <c r="H4" s="484"/>
      <c r="I4" s="483" t="s">
        <v>2277</v>
      </c>
      <c r="J4" s="483"/>
      <c r="K4" s="483"/>
      <c r="L4" s="483"/>
      <c r="M4" s="484" t="s">
        <v>2278</v>
      </c>
      <c r="N4" s="484"/>
      <c r="O4" s="484"/>
      <c r="P4" s="484"/>
    </row>
    <row r="5" spans="1:16">
      <c r="A5" s="485"/>
      <c r="B5" s="485"/>
      <c r="C5" s="486" t="s">
        <v>2279</v>
      </c>
      <c r="D5" s="486"/>
      <c r="E5" s="486"/>
      <c r="F5" s="486"/>
      <c r="G5" s="485"/>
      <c r="H5" s="485"/>
      <c r="I5" s="485"/>
      <c r="J5" s="485"/>
      <c r="K5" s="486" t="s">
        <v>2279</v>
      </c>
      <c r="L5" s="486"/>
      <c r="M5" s="486"/>
      <c r="N5" s="486"/>
      <c r="O5" s="485"/>
      <c r="P5" s="485"/>
    </row>
    <row r="6" spans="1:16" ht="23.25">
      <c r="A6" s="485"/>
      <c r="B6" s="485"/>
      <c r="C6" s="291" t="s">
        <v>2280</v>
      </c>
      <c r="D6" s="291" t="s">
        <v>2319</v>
      </c>
      <c r="E6" s="291" t="s">
        <v>2320</v>
      </c>
      <c r="F6" s="291" t="s">
        <v>2321</v>
      </c>
      <c r="G6" s="485"/>
      <c r="H6" s="485"/>
      <c r="I6" s="485"/>
      <c r="J6" s="485"/>
      <c r="K6" s="291" t="s">
        <v>2280</v>
      </c>
      <c r="L6" s="291" t="s">
        <v>2319</v>
      </c>
      <c r="M6" s="291" t="s">
        <v>2320</v>
      </c>
      <c r="N6" s="291" t="s">
        <v>2321</v>
      </c>
      <c r="O6" s="485"/>
      <c r="P6" s="485"/>
    </row>
    <row r="7" spans="1:16" ht="15.75" thickBot="1">
      <c r="A7" s="488" t="s">
        <v>2282</v>
      </c>
      <c r="B7" s="292" t="s">
        <v>1899</v>
      </c>
      <c r="C7" s="293"/>
      <c r="D7" s="294"/>
      <c r="E7" s="294"/>
      <c r="F7" s="294"/>
      <c r="G7" s="491" t="s">
        <v>2282</v>
      </c>
      <c r="H7" s="295" t="s">
        <v>1899</v>
      </c>
      <c r="I7" s="488" t="s">
        <v>2282</v>
      </c>
      <c r="J7" s="292" t="s">
        <v>1899</v>
      </c>
      <c r="K7" s="293"/>
      <c r="L7" s="294"/>
      <c r="M7" s="294"/>
      <c r="N7" s="294"/>
      <c r="O7" s="491" t="s">
        <v>2282</v>
      </c>
      <c r="P7" s="295" t="s">
        <v>1899</v>
      </c>
    </row>
    <row r="8" spans="1:16" ht="15.75" thickBot="1">
      <c r="A8" s="488"/>
      <c r="B8" s="292" t="s">
        <v>1901</v>
      </c>
      <c r="C8" s="293"/>
      <c r="D8" s="294"/>
      <c r="E8" s="294"/>
      <c r="F8" s="294"/>
      <c r="G8" s="491"/>
      <c r="H8" s="295" t="s">
        <v>1901</v>
      </c>
      <c r="I8" s="488"/>
      <c r="J8" s="292" t="s">
        <v>1901</v>
      </c>
      <c r="K8" s="293"/>
      <c r="L8" s="294"/>
      <c r="M8" s="294"/>
      <c r="N8" s="294"/>
      <c r="O8" s="491"/>
      <c r="P8" s="295" t="s">
        <v>1901</v>
      </c>
    </row>
    <row r="9" spans="1:16" ht="15.75" thickBot="1">
      <c r="A9" s="488"/>
      <c r="B9" s="292" t="s">
        <v>1902</v>
      </c>
      <c r="C9" s="293"/>
      <c r="D9" s="294"/>
      <c r="E9" s="294"/>
      <c r="F9" s="294"/>
      <c r="G9" s="491"/>
      <c r="H9" s="295" t="s">
        <v>1902</v>
      </c>
      <c r="I9" s="488"/>
      <c r="J9" s="292" t="s">
        <v>1902</v>
      </c>
      <c r="K9" s="293"/>
      <c r="L9" s="294"/>
      <c r="M9" s="294"/>
      <c r="N9" s="294"/>
      <c r="O9" s="491"/>
      <c r="P9" s="295" t="s">
        <v>1902</v>
      </c>
    </row>
    <row r="10" spans="1:16" ht="15.75" thickBot="1">
      <c r="A10" s="488"/>
      <c r="B10" s="292" t="s">
        <v>1903</v>
      </c>
      <c r="C10" s="293"/>
      <c r="D10" s="294"/>
      <c r="E10" s="294"/>
      <c r="F10" s="294"/>
      <c r="G10" s="491"/>
      <c r="H10" s="295" t="s">
        <v>1903</v>
      </c>
      <c r="I10" s="488"/>
      <c r="J10" s="292" t="s">
        <v>1903</v>
      </c>
      <c r="K10" s="293"/>
      <c r="L10" s="294"/>
      <c r="M10" s="294"/>
      <c r="N10" s="294"/>
      <c r="O10" s="491"/>
      <c r="P10" s="295" t="s">
        <v>1903</v>
      </c>
    </row>
    <row r="11" spans="1:16" ht="15.75" thickBot="1">
      <c r="A11" s="488"/>
      <c r="B11" s="292" t="s">
        <v>1904</v>
      </c>
      <c r="C11" s="293"/>
      <c r="D11" s="294"/>
      <c r="E11" s="294"/>
      <c r="F11" s="294"/>
      <c r="G11" s="491"/>
      <c r="H11" s="295" t="s">
        <v>1904</v>
      </c>
      <c r="I11" s="488"/>
      <c r="J11" s="292" t="s">
        <v>1904</v>
      </c>
      <c r="K11" s="293"/>
      <c r="L11" s="294"/>
      <c r="M11" s="294"/>
      <c r="N11" s="294"/>
      <c r="O11" s="491"/>
      <c r="P11" s="295" t="s">
        <v>1904</v>
      </c>
    </row>
    <row r="12" spans="1:16" ht="15.75" thickBot="1">
      <c r="A12" s="488"/>
      <c r="B12" s="292" t="s">
        <v>1905</v>
      </c>
      <c r="C12" s="293"/>
      <c r="D12" s="294"/>
      <c r="E12" s="294"/>
      <c r="F12" s="294"/>
      <c r="G12" s="491"/>
      <c r="H12" s="295" t="s">
        <v>1905</v>
      </c>
      <c r="I12" s="488"/>
      <c r="J12" s="292" t="s">
        <v>1905</v>
      </c>
      <c r="K12" s="293"/>
      <c r="L12" s="294"/>
      <c r="M12" s="294"/>
      <c r="N12" s="294"/>
      <c r="O12" s="491"/>
      <c r="P12" s="295" t="s">
        <v>1905</v>
      </c>
    </row>
    <row r="13" spans="1:16" ht="15.75" thickBot="1">
      <c r="A13" s="488"/>
      <c r="B13" s="292" t="s">
        <v>1906</v>
      </c>
      <c r="C13" s="293"/>
      <c r="D13" s="294"/>
      <c r="E13" s="294"/>
      <c r="F13" s="294"/>
      <c r="G13" s="491"/>
      <c r="H13" s="295" t="s">
        <v>1906</v>
      </c>
      <c r="I13" s="488"/>
      <c r="J13" s="292" t="s">
        <v>1906</v>
      </c>
      <c r="K13" s="293"/>
      <c r="L13" s="294"/>
      <c r="M13" s="294"/>
      <c r="N13" s="294"/>
      <c r="O13" s="491"/>
      <c r="P13" s="295" t="s">
        <v>1906</v>
      </c>
    </row>
    <row r="14" spans="1:16" ht="15.75" thickBot="1">
      <c r="A14" s="488"/>
      <c r="B14" s="292" t="s">
        <v>1907</v>
      </c>
      <c r="C14" s="293"/>
      <c r="D14" s="294"/>
      <c r="E14" s="294"/>
      <c r="F14" s="294"/>
      <c r="G14" s="491"/>
      <c r="H14" s="295" t="s">
        <v>1907</v>
      </c>
      <c r="I14" s="488"/>
      <c r="J14" s="292" t="s">
        <v>1907</v>
      </c>
      <c r="K14" s="293"/>
      <c r="L14" s="294"/>
      <c r="M14" s="294"/>
      <c r="N14" s="294"/>
      <c r="O14" s="491"/>
      <c r="P14" s="295" t="s">
        <v>1907</v>
      </c>
    </row>
    <row r="15" spans="1:16" ht="15.75" thickBot="1">
      <c r="A15" s="488"/>
      <c r="B15" s="292" t="s">
        <v>1908</v>
      </c>
      <c r="C15" s="293"/>
      <c r="D15" s="294"/>
      <c r="E15" s="294"/>
      <c r="F15" s="294"/>
      <c r="G15" s="491"/>
      <c r="H15" s="295" t="s">
        <v>1908</v>
      </c>
      <c r="I15" s="488"/>
      <c r="J15" s="292" t="s">
        <v>1908</v>
      </c>
      <c r="K15" s="293"/>
      <c r="L15" s="294"/>
      <c r="M15" s="294"/>
      <c r="N15" s="294"/>
      <c r="O15" s="491"/>
      <c r="P15" s="295" t="s">
        <v>1908</v>
      </c>
    </row>
    <row r="16" spans="1:16" ht="15.75" thickBot="1">
      <c r="A16" s="488"/>
      <c r="B16" s="292" t="s">
        <v>1909</v>
      </c>
      <c r="C16" s="293"/>
      <c r="D16" s="294"/>
      <c r="E16" s="294"/>
      <c r="F16" s="294"/>
      <c r="G16" s="491"/>
      <c r="H16" s="295" t="s">
        <v>1909</v>
      </c>
      <c r="I16" s="488"/>
      <c r="J16" s="292" t="s">
        <v>1909</v>
      </c>
      <c r="K16" s="293"/>
      <c r="L16" s="294"/>
      <c r="M16" s="294"/>
      <c r="N16" s="294"/>
      <c r="O16" s="491"/>
      <c r="P16" s="295" t="s">
        <v>1909</v>
      </c>
    </row>
    <row r="17" spans="1:16" ht="15.75" thickBot="1">
      <c r="A17" s="488"/>
      <c r="B17" s="292" t="s">
        <v>1910</v>
      </c>
      <c r="C17" s="293"/>
      <c r="D17" s="294"/>
      <c r="E17" s="294"/>
      <c r="F17" s="294"/>
      <c r="G17" s="491"/>
      <c r="H17" s="295" t="s">
        <v>1910</v>
      </c>
      <c r="I17" s="488"/>
      <c r="J17" s="292" t="s">
        <v>1910</v>
      </c>
      <c r="K17" s="293"/>
      <c r="L17" s="294"/>
      <c r="M17" s="294"/>
      <c r="N17" s="294"/>
      <c r="O17" s="491"/>
      <c r="P17" s="295" t="s">
        <v>1910</v>
      </c>
    </row>
    <row r="18" spans="1:16" ht="15.75" thickBot="1">
      <c r="A18" s="489"/>
      <c r="B18" s="292" t="s">
        <v>1911</v>
      </c>
      <c r="C18" s="293"/>
      <c r="D18" s="294"/>
      <c r="E18" s="294"/>
      <c r="F18" s="294"/>
      <c r="G18" s="492"/>
      <c r="H18" s="295" t="s">
        <v>1912</v>
      </c>
      <c r="I18" s="489"/>
      <c r="J18" s="292" t="s">
        <v>1911</v>
      </c>
      <c r="K18" s="293"/>
      <c r="L18" s="294"/>
      <c r="M18" s="294"/>
      <c r="N18" s="294"/>
      <c r="O18" s="492"/>
      <c r="P18" s="295" t="s">
        <v>1912</v>
      </c>
    </row>
    <row r="19" spans="1:16" ht="15.75" thickBot="1">
      <c r="A19" s="487" t="s">
        <v>2283</v>
      </c>
      <c r="B19" s="292" t="s">
        <v>1899</v>
      </c>
      <c r="C19" s="293"/>
      <c r="D19" s="294"/>
      <c r="E19" s="294"/>
      <c r="F19" s="294"/>
      <c r="G19" s="490" t="s">
        <v>2283</v>
      </c>
      <c r="H19" s="295" t="s">
        <v>1899</v>
      </c>
      <c r="I19" s="487" t="s">
        <v>2283</v>
      </c>
      <c r="J19" s="292" t="s">
        <v>1899</v>
      </c>
      <c r="K19" s="293"/>
      <c r="L19" s="294"/>
      <c r="M19" s="294"/>
      <c r="N19" s="294"/>
      <c r="O19" s="490" t="s">
        <v>2283</v>
      </c>
      <c r="P19" s="295" t="s">
        <v>1899</v>
      </c>
    </row>
    <row r="20" spans="1:16" ht="15.75" thickBot="1">
      <c r="A20" s="488"/>
      <c r="B20" s="292" t="s">
        <v>1901</v>
      </c>
      <c r="C20" s="293"/>
      <c r="D20" s="294"/>
      <c r="E20" s="294"/>
      <c r="F20" s="294"/>
      <c r="G20" s="491"/>
      <c r="H20" s="295" t="s">
        <v>1901</v>
      </c>
      <c r="I20" s="488"/>
      <c r="J20" s="292" t="s">
        <v>1901</v>
      </c>
      <c r="K20" s="293"/>
      <c r="L20" s="294"/>
      <c r="M20" s="294"/>
      <c r="N20" s="294"/>
      <c r="O20" s="491"/>
      <c r="P20" s="295" t="s">
        <v>1901</v>
      </c>
    </row>
    <row r="21" spans="1:16" ht="15.75" thickBot="1">
      <c r="A21" s="488"/>
      <c r="B21" s="292" t="s">
        <v>1902</v>
      </c>
      <c r="C21" s="293"/>
      <c r="D21" s="294"/>
      <c r="E21" s="294"/>
      <c r="F21" s="294"/>
      <c r="G21" s="491"/>
      <c r="H21" s="295" t="s">
        <v>1902</v>
      </c>
      <c r="I21" s="488"/>
      <c r="J21" s="292" t="s">
        <v>1902</v>
      </c>
      <c r="K21" s="293"/>
      <c r="L21" s="294"/>
      <c r="M21" s="294"/>
      <c r="N21" s="294"/>
      <c r="O21" s="491"/>
      <c r="P21" s="295" t="s">
        <v>1902</v>
      </c>
    </row>
    <row r="22" spans="1:16" ht="15.75" thickBot="1">
      <c r="A22" s="488"/>
      <c r="B22" s="292" t="s">
        <v>1903</v>
      </c>
      <c r="C22" s="293"/>
      <c r="D22" s="294"/>
      <c r="E22" s="294"/>
      <c r="F22" s="294"/>
      <c r="G22" s="491"/>
      <c r="H22" s="295" t="s">
        <v>1903</v>
      </c>
      <c r="I22" s="488"/>
      <c r="J22" s="292" t="s">
        <v>1903</v>
      </c>
      <c r="K22" s="293"/>
      <c r="L22" s="294"/>
      <c r="M22" s="294"/>
      <c r="N22" s="294"/>
      <c r="O22" s="491"/>
      <c r="P22" s="295" t="s">
        <v>1903</v>
      </c>
    </row>
    <row r="23" spans="1:16" ht="15.75" thickBot="1">
      <c r="A23" s="488"/>
      <c r="B23" s="292" t="s">
        <v>1904</v>
      </c>
      <c r="C23" s="293"/>
      <c r="D23" s="294"/>
      <c r="E23" s="294"/>
      <c r="F23" s="294"/>
      <c r="G23" s="491"/>
      <c r="H23" s="295" t="s">
        <v>1904</v>
      </c>
      <c r="I23" s="488"/>
      <c r="J23" s="292" t="s">
        <v>1904</v>
      </c>
      <c r="K23" s="293"/>
      <c r="L23" s="294"/>
      <c r="M23" s="294"/>
      <c r="N23" s="294"/>
      <c r="O23" s="491"/>
      <c r="P23" s="295" t="s">
        <v>1904</v>
      </c>
    </row>
    <row r="24" spans="1:16" ht="15.75" thickBot="1">
      <c r="A24" s="488"/>
      <c r="B24" s="292" t="s">
        <v>1905</v>
      </c>
      <c r="C24" s="293"/>
      <c r="D24" s="294"/>
      <c r="E24" s="294"/>
      <c r="F24" s="294"/>
      <c r="G24" s="491"/>
      <c r="H24" s="295" t="s">
        <v>1905</v>
      </c>
      <c r="I24" s="488"/>
      <c r="J24" s="292" t="s">
        <v>1905</v>
      </c>
      <c r="K24" s="293"/>
      <c r="L24" s="294"/>
      <c r="M24" s="294"/>
      <c r="N24" s="294"/>
      <c r="O24" s="491"/>
      <c r="P24" s="295" t="s">
        <v>1905</v>
      </c>
    </row>
    <row r="25" spans="1:16" ht="15.75" thickBot="1">
      <c r="A25" s="488"/>
      <c r="B25" s="292" t="s">
        <v>1906</v>
      </c>
      <c r="C25" s="293"/>
      <c r="D25" s="294"/>
      <c r="E25" s="294"/>
      <c r="F25" s="294"/>
      <c r="G25" s="491"/>
      <c r="H25" s="295" t="s">
        <v>1906</v>
      </c>
      <c r="I25" s="488"/>
      <c r="J25" s="292" t="s">
        <v>1906</v>
      </c>
      <c r="K25" s="293"/>
      <c r="L25" s="294"/>
      <c r="M25" s="294"/>
      <c r="N25" s="294"/>
      <c r="O25" s="491"/>
      <c r="P25" s="295" t="s">
        <v>1906</v>
      </c>
    </row>
    <row r="26" spans="1:16" ht="15.75" thickBot="1">
      <c r="A26" s="488"/>
      <c r="B26" s="292" t="s">
        <v>1907</v>
      </c>
      <c r="C26" s="293"/>
      <c r="D26" s="294"/>
      <c r="E26" s="294"/>
      <c r="F26" s="294"/>
      <c r="G26" s="491"/>
      <c r="H26" s="295" t="s">
        <v>1907</v>
      </c>
      <c r="I26" s="488"/>
      <c r="J26" s="292" t="s">
        <v>1907</v>
      </c>
      <c r="K26" s="293"/>
      <c r="L26" s="294"/>
      <c r="M26" s="294"/>
      <c r="N26" s="294"/>
      <c r="O26" s="491"/>
      <c r="P26" s="295" t="s">
        <v>1907</v>
      </c>
    </row>
    <row r="27" spans="1:16" ht="15.75" thickBot="1">
      <c r="A27" s="488"/>
      <c r="B27" s="292" t="s">
        <v>1908</v>
      </c>
      <c r="C27" s="293"/>
      <c r="D27" s="294"/>
      <c r="E27" s="294"/>
      <c r="F27" s="294"/>
      <c r="G27" s="491"/>
      <c r="H27" s="295" t="s">
        <v>1908</v>
      </c>
      <c r="I27" s="488"/>
      <c r="J27" s="292" t="s">
        <v>1908</v>
      </c>
      <c r="K27" s="293"/>
      <c r="L27" s="294"/>
      <c r="M27" s="294"/>
      <c r="N27" s="294"/>
      <c r="O27" s="491"/>
      <c r="P27" s="295" t="s">
        <v>1908</v>
      </c>
    </row>
    <row r="28" spans="1:16" ht="15.75" thickBot="1">
      <c r="A28" s="488"/>
      <c r="B28" s="292" t="s">
        <v>1909</v>
      </c>
      <c r="C28" s="293"/>
      <c r="D28" s="294"/>
      <c r="E28" s="294"/>
      <c r="F28" s="294"/>
      <c r="G28" s="491"/>
      <c r="H28" s="295" t="s">
        <v>1909</v>
      </c>
      <c r="I28" s="488"/>
      <c r="J28" s="292" t="s">
        <v>1909</v>
      </c>
      <c r="K28" s="293"/>
      <c r="L28" s="294"/>
      <c r="M28" s="294"/>
      <c r="N28" s="294"/>
      <c r="O28" s="491"/>
      <c r="P28" s="295" t="s">
        <v>1909</v>
      </c>
    </row>
    <row r="29" spans="1:16" ht="15.75" thickBot="1">
      <c r="A29" s="488"/>
      <c r="B29" s="292" t="s">
        <v>1910</v>
      </c>
      <c r="C29" s="293"/>
      <c r="D29" s="294"/>
      <c r="E29" s="294"/>
      <c r="F29" s="294"/>
      <c r="G29" s="491"/>
      <c r="H29" s="295" t="s">
        <v>1910</v>
      </c>
      <c r="I29" s="488"/>
      <c r="J29" s="292" t="s">
        <v>1910</v>
      </c>
      <c r="K29" s="293"/>
      <c r="L29" s="294"/>
      <c r="M29" s="294"/>
      <c r="N29" s="294"/>
      <c r="O29" s="491"/>
      <c r="P29" s="295" t="s">
        <v>1910</v>
      </c>
    </row>
    <row r="30" spans="1:16" ht="15.75" thickBot="1">
      <c r="A30" s="489"/>
      <c r="B30" s="292" t="s">
        <v>1911</v>
      </c>
      <c r="C30" s="293"/>
      <c r="D30" s="294"/>
      <c r="E30" s="294"/>
      <c r="F30" s="294"/>
      <c r="G30" s="492"/>
      <c r="H30" s="295" t="s">
        <v>1912</v>
      </c>
      <c r="I30" s="489"/>
      <c r="J30" s="292" t="s">
        <v>1911</v>
      </c>
      <c r="K30" s="293"/>
      <c r="L30" s="294"/>
      <c r="M30" s="294"/>
      <c r="N30" s="294"/>
      <c r="O30" s="492"/>
      <c r="P30" s="295" t="s">
        <v>1912</v>
      </c>
    </row>
    <row r="31" spans="1:16" ht="15.75" thickBot="1">
      <c r="A31" s="487" t="s">
        <v>2284</v>
      </c>
      <c r="B31" s="292" t="s">
        <v>1899</v>
      </c>
      <c r="C31" s="293"/>
      <c r="D31" s="294"/>
      <c r="E31" s="294"/>
      <c r="F31" s="294"/>
      <c r="G31" s="490" t="s">
        <v>2284</v>
      </c>
      <c r="H31" s="295" t="s">
        <v>1899</v>
      </c>
      <c r="I31" s="487" t="s">
        <v>2284</v>
      </c>
      <c r="J31" s="292" t="s">
        <v>1899</v>
      </c>
      <c r="K31" s="293"/>
      <c r="L31" s="294"/>
      <c r="M31" s="294"/>
      <c r="N31" s="294"/>
      <c r="O31" s="490" t="s">
        <v>2284</v>
      </c>
      <c r="P31" s="295" t="s">
        <v>1899</v>
      </c>
    </row>
    <row r="32" spans="1:16" ht="15.75" thickBot="1">
      <c r="A32" s="488"/>
      <c r="B32" s="292" t="s">
        <v>1901</v>
      </c>
      <c r="C32" s="293"/>
      <c r="D32" s="294"/>
      <c r="E32" s="294"/>
      <c r="F32" s="294"/>
      <c r="G32" s="491"/>
      <c r="H32" s="295" t="s">
        <v>1901</v>
      </c>
      <c r="I32" s="488"/>
      <c r="J32" s="292" t="s">
        <v>1901</v>
      </c>
      <c r="K32" s="293"/>
      <c r="L32" s="294"/>
      <c r="M32" s="294"/>
      <c r="N32" s="294"/>
      <c r="O32" s="491"/>
      <c r="P32" s="295" t="s">
        <v>1901</v>
      </c>
    </row>
    <row r="33" spans="1:16" ht="15.75" thickBot="1">
      <c r="A33" s="488"/>
      <c r="B33" s="292" t="s">
        <v>1902</v>
      </c>
      <c r="C33" s="293"/>
      <c r="D33" s="294"/>
      <c r="E33" s="294"/>
      <c r="F33" s="294"/>
      <c r="G33" s="491"/>
      <c r="H33" s="295" t="s">
        <v>1902</v>
      </c>
      <c r="I33" s="488"/>
      <c r="J33" s="292" t="s">
        <v>1902</v>
      </c>
      <c r="K33" s="293"/>
      <c r="L33" s="294"/>
      <c r="M33" s="294"/>
      <c r="N33" s="294"/>
      <c r="O33" s="491"/>
      <c r="P33" s="295" t="s">
        <v>1902</v>
      </c>
    </row>
    <row r="34" spans="1:16" ht="15.75" thickBot="1">
      <c r="A34" s="488"/>
      <c r="B34" s="292" t="s">
        <v>1903</v>
      </c>
      <c r="C34" s="293"/>
      <c r="D34" s="294"/>
      <c r="E34" s="294"/>
      <c r="F34" s="294"/>
      <c r="G34" s="491"/>
      <c r="H34" s="295" t="s">
        <v>1903</v>
      </c>
      <c r="I34" s="488"/>
      <c r="J34" s="292" t="s">
        <v>1903</v>
      </c>
      <c r="K34" s="293"/>
      <c r="L34" s="294"/>
      <c r="M34" s="294"/>
      <c r="N34" s="294"/>
      <c r="O34" s="491"/>
      <c r="P34" s="295" t="s">
        <v>1903</v>
      </c>
    </row>
    <row r="35" spans="1:16" ht="15.75" thickBot="1">
      <c r="A35" s="488"/>
      <c r="B35" s="292" t="s">
        <v>1904</v>
      </c>
      <c r="C35" s="293"/>
      <c r="D35" s="294"/>
      <c r="E35" s="294"/>
      <c r="F35" s="294"/>
      <c r="G35" s="491"/>
      <c r="H35" s="295" t="s">
        <v>1904</v>
      </c>
      <c r="I35" s="488"/>
      <c r="J35" s="292" t="s">
        <v>1904</v>
      </c>
      <c r="K35" s="293"/>
      <c r="L35" s="294"/>
      <c r="M35" s="294"/>
      <c r="N35" s="294"/>
      <c r="O35" s="491"/>
      <c r="P35" s="295" t="s">
        <v>1904</v>
      </c>
    </row>
    <row r="36" spans="1:16" ht="15.75" thickBot="1">
      <c r="A36" s="488"/>
      <c r="B36" s="292" t="s">
        <v>1905</v>
      </c>
      <c r="C36" s="293"/>
      <c r="D36" s="294"/>
      <c r="E36" s="294"/>
      <c r="F36" s="294"/>
      <c r="G36" s="491"/>
      <c r="H36" s="295" t="s">
        <v>1905</v>
      </c>
      <c r="I36" s="488"/>
      <c r="J36" s="292" t="s">
        <v>1905</v>
      </c>
      <c r="K36" s="293"/>
      <c r="L36" s="294"/>
      <c r="M36" s="294"/>
      <c r="N36" s="294"/>
      <c r="O36" s="491"/>
      <c r="P36" s="295" t="s">
        <v>1905</v>
      </c>
    </row>
    <row r="37" spans="1:16" ht="15.75" thickBot="1">
      <c r="A37" s="488"/>
      <c r="B37" s="292" t="s">
        <v>1906</v>
      </c>
      <c r="C37" s="293"/>
      <c r="D37" s="294"/>
      <c r="E37" s="294"/>
      <c r="F37" s="294"/>
      <c r="G37" s="491"/>
      <c r="H37" s="295" t="s">
        <v>1906</v>
      </c>
      <c r="I37" s="488"/>
      <c r="J37" s="292" t="s">
        <v>1906</v>
      </c>
      <c r="K37" s="293"/>
      <c r="L37" s="294"/>
      <c r="M37" s="294"/>
      <c r="N37" s="294"/>
      <c r="O37" s="491"/>
      <c r="P37" s="295" t="s">
        <v>1906</v>
      </c>
    </row>
    <row r="38" spans="1:16" ht="15.75" thickBot="1">
      <c r="A38" s="488"/>
      <c r="B38" s="292" t="s">
        <v>1907</v>
      </c>
      <c r="C38" s="293"/>
      <c r="D38" s="294"/>
      <c r="E38" s="294"/>
      <c r="F38" s="294"/>
      <c r="G38" s="491"/>
      <c r="H38" s="295" t="s">
        <v>1907</v>
      </c>
      <c r="I38" s="488"/>
      <c r="J38" s="292" t="s">
        <v>1907</v>
      </c>
      <c r="K38" s="293"/>
      <c r="L38" s="294"/>
      <c r="M38" s="294"/>
      <c r="N38" s="294"/>
      <c r="O38" s="491"/>
      <c r="P38" s="295" t="s">
        <v>1907</v>
      </c>
    </row>
    <row r="39" spans="1:16" ht="15.75" thickBot="1">
      <c r="A39" s="488"/>
      <c r="B39" s="292" t="s">
        <v>1908</v>
      </c>
      <c r="C39" s="293"/>
      <c r="D39" s="294"/>
      <c r="E39" s="294"/>
      <c r="F39" s="294"/>
      <c r="G39" s="491"/>
      <c r="H39" s="295" t="s">
        <v>1908</v>
      </c>
      <c r="I39" s="488"/>
      <c r="J39" s="292" t="s">
        <v>1908</v>
      </c>
      <c r="K39" s="293"/>
      <c r="L39" s="294"/>
      <c r="M39" s="294"/>
      <c r="N39" s="294"/>
      <c r="O39" s="491"/>
      <c r="P39" s="295" t="s">
        <v>1908</v>
      </c>
    </row>
    <row r="40" spans="1:16" ht="15.75" thickBot="1">
      <c r="A40" s="488"/>
      <c r="B40" s="292" t="s">
        <v>1909</v>
      </c>
      <c r="C40" s="293"/>
      <c r="D40" s="294"/>
      <c r="E40" s="294"/>
      <c r="F40" s="294"/>
      <c r="G40" s="491"/>
      <c r="H40" s="295" t="s">
        <v>1909</v>
      </c>
      <c r="I40" s="488"/>
      <c r="J40" s="292" t="s">
        <v>1909</v>
      </c>
      <c r="K40" s="293"/>
      <c r="L40" s="294"/>
      <c r="M40" s="294"/>
      <c r="N40" s="294"/>
      <c r="O40" s="491"/>
      <c r="P40" s="295" t="s">
        <v>1909</v>
      </c>
    </row>
    <row r="41" spans="1:16" ht="15.75" thickBot="1">
      <c r="A41" s="488"/>
      <c r="B41" s="292" t="s">
        <v>1910</v>
      </c>
      <c r="C41" s="293"/>
      <c r="D41" s="294"/>
      <c r="E41" s="294"/>
      <c r="F41" s="294"/>
      <c r="G41" s="491"/>
      <c r="H41" s="295" t="s">
        <v>1910</v>
      </c>
      <c r="I41" s="488"/>
      <c r="J41" s="292" t="s">
        <v>1910</v>
      </c>
      <c r="K41" s="293"/>
      <c r="L41" s="294"/>
      <c r="M41" s="294"/>
      <c r="N41" s="294"/>
      <c r="O41" s="491"/>
      <c r="P41" s="295" t="s">
        <v>1910</v>
      </c>
    </row>
    <row r="42" spans="1:16" ht="15.75" thickBot="1">
      <c r="A42" s="489"/>
      <c r="B42" s="292" t="s">
        <v>1911</v>
      </c>
      <c r="C42" s="293"/>
      <c r="D42" s="294"/>
      <c r="E42" s="294"/>
      <c r="F42" s="294"/>
      <c r="G42" s="492"/>
      <c r="H42" s="295" t="s">
        <v>1912</v>
      </c>
      <c r="I42" s="489"/>
      <c r="J42" s="292" t="s">
        <v>1911</v>
      </c>
      <c r="K42" s="293"/>
      <c r="L42" s="294"/>
      <c r="M42" s="294"/>
      <c r="N42" s="294"/>
      <c r="O42" s="492"/>
      <c r="P42" s="295" t="s">
        <v>1912</v>
      </c>
    </row>
    <row r="43" spans="1:16" ht="15.75" thickBot="1">
      <c r="A43" s="487" t="s">
        <v>2285</v>
      </c>
      <c r="B43" s="292" t="s">
        <v>1899</v>
      </c>
      <c r="C43" s="293"/>
      <c r="D43" s="294"/>
      <c r="E43" s="294"/>
      <c r="F43" s="294"/>
      <c r="G43" s="490" t="s">
        <v>2285</v>
      </c>
      <c r="H43" s="295" t="s">
        <v>1899</v>
      </c>
      <c r="I43" s="487" t="s">
        <v>2285</v>
      </c>
      <c r="J43" s="292" t="s">
        <v>1899</v>
      </c>
      <c r="K43" s="293"/>
      <c r="L43" s="294"/>
      <c r="M43" s="294"/>
      <c r="N43" s="294"/>
      <c r="O43" s="490" t="s">
        <v>2285</v>
      </c>
      <c r="P43" s="295" t="s">
        <v>1899</v>
      </c>
    </row>
    <row r="44" spans="1:16" ht="15.75" thickBot="1">
      <c r="A44" s="488"/>
      <c r="B44" s="292" t="s">
        <v>1901</v>
      </c>
      <c r="C44" s="293"/>
      <c r="D44" s="294"/>
      <c r="E44" s="294"/>
      <c r="F44" s="294"/>
      <c r="G44" s="491"/>
      <c r="H44" s="295" t="s">
        <v>1901</v>
      </c>
      <c r="I44" s="488"/>
      <c r="J44" s="292" t="s">
        <v>1901</v>
      </c>
      <c r="K44" s="293"/>
      <c r="L44" s="294"/>
      <c r="M44" s="294"/>
      <c r="N44" s="294"/>
      <c r="O44" s="491"/>
      <c r="P44" s="295" t="s">
        <v>1901</v>
      </c>
    </row>
    <row r="45" spans="1:16" ht="15.75" thickBot="1">
      <c r="A45" s="488"/>
      <c r="B45" s="292" t="s">
        <v>1902</v>
      </c>
      <c r="C45" s="293"/>
      <c r="D45" s="294"/>
      <c r="E45" s="294"/>
      <c r="F45" s="294"/>
      <c r="G45" s="491"/>
      <c r="H45" s="295" t="s">
        <v>1902</v>
      </c>
      <c r="I45" s="488"/>
      <c r="J45" s="292" t="s">
        <v>1902</v>
      </c>
      <c r="K45" s="293"/>
      <c r="L45" s="294"/>
      <c r="M45" s="294"/>
      <c r="N45" s="294"/>
      <c r="O45" s="491"/>
      <c r="P45" s="295" t="s">
        <v>1902</v>
      </c>
    </row>
    <row r="46" spans="1:16" ht="15.75" thickBot="1">
      <c r="A46" s="488"/>
      <c r="B46" s="292" t="s">
        <v>1903</v>
      </c>
      <c r="C46" s="293"/>
      <c r="D46" s="294"/>
      <c r="E46" s="294"/>
      <c r="F46" s="294"/>
      <c r="G46" s="491"/>
      <c r="H46" s="295" t="s">
        <v>1903</v>
      </c>
      <c r="I46" s="488"/>
      <c r="J46" s="292" t="s">
        <v>1903</v>
      </c>
      <c r="K46" s="293"/>
      <c r="L46" s="294"/>
      <c r="M46" s="294"/>
      <c r="N46" s="294"/>
      <c r="O46" s="491"/>
      <c r="P46" s="295" t="s">
        <v>1903</v>
      </c>
    </row>
    <row r="47" spans="1:16" ht="15.75" thickBot="1">
      <c r="A47" s="488"/>
      <c r="B47" s="292" t="s">
        <v>1904</v>
      </c>
      <c r="C47" s="293"/>
      <c r="D47" s="294"/>
      <c r="E47" s="294"/>
      <c r="F47" s="294"/>
      <c r="G47" s="491"/>
      <c r="H47" s="295" t="s">
        <v>1904</v>
      </c>
      <c r="I47" s="488"/>
      <c r="J47" s="292" t="s">
        <v>1904</v>
      </c>
      <c r="K47" s="293"/>
      <c r="L47" s="294"/>
      <c r="M47" s="294"/>
      <c r="N47" s="294"/>
      <c r="O47" s="491"/>
      <c r="P47" s="295" t="s">
        <v>1904</v>
      </c>
    </row>
    <row r="48" spans="1:16" ht="15.75" thickBot="1">
      <c r="A48" s="488"/>
      <c r="B48" s="292" t="s">
        <v>1905</v>
      </c>
      <c r="C48" s="293"/>
      <c r="D48" s="294"/>
      <c r="E48" s="294"/>
      <c r="F48" s="294"/>
      <c r="G48" s="491"/>
      <c r="H48" s="295" t="s">
        <v>1905</v>
      </c>
      <c r="I48" s="488"/>
      <c r="J48" s="292" t="s">
        <v>1905</v>
      </c>
      <c r="K48" s="293"/>
      <c r="L48" s="294"/>
      <c r="M48" s="294"/>
      <c r="N48" s="294"/>
      <c r="O48" s="491"/>
      <c r="P48" s="295" t="s">
        <v>1905</v>
      </c>
    </row>
    <row r="49" spans="1:16" ht="15.75" thickBot="1">
      <c r="A49" s="488"/>
      <c r="B49" s="292" t="s">
        <v>1906</v>
      </c>
      <c r="C49" s="293"/>
      <c r="D49" s="294"/>
      <c r="E49" s="294"/>
      <c r="F49" s="294"/>
      <c r="G49" s="491"/>
      <c r="H49" s="295" t="s">
        <v>1906</v>
      </c>
      <c r="I49" s="488"/>
      <c r="J49" s="292" t="s">
        <v>1906</v>
      </c>
      <c r="K49" s="293"/>
      <c r="L49" s="294"/>
      <c r="M49" s="294"/>
      <c r="N49" s="294"/>
      <c r="O49" s="491"/>
      <c r="P49" s="295" t="s">
        <v>1906</v>
      </c>
    </row>
    <row r="50" spans="1:16" ht="15.75" thickBot="1">
      <c r="A50" s="488"/>
      <c r="B50" s="292" t="s">
        <v>1907</v>
      </c>
      <c r="C50" s="293"/>
      <c r="D50" s="294"/>
      <c r="E50" s="294"/>
      <c r="F50" s="294"/>
      <c r="G50" s="491"/>
      <c r="H50" s="295" t="s">
        <v>1907</v>
      </c>
      <c r="I50" s="488"/>
      <c r="J50" s="292" t="s">
        <v>1907</v>
      </c>
      <c r="K50" s="293"/>
      <c r="L50" s="294"/>
      <c r="M50" s="294"/>
      <c r="N50" s="294"/>
      <c r="O50" s="491"/>
      <c r="P50" s="295" t="s">
        <v>1907</v>
      </c>
    </row>
    <row r="51" spans="1:16" ht="15.75" thickBot="1">
      <c r="A51" s="488"/>
      <c r="B51" s="292" t="s">
        <v>1908</v>
      </c>
      <c r="C51" s="293"/>
      <c r="D51" s="294"/>
      <c r="E51" s="294"/>
      <c r="F51" s="294"/>
      <c r="G51" s="491"/>
      <c r="H51" s="295" t="s">
        <v>1908</v>
      </c>
      <c r="I51" s="488"/>
      <c r="J51" s="292" t="s">
        <v>1908</v>
      </c>
      <c r="K51" s="293"/>
      <c r="L51" s="294"/>
      <c r="M51" s="294"/>
      <c r="N51" s="294"/>
      <c r="O51" s="491"/>
      <c r="P51" s="295" t="s">
        <v>1908</v>
      </c>
    </row>
    <row r="52" spans="1:16" ht="15.75" thickBot="1">
      <c r="A52" s="488"/>
      <c r="B52" s="292" t="s">
        <v>1909</v>
      </c>
      <c r="C52" s="293"/>
      <c r="D52" s="294"/>
      <c r="E52" s="294"/>
      <c r="F52" s="294"/>
      <c r="G52" s="491"/>
      <c r="H52" s="295" t="s">
        <v>1909</v>
      </c>
      <c r="I52" s="488"/>
      <c r="J52" s="292" t="s">
        <v>1909</v>
      </c>
      <c r="K52" s="293"/>
      <c r="L52" s="294"/>
      <c r="M52" s="294"/>
      <c r="N52" s="294"/>
      <c r="O52" s="491"/>
      <c r="P52" s="295" t="s">
        <v>1909</v>
      </c>
    </row>
    <row r="53" spans="1:16" ht="15.75" thickBot="1">
      <c r="A53" s="488"/>
      <c r="B53" s="292" t="s">
        <v>1910</v>
      </c>
      <c r="C53" s="293"/>
      <c r="D53" s="294"/>
      <c r="E53" s="294"/>
      <c r="F53" s="294"/>
      <c r="G53" s="491"/>
      <c r="H53" s="295" t="s">
        <v>1910</v>
      </c>
      <c r="I53" s="488"/>
      <c r="J53" s="292" t="s">
        <v>1910</v>
      </c>
      <c r="K53" s="293"/>
      <c r="L53" s="294"/>
      <c r="M53" s="294"/>
      <c r="N53" s="294"/>
      <c r="O53" s="491"/>
      <c r="P53" s="295" t="s">
        <v>1910</v>
      </c>
    </row>
    <row r="54" spans="1:16" ht="15.75" thickBot="1">
      <c r="A54" s="489"/>
      <c r="B54" s="292" t="s">
        <v>1911</v>
      </c>
      <c r="C54" s="293"/>
      <c r="D54" s="294"/>
      <c r="E54" s="294"/>
      <c r="F54" s="294"/>
      <c r="G54" s="492"/>
      <c r="H54" s="295" t="s">
        <v>1912</v>
      </c>
      <c r="I54" s="489"/>
      <c r="J54" s="292" t="s">
        <v>1911</v>
      </c>
      <c r="K54" s="293"/>
      <c r="L54" s="294"/>
      <c r="M54" s="294"/>
      <c r="N54" s="294"/>
      <c r="O54" s="492"/>
      <c r="P54" s="295" t="s">
        <v>1912</v>
      </c>
    </row>
    <row r="55" spans="1:16" ht="15.75" thickBot="1">
      <c r="A55" s="487" t="s">
        <v>2286</v>
      </c>
      <c r="B55" s="292" t="s">
        <v>1899</v>
      </c>
      <c r="C55" s="293"/>
      <c r="D55" s="294"/>
      <c r="E55" s="294"/>
      <c r="F55" s="294"/>
      <c r="G55" s="490" t="s">
        <v>2286</v>
      </c>
      <c r="H55" s="295" t="s">
        <v>1899</v>
      </c>
      <c r="I55" s="487" t="s">
        <v>2286</v>
      </c>
      <c r="J55" s="292" t="s">
        <v>1899</v>
      </c>
      <c r="K55" s="293"/>
      <c r="L55" s="294"/>
      <c r="M55" s="294"/>
      <c r="N55" s="294"/>
      <c r="O55" s="490" t="s">
        <v>2286</v>
      </c>
      <c r="P55" s="295" t="s">
        <v>1899</v>
      </c>
    </row>
    <row r="56" spans="1:16" ht="15.75" thickBot="1">
      <c r="A56" s="488"/>
      <c r="B56" s="292" t="s">
        <v>1901</v>
      </c>
      <c r="C56" s="293"/>
      <c r="D56" s="294"/>
      <c r="E56" s="294"/>
      <c r="F56" s="294"/>
      <c r="G56" s="491"/>
      <c r="H56" s="295" t="s">
        <v>1901</v>
      </c>
      <c r="I56" s="488"/>
      <c r="J56" s="292" t="s">
        <v>1901</v>
      </c>
      <c r="K56" s="293"/>
      <c r="L56" s="294"/>
      <c r="M56" s="294"/>
      <c r="N56" s="294"/>
      <c r="O56" s="491"/>
      <c r="P56" s="295" t="s">
        <v>1901</v>
      </c>
    </row>
    <row r="57" spans="1:16" ht="15.75" thickBot="1">
      <c r="A57" s="488"/>
      <c r="B57" s="292" t="s">
        <v>1902</v>
      </c>
      <c r="C57" s="293"/>
      <c r="D57" s="294"/>
      <c r="E57" s="294"/>
      <c r="F57" s="294"/>
      <c r="G57" s="491"/>
      <c r="H57" s="295" t="s">
        <v>1902</v>
      </c>
      <c r="I57" s="488"/>
      <c r="J57" s="292" t="s">
        <v>1902</v>
      </c>
      <c r="K57" s="293"/>
      <c r="L57" s="294"/>
      <c r="M57" s="294"/>
      <c r="N57" s="294"/>
      <c r="O57" s="491"/>
      <c r="P57" s="295" t="s">
        <v>1902</v>
      </c>
    </row>
    <row r="58" spans="1:16" ht="15.75" thickBot="1">
      <c r="A58" s="488"/>
      <c r="B58" s="292" t="s">
        <v>1903</v>
      </c>
      <c r="C58" s="293"/>
      <c r="D58" s="294"/>
      <c r="E58" s="294"/>
      <c r="F58" s="294"/>
      <c r="G58" s="491"/>
      <c r="H58" s="295" t="s">
        <v>1903</v>
      </c>
      <c r="I58" s="488"/>
      <c r="J58" s="292" t="s">
        <v>1903</v>
      </c>
      <c r="K58" s="293"/>
      <c r="L58" s="294"/>
      <c r="M58" s="294"/>
      <c r="N58" s="294"/>
      <c r="O58" s="491"/>
      <c r="P58" s="295" t="s">
        <v>1903</v>
      </c>
    </row>
    <row r="59" spans="1:16" ht="15.75" thickBot="1">
      <c r="A59" s="488"/>
      <c r="B59" s="292" t="s">
        <v>1904</v>
      </c>
      <c r="C59" s="293"/>
      <c r="D59" s="294"/>
      <c r="E59" s="294"/>
      <c r="F59" s="294"/>
      <c r="G59" s="491"/>
      <c r="H59" s="295" t="s">
        <v>1904</v>
      </c>
      <c r="I59" s="488"/>
      <c r="J59" s="292" t="s">
        <v>1904</v>
      </c>
      <c r="K59" s="293"/>
      <c r="L59" s="294"/>
      <c r="M59" s="294"/>
      <c r="N59" s="294"/>
      <c r="O59" s="491"/>
      <c r="P59" s="295" t="s">
        <v>1904</v>
      </c>
    </row>
    <row r="60" spans="1:16" ht="15.75" thickBot="1">
      <c r="A60" s="488"/>
      <c r="B60" s="292" t="s">
        <v>1905</v>
      </c>
      <c r="C60" s="293"/>
      <c r="D60" s="294"/>
      <c r="E60" s="294"/>
      <c r="F60" s="294"/>
      <c r="G60" s="491"/>
      <c r="H60" s="295" t="s">
        <v>1905</v>
      </c>
      <c r="I60" s="488"/>
      <c r="J60" s="292" t="s">
        <v>1905</v>
      </c>
      <c r="K60" s="293"/>
      <c r="L60" s="294"/>
      <c r="M60" s="294"/>
      <c r="N60" s="294"/>
      <c r="O60" s="491"/>
      <c r="P60" s="295" t="s">
        <v>1905</v>
      </c>
    </row>
    <row r="61" spans="1:16" ht="15.75" thickBot="1">
      <c r="A61" s="488"/>
      <c r="B61" s="292" t="s">
        <v>1906</v>
      </c>
      <c r="C61" s="293"/>
      <c r="D61" s="294"/>
      <c r="E61" s="294"/>
      <c r="F61" s="294"/>
      <c r="G61" s="491"/>
      <c r="H61" s="295" t="s">
        <v>1906</v>
      </c>
      <c r="I61" s="488"/>
      <c r="J61" s="292" t="s">
        <v>1906</v>
      </c>
      <c r="K61" s="293"/>
      <c r="L61" s="294"/>
      <c r="M61" s="294"/>
      <c r="N61" s="294"/>
      <c r="O61" s="491"/>
      <c r="P61" s="295" t="s">
        <v>1906</v>
      </c>
    </row>
    <row r="62" spans="1:16" ht="15.75" thickBot="1">
      <c r="A62" s="488"/>
      <c r="B62" s="292" t="s">
        <v>1907</v>
      </c>
      <c r="C62" s="293"/>
      <c r="D62" s="294"/>
      <c r="E62" s="294"/>
      <c r="F62" s="294"/>
      <c r="G62" s="491"/>
      <c r="H62" s="295" t="s">
        <v>1907</v>
      </c>
      <c r="I62" s="488"/>
      <c r="J62" s="292" t="s">
        <v>1907</v>
      </c>
      <c r="K62" s="293"/>
      <c r="L62" s="294"/>
      <c r="M62" s="294"/>
      <c r="N62" s="294"/>
      <c r="O62" s="491"/>
      <c r="P62" s="295" t="s">
        <v>1907</v>
      </c>
    </row>
    <row r="63" spans="1:16" ht="15.75" thickBot="1">
      <c r="A63" s="488"/>
      <c r="B63" s="292" t="s">
        <v>1908</v>
      </c>
      <c r="C63" s="293"/>
      <c r="D63" s="294"/>
      <c r="E63" s="294"/>
      <c r="F63" s="294"/>
      <c r="G63" s="491"/>
      <c r="H63" s="295" t="s">
        <v>1908</v>
      </c>
      <c r="I63" s="488"/>
      <c r="J63" s="292" t="s">
        <v>1908</v>
      </c>
      <c r="K63" s="293"/>
      <c r="L63" s="294"/>
      <c r="M63" s="294"/>
      <c r="N63" s="294"/>
      <c r="O63" s="491"/>
      <c r="P63" s="295" t="s">
        <v>1908</v>
      </c>
    </row>
    <row r="64" spans="1:16" ht="15.75" thickBot="1">
      <c r="A64" s="488"/>
      <c r="B64" s="292" t="s">
        <v>1909</v>
      </c>
      <c r="C64" s="293"/>
      <c r="D64" s="294"/>
      <c r="E64" s="294"/>
      <c r="F64" s="294"/>
      <c r="G64" s="491"/>
      <c r="H64" s="295" t="s">
        <v>1909</v>
      </c>
      <c r="I64" s="488"/>
      <c r="J64" s="292" t="s">
        <v>1909</v>
      </c>
      <c r="K64" s="293"/>
      <c r="L64" s="294"/>
      <c r="M64" s="294"/>
      <c r="N64" s="294"/>
      <c r="O64" s="491"/>
      <c r="P64" s="295" t="s">
        <v>1909</v>
      </c>
    </row>
    <row r="65" spans="1:16" ht="15.75" thickBot="1">
      <c r="A65" s="488"/>
      <c r="B65" s="292" t="s">
        <v>1910</v>
      </c>
      <c r="C65" s="293"/>
      <c r="D65" s="294"/>
      <c r="E65" s="294"/>
      <c r="F65" s="294"/>
      <c r="G65" s="491"/>
      <c r="H65" s="295" t="s">
        <v>1910</v>
      </c>
      <c r="I65" s="488"/>
      <c r="J65" s="292" t="s">
        <v>1910</v>
      </c>
      <c r="K65" s="293"/>
      <c r="L65" s="294"/>
      <c r="M65" s="294"/>
      <c r="N65" s="294"/>
      <c r="O65" s="491"/>
      <c r="P65" s="295" t="s">
        <v>1910</v>
      </c>
    </row>
    <row r="66" spans="1:16" ht="15.75" thickBot="1">
      <c r="A66" s="489"/>
      <c r="B66" s="292" t="s">
        <v>1911</v>
      </c>
      <c r="C66" s="293"/>
      <c r="D66" s="294"/>
      <c r="E66" s="294"/>
      <c r="F66" s="294"/>
      <c r="G66" s="492"/>
      <c r="H66" s="295" t="s">
        <v>1912</v>
      </c>
      <c r="I66" s="489"/>
      <c r="J66" s="292" t="s">
        <v>1911</v>
      </c>
      <c r="K66" s="293"/>
      <c r="L66" s="294"/>
      <c r="M66" s="294"/>
      <c r="N66" s="294"/>
      <c r="O66" s="492"/>
      <c r="P66" s="295" t="s">
        <v>1912</v>
      </c>
    </row>
    <row r="67" spans="1:16" ht="15.75" thickBot="1">
      <c r="A67" s="487" t="s">
        <v>2287</v>
      </c>
      <c r="B67" s="292" t="s">
        <v>1899</v>
      </c>
      <c r="C67" s="293"/>
      <c r="D67" s="294"/>
      <c r="E67" s="294"/>
      <c r="F67" s="294"/>
      <c r="G67" s="490" t="s">
        <v>2287</v>
      </c>
      <c r="H67" s="295" t="s">
        <v>1899</v>
      </c>
      <c r="I67" s="487" t="s">
        <v>2287</v>
      </c>
      <c r="J67" s="292" t="s">
        <v>1899</v>
      </c>
      <c r="K67" s="293"/>
      <c r="L67" s="294"/>
      <c r="M67" s="294"/>
      <c r="N67" s="294"/>
      <c r="O67" s="490" t="s">
        <v>2287</v>
      </c>
      <c r="P67" s="295" t="s">
        <v>1899</v>
      </c>
    </row>
    <row r="68" spans="1:16" ht="15.75" thickBot="1">
      <c r="A68" s="488"/>
      <c r="B68" s="292" t="s">
        <v>1901</v>
      </c>
      <c r="C68" s="293"/>
      <c r="D68" s="294"/>
      <c r="E68" s="294"/>
      <c r="F68" s="294"/>
      <c r="G68" s="491"/>
      <c r="H68" s="295" t="s">
        <v>1901</v>
      </c>
      <c r="I68" s="488"/>
      <c r="J68" s="292" t="s">
        <v>1901</v>
      </c>
      <c r="K68" s="293"/>
      <c r="L68" s="294"/>
      <c r="M68" s="294"/>
      <c r="N68" s="294"/>
      <c r="O68" s="491"/>
      <c r="P68" s="295" t="s">
        <v>1901</v>
      </c>
    </row>
    <row r="69" spans="1:16" ht="15.75" thickBot="1">
      <c r="A69" s="488"/>
      <c r="B69" s="292" t="s">
        <v>1902</v>
      </c>
      <c r="C69" s="293"/>
      <c r="D69" s="294"/>
      <c r="E69" s="294"/>
      <c r="F69" s="294"/>
      <c r="G69" s="491"/>
      <c r="H69" s="295" t="s">
        <v>1902</v>
      </c>
      <c r="I69" s="488"/>
      <c r="J69" s="292" t="s">
        <v>1902</v>
      </c>
      <c r="K69" s="293"/>
      <c r="L69" s="294"/>
      <c r="M69" s="294"/>
      <c r="N69" s="294"/>
      <c r="O69" s="491"/>
      <c r="P69" s="295" t="s">
        <v>1902</v>
      </c>
    </row>
    <row r="70" spans="1:16" ht="15.75" thickBot="1">
      <c r="A70" s="488"/>
      <c r="B70" s="292" t="s">
        <v>1903</v>
      </c>
      <c r="C70" s="293"/>
      <c r="D70" s="294"/>
      <c r="E70" s="294"/>
      <c r="F70" s="294"/>
      <c r="G70" s="491"/>
      <c r="H70" s="295" t="s">
        <v>1903</v>
      </c>
      <c r="I70" s="488"/>
      <c r="J70" s="292" t="s">
        <v>1903</v>
      </c>
      <c r="K70" s="293"/>
      <c r="L70" s="294"/>
      <c r="M70" s="294"/>
      <c r="N70" s="294"/>
      <c r="O70" s="491"/>
      <c r="P70" s="295" t="s">
        <v>1903</v>
      </c>
    </row>
    <row r="71" spans="1:16" ht="15.75" thickBot="1">
      <c r="A71" s="488"/>
      <c r="B71" s="292" t="s">
        <v>1904</v>
      </c>
      <c r="C71" s="293"/>
      <c r="D71" s="294"/>
      <c r="E71" s="294"/>
      <c r="F71" s="294"/>
      <c r="G71" s="491"/>
      <c r="H71" s="295" t="s">
        <v>1904</v>
      </c>
      <c r="I71" s="488"/>
      <c r="J71" s="292" t="s">
        <v>1904</v>
      </c>
      <c r="K71" s="293"/>
      <c r="L71" s="294"/>
      <c r="M71" s="294"/>
      <c r="N71" s="294"/>
      <c r="O71" s="491"/>
      <c r="P71" s="295" t="s">
        <v>1904</v>
      </c>
    </row>
    <row r="72" spans="1:16" ht="15.75" thickBot="1">
      <c r="A72" s="488"/>
      <c r="B72" s="292" t="s">
        <v>1905</v>
      </c>
      <c r="C72" s="293"/>
      <c r="D72" s="294"/>
      <c r="E72" s="294"/>
      <c r="F72" s="294"/>
      <c r="G72" s="491"/>
      <c r="H72" s="295" t="s">
        <v>1905</v>
      </c>
      <c r="I72" s="488"/>
      <c r="J72" s="292" t="s">
        <v>1905</v>
      </c>
      <c r="K72" s="293"/>
      <c r="L72" s="294"/>
      <c r="M72" s="294"/>
      <c r="N72" s="294"/>
      <c r="O72" s="491"/>
      <c r="P72" s="295" t="s">
        <v>1905</v>
      </c>
    </row>
    <row r="73" spans="1:16" ht="15.75" thickBot="1">
      <c r="A73" s="488"/>
      <c r="B73" s="292" t="s">
        <v>1906</v>
      </c>
      <c r="C73" s="293"/>
      <c r="D73" s="294"/>
      <c r="E73" s="294"/>
      <c r="F73" s="294"/>
      <c r="G73" s="491"/>
      <c r="H73" s="295" t="s">
        <v>1906</v>
      </c>
      <c r="I73" s="488"/>
      <c r="J73" s="292" t="s">
        <v>1906</v>
      </c>
      <c r="K73" s="293"/>
      <c r="L73" s="294"/>
      <c r="M73" s="294"/>
      <c r="N73" s="294"/>
      <c r="O73" s="491"/>
      <c r="P73" s="295" t="s">
        <v>1906</v>
      </c>
    </row>
    <row r="74" spans="1:16" ht="15.75" thickBot="1">
      <c r="A74" s="488"/>
      <c r="B74" s="292" t="s">
        <v>1907</v>
      </c>
      <c r="C74" s="293"/>
      <c r="D74" s="294"/>
      <c r="E74" s="294"/>
      <c r="F74" s="294"/>
      <c r="G74" s="491"/>
      <c r="H74" s="295" t="s">
        <v>1907</v>
      </c>
      <c r="I74" s="488"/>
      <c r="J74" s="292" t="s">
        <v>1907</v>
      </c>
      <c r="K74" s="293"/>
      <c r="L74" s="294"/>
      <c r="M74" s="294"/>
      <c r="N74" s="294"/>
      <c r="O74" s="491"/>
      <c r="P74" s="295" t="s">
        <v>1907</v>
      </c>
    </row>
    <row r="75" spans="1:16" ht="15.75" thickBot="1">
      <c r="A75" s="488"/>
      <c r="B75" s="292" t="s">
        <v>1908</v>
      </c>
      <c r="C75" s="293"/>
      <c r="D75" s="294"/>
      <c r="E75" s="294"/>
      <c r="F75" s="294"/>
      <c r="G75" s="491"/>
      <c r="H75" s="295" t="s">
        <v>1908</v>
      </c>
      <c r="I75" s="488"/>
      <c r="J75" s="292" t="s">
        <v>1908</v>
      </c>
      <c r="K75" s="293"/>
      <c r="L75" s="294"/>
      <c r="M75" s="294"/>
      <c r="N75" s="294"/>
      <c r="O75" s="491"/>
      <c r="P75" s="295" t="s">
        <v>1908</v>
      </c>
    </row>
    <row r="76" spans="1:16" ht="15.75" thickBot="1">
      <c r="A76" s="488"/>
      <c r="B76" s="292" t="s">
        <v>1909</v>
      </c>
      <c r="C76" s="293"/>
      <c r="D76" s="294"/>
      <c r="E76" s="294"/>
      <c r="F76" s="294"/>
      <c r="G76" s="491"/>
      <c r="H76" s="295" t="s">
        <v>1909</v>
      </c>
      <c r="I76" s="488"/>
      <c r="J76" s="292" t="s">
        <v>1909</v>
      </c>
      <c r="K76" s="293"/>
      <c r="L76" s="294"/>
      <c r="M76" s="294"/>
      <c r="N76" s="294"/>
      <c r="O76" s="491"/>
      <c r="P76" s="295" t="s">
        <v>1909</v>
      </c>
    </row>
    <row r="77" spans="1:16" ht="15.75" thickBot="1">
      <c r="A77" s="488"/>
      <c r="B77" s="292" t="s">
        <v>1910</v>
      </c>
      <c r="C77" s="293"/>
      <c r="D77" s="294"/>
      <c r="E77" s="294"/>
      <c r="F77" s="294"/>
      <c r="G77" s="491"/>
      <c r="H77" s="295" t="s">
        <v>1910</v>
      </c>
      <c r="I77" s="488"/>
      <c r="J77" s="292" t="s">
        <v>1910</v>
      </c>
      <c r="K77" s="293"/>
      <c r="L77" s="294"/>
      <c r="M77" s="294"/>
      <c r="N77" s="294"/>
      <c r="O77" s="491"/>
      <c r="P77" s="295" t="s">
        <v>1910</v>
      </c>
    </row>
    <row r="78" spans="1:16" ht="15.75" thickBot="1">
      <c r="A78" s="489"/>
      <c r="B78" s="292" t="s">
        <v>1911</v>
      </c>
      <c r="C78" s="293"/>
      <c r="D78" s="294"/>
      <c r="E78" s="294"/>
      <c r="F78" s="294"/>
      <c r="G78" s="492"/>
      <c r="H78" s="295" t="s">
        <v>1912</v>
      </c>
      <c r="I78" s="489"/>
      <c r="J78" s="292" t="s">
        <v>1911</v>
      </c>
      <c r="K78" s="293"/>
      <c r="L78" s="294"/>
      <c r="M78" s="294"/>
      <c r="N78" s="294"/>
      <c r="O78" s="492"/>
      <c r="P78" s="295" t="s">
        <v>1912</v>
      </c>
    </row>
    <row r="79" spans="1:16" ht="15.75" thickBot="1">
      <c r="A79" s="487" t="s">
        <v>2288</v>
      </c>
      <c r="B79" s="292" t="s">
        <v>1899</v>
      </c>
      <c r="C79" s="293"/>
      <c r="D79" s="294"/>
      <c r="E79" s="294"/>
      <c r="F79" s="294"/>
      <c r="G79" s="490" t="s">
        <v>2288</v>
      </c>
      <c r="H79" s="295" t="s">
        <v>1899</v>
      </c>
      <c r="I79" s="487" t="s">
        <v>2288</v>
      </c>
      <c r="J79" s="292" t="s">
        <v>1899</v>
      </c>
      <c r="K79" s="293"/>
      <c r="L79" s="294"/>
      <c r="M79" s="294"/>
      <c r="N79" s="294"/>
      <c r="O79" s="490" t="s">
        <v>2288</v>
      </c>
      <c r="P79" s="295" t="s">
        <v>1899</v>
      </c>
    </row>
    <row r="80" spans="1:16" ht="15.75" thickBot="1">
      <c r="A80" s="488"/>
      <c r="B80" s="292" t="s">
        <v>1901</v>
      </c>
      <c r="C80" s="293"/>
      <c r="D80" s="294"/>
      <c r="E80" s="294"/>
      <c r="F80" s="294"/>
      <c r="G80" s="491"/>
      <c r="H80" s="295" t="s">
        <v>1901</v>
      </c>
      <c r="I80" s="488"/>
      <c r="J80" s="292" t="s">
        <v>1901</v>
      </c>
      <c r="K80" s="293"/>
      <c r="L80" s="294"/>
      <c r="M80" s="294"/>
      <c r="N80" s="294"/>
      <c r="O80" s="491"/>
      <c r="P80" s="295" t="s">
        <v>1901</v>
      </c>
    </row>
    <row r="81" spans="1:16" ht="15.75" thickBot="1">
      <c r="A81" s="488"/>
      <c r="B81" s="292" t="s">
        <v>1902</v>
      </c>
      <c r="C81" s="293"/>
      <c r="D81" s="294"/>
      <c r="E81" s="294"/>
      <c r="F81" s="294"/>
      <c r="G81" s="491"/>
      <c r="H81" s="295" t="s">
        <v>1902</v>
      </c>
      <c r="I81" s="488"/>
      <c r="J81" s="292" t="s">
        <v>1902</v>
      </c>
      <c r="K81" s="293"/>
      <c r="L81" s="294"/>
      <c r="M81" s="294"/>
      <c r="N81" s="294"/>
      <c r="O81" s="491"/>
      <c r="P81" s="295" t="s">
        <v>1902</v>
      </c>
    </row>
    <row r="82" spans="1:16" ht="15.75" thickBot="1">
      <c r="A82" s="488"/>
      <c r="B82" s="292" t="s">
        <v>1903</v>
      </c>
      <c r="C82" s="293"/>
      <c r="D82" s="294"/>
      <c r="E82" s="294"/>
      <c r="F82" s="294"/>
      <c r="G82" s="491"/>
      <c r="H82" s="295" t="s">
        <v>1903</v>
      </c>
      <c r="I82" s="488"/>
      <c r="J82" s="292" t="s">
        <v>1903</v>
      </c>
      <c r="K82" s="293"/>
      <c r="L82" s="294"/>
      <c r="M82" s="294"/>
      <c r="N82" s="294"/>
      <c r="O82" s="491"/>
      <c r="P82" s="295" t="s">
        <v>1903</v>
      </c>
    </row>
    <row r="83" spans="1:16" ht="15.75" thickBot="1">
      <c r="A83" s="488"/>
      <c r="B83" s="292" t="s">
        <v>1904</v>
      </c>
      <c r="C83" s="293"/>
      <c r="D83" s="294"/>
      <c r="E83" s="294"/>
      <c r="F83" s="294"/>
      <c r="G83" s="491"/>
      <c r="H83" s="295" t="s">
        <v>1904</v>
      </c>
      <c r="I83" s="488"/>
      <c r="J83" s="292" t="s">
        <v>1904</v>
      </c>
      <c r="K83" s="293"/>
      <c r="L83" s="294"/>
      <c r="M83" s="294"/>
      <c r="N83" s="294"/>
      <c r="O83" s="491"/>
      <c r="P83" s="295" t="s">
        <v>1904</v>
      </c>
    </row>
    <row r="84" spans="1:16" ht="15.75" thickBot="1">
      <c r="A84" s="488"/>
      <c r="B84" s="292" t="s">
        <v>1905</v>
      </c>
      <c r="C84" s="293"/>
      <c r="D84" s="294"/>
      <c r="E84" s="294"/>
      <c r="F84" s="294"/>
      <c r="G84" s="491"/>
      <c r="H84" s="295" t="s">
        <v>1905</v>
      </c>
      <c r="I84" s="488"/>
      <c r="J84" s="292" t="s">
        <v>1905</v>
      </c>
      <c r="K84" s="293"/>
      <c r="L84" s="294"/>
      <c r="M84" s="294"/>
      <c r="N84" s="294"/>
      <c r="O84" s="491"/>
      <c r="P84" s="295" t="s">
        <v>1905</v>
      </c>
    </row>
    <row r="85" spans="1:16" ht="15.75" thickBot="1">
      <c r="A85" s="488"/>
      <c r="B85" s="292" t="s">
        <v>1906</v>
      </c>
      <c r="C85" s="293"/>
      <c r="D85" s="294"/>
      <c r="E85" s="294"/>
      <c r="F85" s="294"/>
      <c r="G85" s="491"/>
      <c r="H85" s="295" t="s">
        <v>1906</v>
      </c>
      <c r="I85" s="488"/>
      <c r="J85" s="292" t="s">
        <v>1906</v>
      </c>
      <c r="K85" s="293"/>
      <c r="L85" s="294"/>
      <c r="M85" s="294"/>
      <c r="N85" s="294"/>
      <c r="O85" s="491"/>
      <c r="P85" s="295" t="s">
        <v>1906</v>
      </c>
    </row>
    <row r="86" spans="1:16" ht="15.75" thickBot="1">
      <c r="A86" s="488"/>
      <c r="B86" s="292" t="s">
        <v>1907</v>
      </c>
      <c r="C86" s="293"/>
      <c r="D86" s="294"/>
      <c r="E86" s="294"/>
      <c r="F86" s="294"/>
      <c r="G86" s="491"/>
      <c r="H86" s="295" t="s">
        <v>1907</v>
      </c>
      <c r="I86" s="488"/>
      <c r="J86" s="292" t="s">
        <v>1907</v>
      </c>
      <c r="K86" s="293"/>
      <c r="L86" s="294"/>
      <c r="M86" s="294"/>
      <c r="N86" s="294"/>
      <c r="O86" s="491"/>
      <c r="P86" s="295" t="s">
        <v>1907</v>
      </c>
    </row>
    <row r="87" spans="1:16" ht="15.75" thickBot="1">
      <c r="A87" s="488"/>
      <c r="B87" s="292" t="s">
        <v>1908</v>
      </c>
      <c r="C87" s="293"/>
      <c r="D87" s="294"/>
      <c r="E87" s="294"/>
      <c r="F87" s="294"/>
      <c r="G87" s="491"/>
      <c r="H87" s="295" t="s">
        <v>1908</v>
      </c>
      <c r="I87" s="488"/>
      <c r="J87" s="292" t="s">
        <v>1908</v>
      </c>
      <c r="K87" s="293"/>
      <c r="L87" s="294"/>
      <c r="M87" s="294"/>
      <c r="N87" s="294"/>
      <c r="O87" s="491"/>
      <c r="P87" s="295" t="s">
        <v>1908</v>
      </c>
    </row>
    <row r="88" spans="1:16" ht="15.75" thickBot="1">
      <c r="A88" s="488"/>
      <c r="B88" s="292" t="s">
        <v>1909</v>
      </c>
      <c r="C88" s="293"/>
      <c r="D88" s="294"/>
      <c r="E88" s="294"/>
      <c r="F88" s="294"/>
      <c r="G88" s="491"/>
      <c r="H88" s="295" t="s">
        <v>1909</v>
      </c>
      <c r="I88" s="488"/>
      <c r="J88" s="292" t="s">
        <v>1909</v>
      </c>
      <c r="K88" s="293"/>
      <c r="L88" s="294"/>
      <c r="M88" s="294"/>
      <c r="N88" s="294"/>
      <c r="O88" s="491"/>
      <c r="P88" s="295" t="s">
        <v>1909</v>
      </c>
    </row>
    <row r="89" spans="1:16" ht="15.75" thickBot="1">
      <c r="A89" s="488"/>
      <c r="B89" s="292" t="s">
        <v>1910</v>
      </c>
      <c r="C89" s="293"/>
      <c r="D89" s="294"/>
      <c r="E89" s="294"/>
      <c r="F89" s="294"/>
      <c r="G89" s="491"/>
      <c r="H89" s="295" t="s">
        <v>1910</v>
      </c>
      <c r="I89" s="488"/>
      <c r="J89" s="292" t="s">
        <v>1910</v>
      </c>
      <c r="K89" s="293"/>
      <c r="L89" s="294"/>
      <c r="M89" s="294"/>
      <c r="N89" s="294"/>
      <c r="O89" s="491"/>
      <c r="P89" s="295" t="s">
        <v>1910</v>
      </c>
    </row>
    <row r="90" spans="1:16" ht="15.75" thickBot="1">
      <c r="A90" s="489"/>
      <c r="B90" s="292" t="s">
        <v>1911</v>
      </c>
      <c r="C90" s="293"/>
      <c r="D90" s="294"/>
      <c r="E90" s="294"/>
      <c r="F90" s="294"/>
      <c r="G90" s="492"/>
      <c r="H90" s="295" t="s">
        <v>1912</v>
      </c>
      <c r="I90" s="489"/>
      <c r="J90" s="292" t="s">
        <v>1911</v>
      </c>
      <c r="K90" s="293"/>
      <c r="L90" s="294"/>
      <c r="M90" s="294"/>
      <c r="N90" s="294"/>
      <c r="O90" s="492"/>
      <c r="P90" s="295" t="s">
        <v>1912</v>
      </c>
    </row>
    <row r="91" spans="1:16" ht="15.75" thickBot="1">
      <c r="A91" s="487" t="s">
        <v>2289</v>
      </c>
      <c r="B91" s="292" t="s">
        <v>1899</v>
      </c>
      <c r="C91" s="293"/>
      <c r="D91" s="294"/>
      <c r="E91" s="294"/>
      <c r="F91" s="294"/>
      <c r="G91" s="490" t="s">
        <v>2289</v>
      </c>
      <c r="H91" s="295" t="s">
        <v>1899</v>
      </c>
      <c r="I91" s="487" t="s">
        <v>2289</v>
      </c>
      <c r="J91" s="292" t="s">
        <v>1899</v>
      </c>
      <c r="K91" s="293"/>
      <c r="L91" s="294"/>
      <c r="M91" s="294"/>
      <c r="N91" s="294"/>
      <c r="O91" s="490" t="s">
        <v>2289</v>
      </c>
      <c r="P91" s="295" t="s">
        <v>1899</v>
      </c>
    </row>
    <row r="92" spans="1:16" ht="15.75" thickBot="1">
      <c r="A92" s="488"/>
      <c r="B92" s="292" t="s">
        <v>1901</v>
      </c>
      <c r="C92" s="293"/>
      <c r="D92" s="294"/>
      <c r="E92" s="294"/>
      <c r="F92" s="294"/>
      <c r="G92" s="491"/>
      <c r="H92" s="295" t="s">
        <v>1901</v>
      </c>
      <c r="I92" s="488"/>
      <c r="J92" s="292" t="s">
        <v>1901</v>
      </c>
      <c r="K92" s="293"/>
      <c r="L92" s="294"/>
      <c r="M92" s="294"/>
      <c r="N92" s="294"/>
      <c r="O92" s="491"/>
      <c r="P92" s="295" t="s">
        <v>1901</v>
      </c>
    </row>
    <row r="93" spans="1:16" ht="15.75" thickBot="1">
      <c r="A93" s="488"/>
      <c r="B93" s="292" t="s">
        <v>1902</v>
      </c>
      <c r="C93" s="293"/>
      <c r="D93" s="294"/>
      <c r="E93" s="294"/>
      <c r="F93" s="294"/>
      <c r="G93" s="491"/>
      <c r="H93" s="295" t="s">
        <v>1902</v>
      </c>
      <c r="I93" s="488"/>
      <c r="J93" s="292" t="s">
        <v>1902</v>
      </c>
      <c r="K93" s="293"/>
      <c r="L93" s="294"/>
      <c r="M93" s="294"/>
      <c r="N93" s="294"/>
      <c r="O93" s="491"/>
      <c r="P93" s="295" t="s">
        <v>1902</v>
      </c>
    </row>
    <row r="94" spans="1:16" ht="15.75" thickBot="1">
      <c r="A94" s="488"/>
      <c r="B94" s="292" t="s">
        <v>1903</v>
      </c>
      <c r="C94" s="293"/>
      <c r="D94" s="294"/>
      <c r="E94" s="294"/>
      <c r="F94" s="294"/>
      <c r="G94" s="491"/>
      <c r="H94" s="295" t="s">
        <v>1903</v>
      </c>
      <c r="I94" s="488"/>
      <c r="J94" s="292" t="s">
        <v>1903</v>
      </c>
      <c r="K94" s="293"/>
      <c r="L94" s="294"/>
      <c r="M94" s="294"/>
      <c r="N94" s="294"/>
      <c r="O94" s="491"/>
      <c r="P94" s="295" t="s">
        <v>1903</v>
      </c>
    </row>
    <row r="95" spans="1:16" ht="15.75" thickBot="1">
      <c r="A95" s="488"/>
      <c r="B95" s="292" t="s">
        <v>1904</v>
      </c>
      <c r="C95" s="293"/>
      <c r="D95" s="294"/>
      <c r="E95" s="294"/>
      <c r="F95" s="294"/>
      <c r="G95" s="491"/>
      <c r="H95" s="295" t="s">
        <v>1904</v>
      </c>
      <c r="I95" s="488"/>
      <c r="J95" s="292" t="s">
        <v>1904</v>
      </c>
      <c r="K95" s="293"/>
      <c r="L95" s="294"/>
      <c r="M95" s="294"/>
      <c r="N95" s="294"/>
      <c r="O95" s="491"/>
      <c r="P95" s="295" t="s">
        <v>1904</v>
      </c>
    </row>
    <row r="96" spans="1:16" ht="15.75" thickBot="1">
      <c r="A96" s="488"/>
      <c r="B96" s="292" t="s">
        <v>1905</v>
      </c>
      <c r="C96" s="293"/>
      <c r="D96" s="294"/>
      <c r="E96" s="294"/>
      <c r="F96" s="294"/>
      <c r="G96" s="491"/>
      <c r="H96" s="295" t="s">
        <v>1905</v>
      </c>
      <c r="I96" s="488"/>
      <c r="J96" s="292" t="s">
        <v>1905</v>
      </c>
      <c r="K96" s="293"/>
      <c r="L96" s="294"/>
      <c r="M96" s="294"/>
      <c r="N96" s="294"/>
      <c r="O96" s="491"/>
      <c r="P96" s="295" t="s">
        <v>1905</v>
      </c>
    </row>
    <row r="97" spans="1:16" ht="15.75" thickBot="1">
      <c r="A97" s="488"/>
      <c r="B97" s="292" t="s">
        <v>1906</v>
      </c>
      <c r="C97" s="293"/>
      <c r="D97" s="294"/>
      <c r="E97" s="294"/>
      <c r="F97" s="294"/>
      <c r="G97" s="491"/>
      <c r="H97" s="295" t="s">
        <v>1906</v>
      </c>
      <c r="I97" s="488"/>
      <c r="J97" s="292" t="s">
        <v>1906</v>
      </c>
      <c r="K97" s="293"/>
      <c r="L97" s="294"/>
      <c r="M97" s="294"/>
      <c r="N97" s="294"/>
      <c r="O97" s="491"/>
      <c r="P97" s="295" t="s">
        <v>1906</v>
      </c>
    </row>
    <row r="98" spans="1:16" ht="15.75" thickBot="1">
      <c r="A98" s="488"/>
      <c r="B98" s="292" t="s">
        <v>1907</v>
      </c>
      <c r="C98" s="293"/>
      <c r="D98" s="294"/>
      <c r="E98" s="294"/>
      <c r="F98" s="294"/>
      <c r="G98" s="491"/>
      <c r="H98" s="295" t="s">
        <v>1907</v>
      </c>
      <c r="I98" s="488"/>
      <c r="J98" s="292" t="s">
        <v>1907</v>
      </c>
      <c r="K98" s="293"/>
      <c r="L98" s="294"/>
      <c r="M98" s="294"/>
      <c r="N98" s="294"/>
      <c r="O98" s="491"/>
      <c r="P98" s="295" t="s">
        <v>1907</v>
      </c>
    </row>
    <row r="99" spans="1:16" ht="15.75" thickBot="1">
      <c r="A99" s="488"/>
      <c r="B99" s="292" t="s">
        <v>1908</v>
      </c>
      <c r="C99" s="293"/>
      <c r="D99" s="294"/>
      <c r="E99" s="294"/>
      <c r="F99" s="294"/>
      <c r="G99" s="491"/>
      <c r="H99" s="295" t="s">
        <v>1908</v>
      </c>
      <c r="I99" s="488"/>
      <c r="J99" s="292" t="s">
        <v>1908</v>
      </c>
      <c r="K99" s="293"/>
      <c r="L99" s="294"/>
      <c r="M99" s="294"/>
      <c r="N99" s="294"/>
      <c r="O99" s="491"/>
      <c r="P99" s="295" t="s">
        <v>1908</v>
      </c>
    </row>
    <row r="100" spans="1:16" ht="15.75" thickBot="1">
      <c r="A100" s="488"/>
      <c r="B100" s="292" t="s">
        <v>1909</v>
      </c>
      <c r="C100" s="293"/>
      <c r="D100" s="294"/>
      <c r="E100" s="294"/>
      <c r="F100" s="294"/>
      <c r="G100" s="491"/>
      <c r="H100" s="295" t="s">
        <v>1909</v>
      </c>
      <c r="I100" s="488"/>
      <c r="J100" s="292" t="s">
        <v>1909</v>
      </c>
      <c r="K100" s="293"/>
      <c r="L100" s="294"/>
      <c r="M100" s="294"/>
      <c r="N100" s="294"/>
      <c r="O100" s="491"/>
      <c r="P100" s="295" t="s">
        <v>1909</v>
      </c>
    </row>
    <row r="101" spans="1:16" ht="15.75" thickBot="1">
      <c r="A101" s="488"/>
      <c r="B101" s="292" t="s">
        <v>1910</v>
      </c>
      <c r="C101" s="293"/>
      <c r="D101" s="294"/>
      <c r="E101" s="294"/>
      <c r="F101" s="294"/>
      <c r="G101" s="491"/>
      <c r="H101" s="295" t="s">
        <v>1910</v>
      </c>
      <c r="I101" s="488"/>
      <c r="J101" s="292" t="s">
        <v>1910</v>
      </c>
      <c r="K101" s="293"/>
      <c r="L101" s="294"/>
      <c r="M101" s="294"/>
      <c r="N101" s="294"/>
      <c r="O101" s="491"/>
      <c r="P101" s="295" t="s">
        <v>1910</v>
      </c>
    </row>
    <row r="102" spans="1:16" ht="15.75" thickBot="1">
      <c r="A102" s="489"/>
      <c r="B102" s="292" t="s">
        <v>1911</v>
      </c>
      <c r="C102" s="293"/>
      <c r="D102" s="294"/>
      <c r="E102" s="294"/>
      <c r="F102" s="294"/>
      <c r="G102" s="492"/>
      <c r="H102" s="295" t="s">
        <v>1912</v>
      </c>
      <c r="I102" s="489"/>
      <c r="J102" s="292" t="s">
        <v>1911</v>
      </c>
      <c r="K102" s="293"/>
      <c r="L102" s="294"/>
      <c r="M102" s="294"/>
      <c r="N102" s="294"/>
      <c r="O102" s="492"/>
      <c r="P102" s="295" t="s">
        <v>1912</v>
      </c>
    </row>
    <row r="103" spans="1:16" ht="15.75" thickBot="1">
      <c r="A103" s="487" t="s">
        <v>2290</v>
      </c>
      <c r="B103" s="292" t="s">
        <v>1899</v>
      </c>
      <c r="C103" s="293"/>
      <c r="D103" s="294"/>
      <c r="E103" s="294"/>
      <c r="F103" s="294"/>
      <c r="G103" s="490" t="s">
        <v>2290</v>
      </c>
      <c r="H103" s="295" t="s">
        <v>1899</v>
      </c>
      <c r="I103" s="487" t="s">
        <v>2290</v>
      </c>
      <c r="J103" s="292" t="s">
        <v>1899</v>
      </c>
      <c r="K103" s="293"/>
      <c r="L103" s="294"/>
      <c r="M103" s="294"/>
      <c r="N103" s="294"/>
      <c r="O103" s="490" t="s">
        <v>2290</v>
      </c>
      <c r="P103" s="295" t="s">
        <v>1899</v>
      </c>
    </row>
    <row r="104" spans="1:16" ht="15.75" thickBot="1">
      <c r="A104" s="488"/>
      <c r="B104" s="292" t="s">
        <v>1901</v>
      </c>
      <c r="C104" s="293"/>
      <c r="D104" s="294"/>
      <c r="E104" s="294"/>
      <c r="F104" s="294"/>
      <c r="G104" s="491"/>
      <c r="H104" s="295" t="s">
        <v>1901</v>
      </c>
      <c r="I104" s="488"/>
      <c r="J104" s="292" t="s">
        <v>1901</v>
      </c>
      <c r="K104" s="293"/>
      <c r="L104" s="294"/>
      <c r="M104" s="294"/>
      <c r="N104" s="294"/>
      <c r="O104" s="491"/>
      <c r="P104" s="295" t="s">
        <v>1901</v>
      </c>
    </row>
    <row r="105" spans="1:16" ht="15.75" thickBot="1">
      <c r="A105" s="488"/>
      <c r="B105" s="292" t="s">
        <v>1902</v>
      </c>
      <c r="C105" s="293"/>
      <c r="D105" s="294"/>
      <c r="E105" s="294"/>
      <c r="F105" s="294"/>
      <c r="G105" s="491"/>
      <c r="H105" s="295" t="s">
        <v>1902</v>
      </c>
      <c r="I105" s="488"/>
      <c r="J105" s="292" t="s">
        <v>1902</v>
      </c>
      <c r="K105" s="293"/>
      <c r="L105" s="294"/>
      <c r="M105" s="294"/>
      <c r="N105" s="294"/>
      <c r="O105" s="491"/>
      <c r="P105" s="295" t="s">
        <v>1902</v>
      </c>
    </row>
    <row r="106" spans="1:16" ht="15.75" thickBot="1">
      <c r="A106" s="488"/>
      <c r="B106" s="292" t="s">
        <v>1903</v>
      </c>
      <c r="C106" s="293"/>
      <c r="D106" s="294"/>
      <c r="E106" s="294"/>
      <c r="F106" s="294"/>
      <c r="G106" s="491"/>
      <c r="H106" s="295" t="s">
        <v>1903</v>
      </c>
      <c r="I106" s="488"/>
      <c r="J106" s="292" t="s">
        <v>1903</v>
      </c>
      <c r="K106" s="293"/>
      <c r="L106" s="294"/>
      <c r="M106" s="294"/>
      <c r="N106" s="294"/>
      <c r="O106" s="491"/>
      <c r="P106" s="295" t="s">
        <v>1903</v>
      </c>
    </row>
    <row r="107" spans="1:16" ht="15.75" thickBot="1">
      <c r="A107" s="488"/>
      <c r="B107" s="292" t="s">
        <v>1904</v>
      </c>
      <c r="C107" s="293"/>
      <c r="D107" s="294"/>
      <c r="E107" s="294"/>
      <c r="F107" s="294"/>
      <c r="G107" s="491"/>
      <c r="H107" s="295" t="s">
        <v>1904</v>
      </c>
      <c r="I107" s="488"/>
      <c r="J107" s="292" t="s">
        <v>1904</v>
      </c>
      <c r="K107" s="293"/>
      <c r="L107" s="294"/>
      <c r="M107" s="294"/>
      <c r="N107" s="294"/>
      <c r="O107" s="491"/>
      <c r="P107" s="295" t="s">
        <v>1904</v>
      </c>
    </row>
    <row r="108" spans="1:16" ht="15.75" thickBot="1">
      <c r="A108" s="488"/>
      <c r="B108" s="292" t="s">
        <v>1905</v>
      </c>
      <c r="C108" s="293"/>
      <c r="D108" s="294"/>
      <c r="E108" s="294"/>
      <c r="F108" s="294"/>
      <c r="G108" s="491"/>
      <c r="H108" s="295" t="s">
        <v>1905</v>
      </c>
      <c r="I108" s="488"/>
      <c r="J108" s="292" t="s">
        <v>1905</v>
      </c>
      <c r="K108" s="293"/>
      <c r="L108" s="294"/>
      <c r="M108" s="294"/>
      <c r="N108" s="294"/>
      <c r="O108" s="491"/>
      <c r="P108" s="295" t="s">
        <v>1905</v>
      </c>
    </row>
    <row r="109" spans="1:16" ht="15.75" thickBot="1">
      <c r="A109" s="488"/>
      <c r="B109" s="292" t="s">
        <v>1906</v>
      </c>
      <c r="C109" s="293"/>
      <c r="D109" s="294"/>
      <c r="E109" s="294"/>
      <c r="F109" s="294"/>
      <c r="G109" s="491"/>
      <c r="H109" s="295" t="s">
        <v>1906</v>
      </c>
      <c r="I109" s="488"/>
      <c r="J109" s="292" t="s">
        <v>1906</v>
      </c>
      <c r="K109" s="293"/>
      <c r="L109" s="294"/>
      <c r="M109" s="294"/>
      <c r="N109" s="294"/>
      <c r="O109" s="491"/>
      <c r="P109" s="295" t="s">
        <v>1906</v>
      </c>
    </row>
    <row r="110" spans="1:16" ht="15.75" thickBot="1">
      <c r="A110" s="488"/>
      <c r="B110" s="292" t="s">
        <v>1907</v>
      </c>
      <c r="C110" s="293"/>
      <c r="D110" s="294"/>
      <c r="E110" s="294"/>
      <c r="F110" s="294"/>
      <c r="G110" s="491"/>
      <c r="H110" s="295" t="s">
        <v>1907</v>
      </c>
      <c r="I110" s="488"/>
      <c r="J110" s="292" t="s">
        <v>1907</v>
      </c>
      <c r="K110" s="293"/>
      <c r="L110" s="294"/>
      <c r="M110" s="294"/>
      <c r="N110" s="294"/>
      <c r="O110" s="491"/>
      <c r="P110" s="295" t="s">
        <v>1907</v>
      </c>
    </row>
    <row r="111" spans="1:16" ht="15.75" thickBot="1">
      <c r="A111" s="488"/>
      <c r="B111" s="292" t="s">
        <v>1908</v>
      </c>
      <c r="C111" s="293"/>
      <c r="D111" s="294"/>
      <c r="E111" s="294"/>
      <c r="F111" s="294"/>
      <c r="G111" s="491"/>
      <c r="H111" s="295" t="s">
        <v>1908</v>
      </c>
      <c r="I111" s="488"/>
      <c r="J111" s="292" t="s">
        <v>1908</v>
      </c>
      <c r="K111" s="293"/>
      <c r="L111" s="294"/>
      <c r="M111" s="294"/>
      <c r="N111" s="294"/>
      <c r="O111" s="491"/>
      <c r="P111" s="295" t="s">
        <v>1908</v>
      </c>
    </row>
    <row r="112" spans="1:16" ht="15.75" thickBot="1">
      <c r="A112" s="488"/>
      <c r="B112" s="292" t="s">
        <v>1909</v>
      </c>
      <c r="C112" s="293"/>
      <c r="D112" s="294"/>
      <c r="E112" s="294"/>
      <c r="F112" s="294"/>
      <c r="G112" s="491"/>
      <c r="H112" s="295" t="s">
        <v>1909</v>
      </c>
      <c r="I112" s="488"/>
      <c r="J112" s="292" t="s">
        <v>1909</v>
      </c>
      <c r="K112" s="293"/>
      <c r="L112" s="294"/>
      <c r="M112" s="294"/>
      <c r="N112" s="294"/>
      <c r="O112" s="491"/>
      <c r="P112" s="295" t="s">
        <v>1909</v>
      </c>
    </row>
    <row r="113" spans="1:16" ht="15.75" thickBot="1">
      <c r="A113" s="488"/>
      <c r="B113" s="292" t="s">
        <v>1910</v>
      </c>
      <c r="C113" s="293"/>
      <c r="D113" s="294"/>
      <c r="E113" s="294"/>
      <c r="F113" s="294"/>
      <c r="G113" s="491"/>
      <c r="H113" s="295" t="s">
        <v>1910</v>
      </c>
      <c r="I113" s="488"/>
      <c r="J113" s="292" t="s">
        <v>1910</v>
      </c>
      <c r="K113" s="293"/>
      <c r="L113" s="294"/>
      <c r="M113" s="294"/>
      <c r="N113" s="294"/>
      <c r="O113" s="491"/>
      <c r="P113" s="295" t="s">
        <v>1910</v>
      </c>
    </row>
    <row r="114" spans="1:16" ht="15.75" thickBot="1">
      <c r="A114" s="489"/>
      <c r="B114" s="292" t="s">
        <v>1911</v>
      </c>
      <c r="C114" s="293"/>
      <c r="D114" s="294"/>
      <c r="E114" s="294"/>
      <c r="F114" s="294"/>
      <c r="G114" s="492"/>
      <c r="H114" s="295" t="s">
        <v>1912</v>
      </c>
      <c r="I114" s="489"/>
      <c r="J114" s="292" t="s">
        <v>1911</v>
      </c>
      <c r="K114" s="293"/>
      <c r="L114" s="294"/>
      <c r="M114" s="294"/>
      <c r="N114" s="294"/>
      <c r="O114" s="492"/>
      <c r="P114" s="295" t="s">
        <v>1912</v>
      </c>
    </row>
    <row r="115" spans="1:16" ht="15.75" thickBot="1">
      <c r="A115" s="487" t="s">
        <v>2291</v>
      </c>
      <c r="B115" s="292" t="s">
        <v>1899</v>
      </c>
      <c r="C115" s="293"/>
      <c r="D115" s="294"/>
      <c r="E115" s="294"/>
      <c r="F115" s="294"/>
      <c r="G115" s="490" t="s">
        <v>2291</v>
      </c>
      <c r="H115" s="295" t="s">
        <v>1899</v>
      </c>
      <c r="I115" s="487" t="s">
        <v>2291</v>
      </c>
      <c r="J115" s="292" t="s">
        <v>1899</v>
      </c>
      <c r="K115" s="293"/>
      <c r="L115" s="294"/>
      <c r="M115" s="294"/>
      <c r="N115" s="294"/>
      <c r="O115" s="490" t="s">
        <v>2291</v>
      </c>
      <c r="P115" s="295" t="s">
        <v>1899</v>
      </c>
    </row>
    <row r="116" spans="1:16" ht="15.75" thickBot="1">
      <c r="A116" s="488"/>
      <c r="B116" s="292" t="s">
        <v>1901</v>
      </c>
      <c r="C116" s="293"/>
      <c r="D116" s="294"/>
      <c r="E116" s="294"/>
      <c r="F116" s="294"/>
      <c r="G116" s="491"/>
      <c r="H116" s="295" t="s">
        <v>1901</v>
      </c>
      <c r="I116" s="488"/>
      <c r="J116" s="292" t="s">
        <v>1901</v>
      </c>
      <c r="K116" s="293"/>
      <c r="L116" s="294"/>
      <c r="M116" s="294"/>
      <c r="N116" s="294"/>
      <c r="O116" s="491"/>
      <c r="P116" s="295" t="s">
        <v>1901</v>
      </c>
    </row>
    <row r="117" spans="1:16" ht="15.75" thickBot="1">
      <c r="A117" s="488"/>
      <c r="B117" s="292" t="s">
        <v>1902</v>
      </c>
      <c r="C117" s="293"/>
      <c r="D117" s="294"/>
      <c r="E117" s="294"/>
      <c r="F117" s="294"/>
      <c r="G117" s="491"/>
      <c r="H117" s="295" t="s">
        <v>1902</v>
      </c>
      <c r="I117" s="488"/>
      <c r="J117" s="292" t="s">
        <v>1902</v>
      </c>
      <c r="K117" s="293"/>
      <c r="L117" s="294"/>
      <c r="M117" s="294"/>
      <c r="N117" s="294"/>
      <c r="O117" s="491"/>
      <c r="P117" s="295" t="s">
        <v>1902</v>
      </c>
    </row>
    <row r="118" spans="1:16" ht="15.75" thickBot="1">
      <c r="A118" s="488"/>
      <c r="B118" s="292" t="s">
        <v>1903</v>
      </c>
      <c r="C118" s="293"/>
      <c r="D118" s="294"/>
      <c r="E118" s="294"/>
      <c r="F118" s="294"/>
      <c r="G118" s="491"/>
      <c r="H118" s="295" t="s">
        <v>1903</v>
      </c>
      <c r="I118" s="488"/>
      <c r="J118" s="292" t="s">
        <v>1903</v>
      </c>
      <c r="K118" s="293"/>
      <c r="L118" s="294"/>
      <c r="M118" s="294"/>
      <c r="N118" s="294"/>
      <c r="O118" s="491"/>
      <c r="P118" s="295" t="s">
        <v>1903</v>
      </c>
    </row>
    <row r="119" spans="1:16" ht="15.75" thickBot="1">
      <c r="A119" s="488"/>
      <c r="B119" s="292" t="s">
        <v>1904</v>
      </c>
      <c r="C119" s="293"/>
      <c r="D119" s="294"/>
      <c r="E119" s="294"/>
      <c r="F119" s="294"/>
      <c r="G119" s="491"/>
      <c r="H119" s="295" t="s">
        <v>1904</v>
      </c>
      <c r="I119" s="488"/>
      <c r="J119" s="292" t="s">
        <v>1904</v>
      </c>
      <c r="K119" s="293"/>
      <c r="L119" s="294"/>
      <c r="M119" s="294"/>
      <c r="N119" s="294"/>
      <c r="O119" s="491"/>
      <c r="P119" s="295" t="s">
        <v>1904</v>
      </c>
    </row>
    <row r="120" spans="1:16" ht="15.75" thickBot="1">
      <c r="A120" s="488"/>
      <c r="B120" s="292" t="s">
        <v>1905</v>
      </c>
      <c r="C120" s="293"/>
      <c r="D120" s="294"/>
      <c r="E120" s="294"/>
      <c r="F120" s="294"/>
      <c r="G120" s="491"/>
      <c r="H120" s="295" t="s">
        <v>1905</v>
      </c>
      <c r="I120" s="488"/>
      <c r="J120" s="292" t="s">
        <v>1905</v>
      </c>
      <c r="K120" s="293"/>
      <c r="L120" s="294"/>
      <c r="M120" s="294"/>
      <c r="N120" s="294"/>
      <c r="O120" s="491"/>
      <c r="P120" s="295" t="s">
        <v>1905</v>
      </c>
    </row>
    <row r="121" spans="1:16" ht="15.75" thickBot="1">
      <c r="A121" s="488"/>
      <c r="B121" s="292" t="s">
        <v>1906</v>
      </c>
      <c r="C121" s="293"/>
      <c r="D121" s="294"/>
      <c r="E121" s="294"/>
      <c r="F121" s="294"/>
      <c r="G121" s="491"/>
      <c r="H121" s="295" t="s">
        <v>1906</v>
      </c>
      <c r="I121" s="488"/>
      <c r="J121" s="292" t="s">
        <v>1906</v>
      </c>
      <c r="K121" s="293"/>
      <c r="L121" s="294"/>
      <c r="M121" s="294"/>
      <c r="N121" s="294"/>
      <c r="O121" s="491"/>
      <c r="P121" s="295" t="s">
        <v>1906</v>
      </c>
    </row>
    <row r="122" spans="1:16" ht="15.75" thickBot="1">
      <c r="A122" s="488"/>
      <c r="B122" s="292" t="s">
        <v>1907</v>
      </c>
      <c r="C122" s="293"/>
      <c r="D122" s="294"/>
      <c r="E122" s="294"/>
      <c r="F122" s="294"/>
      <c r="G122" s="491"/>
      <c r="H122" s="295" t="s">
        <v>1907</v>
      </c>
      <c r="I122" s="488"/>
      <c r="J122" s="292" t="s">
        <v>1907</v>
      </c>
      <c r="K122" s="293"/>
      <c r="L122" s="294"/>
      <c r="M122" s="294"/>
      <c r="N122" s="294"/>
      <c r="O122" s="491"/>
      <c r="P122" s="295" t="s">
        <v>1907</v>
      </c>
    </row>
    <row r="123" spans="1:16" ht="15.75" thickBot="1">
      <c r="A123" s="488"/>
      <c r="B123" s="292" t="s">
        <v>1908</v>
      </c>
      <c r="C123" s="293"/>
      <c r="D123" s="294"/>
      <c r="E123" s="294"/>
      <c r="F123" s="294"/>
      <c r="G123" s="491"/>
      <c r="H123" s="295" t="s">
        <v>1908</v>
      </c>
      <c r="I123" s="488"/>
      <c r="J123" s="292" t="s">
        <v>1908</v>
      </c>
      <c r="K123" s="293"/>
      <c r="L123" s="294"/>
      <c r="M123" s="294"/>
      <c r="N123" s="294"/>
      <c r="O123" s="491"/>
      <c r="P123" s="295" t="s">
        <v>1908</v>
      </c>
    </row>
    <row r="124" spans="1:16" ht="15.75" thickBot="1">
      <c r="A124" s="488"/>
      <c r="B124" s="292" t="s">
        <v>1909</v>
      </c>
      <c r="C124" s="293"/>
      <c r="D124" s="294"/>
      <c r="E124" s="294"/>
      <c r="F124" s="294"/>
      <c r="G124" s="491"/>
      <c r="H124" s="295" t="s">
        <v>1909</v>
      </c>
      <c r="I124" s="488"/>
      <c r="J124" s="292" t="s">
        <v>1909</v>
      </c>
      <c r="K124" s="293"/>
      <c r="L124" s="294"/>
      <c r="M124" s="294"/>
      <c r="N124" s="294"/>
      <c r="O124" s="491"/>
      <c r="P124" s="295" t="s">
        <v>1909</v>
      </c>
    </row>
    <row r="125" spans="1:16" ht="15.75" thickBot="1">
      <c r="A125" s="488"/>
      <c r="B125" s="292" t="s">
        <v>1910</v>
      </c>
      <c r="C125" s="293"/>
      <c r="D125" s="294"/>
      <c r="E125" s="294"/>
      <c r="F125" s="294"/>
      <c r="G125" s="491"/>
      <c r="H125" s="295" t="s">
        <v>1910</v>
      </c>
      <c r="I125" s="488"/>
      <c r="J125" s="292" t="s">
        <v>1910</v>
      </c>
      <c r="K125" s="293"/>
      <c r="L125" s="294"/>
      <c r="M125" s="294"/>
      <c r="N125" s="294"/>
      <c r="O125" s="491"/>
      <c r="P125" s="295" t="s">
        <v>1910</v>
      </c>
    </row>
    <row r="126" spans="1:16" ht="15.75" thickBot="1">
      <c r="A126" s="489"/>
      <c r="B126" s="292" t="s">
        <v>1911</v>
      </c>
      <c r="C126" s="293"/>
      <c r="D126" s="294"/>
      <c r="E126" s="294"/>
      <c r="F126" s="294"/>
      <c r="G126" s="492"/>
      <c r="H126" s="295" t="s">
        <v>1912</v>
      </c>
      <c r="I126" s="489"/>
      <c r="J126" s="292" t="s">
        <v>1911</v>
      </c>
      <c r="K126" s="293"/>
      <c r="L126" s="294"/>
      <c r="M126" s="294"/>
      <c r="N126" s="294"/>
      <c r="O126" s="492"/>
      <c r="P126" s="295" t="s">
        <v>1912</v>
      </c>
    </row>
    <row r="127" spans="1:16" ht="15.75" thickBot="1">
      <c r="A127" s="487" t="s">
        <v>2292</v>
      </c>
      <c r="B127" s="292" t="s">
        <v>1899</v>
      </c>
      <c r="C127" s="293"/>
      <c r="D127" s="294"/>
      <c r="E127" s="294"/>
      <c r="F127" s="294"/>
      <c r="G127" s="490" t="s">
        <v>2292</v>
      </c>
      <c r="H127" s="295" t="s">
        <v>1899</v>
      </c>
      <c r="I127" s="487" t="s">
        <v>2292</v>
      </c>
      <c r="J127" s="292" t="s">
        <v>1899</v>
      </c>
      <c r="K127" s="293"/>
      <c r="L127" s="294"/>
      <c r="M127" s="294"/>
      <c r="N127" s="294"/>
      <c r="O127" s="490" t="s">
        <v>2292</v>
      </c>
      <c r="P127" s="295" t="s">
        <v>1899</v>
      </c>
    </row>
    <row r="128" spans="1:16" ht="15.75" thickBot="1">
      <c r="A128" s="488"/>
      <c r="B128" s="292" t="s">
        <v>1901</v>
      </c>
      <c r="C128" s="293"/>
      <c r="D128" s="294"/>
      <c r="E128" s="294"/>
      <c r="F128" s="294"/>
      <c r="G128" s="491"/>
      <c r="H128" s="295" t="s">
        <v>1901</v>
      </c>
      <c r="I128" s="488"/>
      <c r="J128" s="292" t="s">
        <v>1901</v>
      </c>
      <c r="K128" s="293"/>
      <c r="L128" s="294"/>
      <c r="M128" s="294"/>
      <c r="N128" s="294"/>
      <c r="O128" s="491"/>
      <c r="P128" s="295" t="s">
        <v>1901</v>
      </c>
    </row>
    <row r="129" spans="1:16" ht="15.75" thickBot="1">
      <c r="A129" s="488"/>
      <c r="B129" s="292" t="s">
        <v>1902</v>
      </c>
      <c r="C129" s="293"/>
      <c r="D129" s="294"/>
      <c r="E129" s="294"/>
      <c r="F129" s="294"/>
      <c r="G129" s="491"/>
      <c r="H129" s="295" t="s">
        <v>1902</v>
      </c>
      <c r="I129" s="488"/>
      <c r="J129" s="292" t="s">
        <v>1902</v>
      </c>
      <c r="K129" s="293"/>
      <c r="L129" s="294"/>
      <c r="M129" s="294"/>
      <c r="N129" s="294"/>
      <c r="O129" s="491"/>
      <c r="P129" s="295" t="s">
        <v>1902</v>
      </c>
    </row>
    <row r="130" spans="1:16" ht="15.75" thickBot="1">
      <c r="A130" s="488"/>
      <c r="B130" s="292" t="s">
        <v>1903</v>
      </c>
      <c r="C130" s="293"/>
      <c r="D130" s="294"/>
      <c r="E130" s="294"/>
      <c r="F130" s="294"/>
      <c r="G130" s="491"/>
      <c r="H130" s="295" t="s">
        <v>1903</v>
      </c>
      <c r="I130" s="488"/>
      <c r="J130" s="292" t="s">
        <v>1903</v>
      </c>
      <c r="K130" s="293"/>
      <c r="L130" s="294"/>
      <c r="M130" s="294"/>
      <c r="N130" s="294"/>
      <c r="O130" s="491"/>
      <c r="P130" s="295" t="s">
        <v>1903</v>
      </c>
    </row>
    <row r="131" spans="1:16" ht="15.75" thickBot="1">
      <c r="A131" s="488"/>
      <c r="B131" s="292" t="s">
        <v>1904</v>
      </c>
      <c r="C131" s="293"/>
      <c r="D131" s="294"/>
      <c r="E131" s="294"/>
      <c r="F131" s="294"/>
      <c r="G131" s="491"/>
      <c r="H131" s="295" t="s">
        <v>1904</v>
      </c>
      <c r="I131" s="488"/>
      <c r="J131" s="292" t="s">
        <v>1904</v>
      </c>
      <c r="K131" s="293"/>
      <c r="L131" s="294"/>
      <c r="M131" s="294"/>
      <c r="N131" s="294"/>
      <c r="O131" s="491"/>
      <c r="P131" s="295" t="s">
        <v>1904</v>
      </c>
    </row>
    <row r="132" spans="1:16" ht="15.75" thickBot="1">
      <c r="A132" s="488"/>
      <c r="B132" s="292" t="s">
        <v>1905</v>
      </c>
      <c r="C132" s="293"/>
      <c r="D132" s="294"/>
      <c r="E132" s="294"/>
      <c r="F132" s="294"/>
      <c r="G132" s="491"/>
      <c r="H132" s="295" t="s">
        <v>1905</v>
      </c>
      <c r="I132" s="488"/>
      <c r="J132" s="292" t="s">
        <v>1905</v>
      </c>
      <c r="K132" s="293"/>
      <c r="L132" s="294"/>
      <c r="M132" s="294"/>
      <c r="N132" s="294"/>
      <c r="O132" s="491"/>
      <c r="P132" s="295" t="s">
        <v>1905</v>
      </c>
    </row>
    <row r="133" spans="1:16" ht="15.75" thickBot="1">
      <c r="A133" s="488"/>
      <c r="B133" s="292" t="s">
        <v>1906</v>
      </c>
      <c r="C133" s="293"/>
      <c r="D133" s="294"/>
      <c r="E133" s="294"/>
      <c r="F133" s="294"/>
      <c r="G133" s="491"/>
      <c r="H133" s="295" t="s">
        <v>1906</v>
      </c>
      <c r="I133" s="488"/>
      <c r="J133" s="292" t="s">
        <v>1906</v>
      </c>
      <c r="K133" s="293"/>
      <c r="L133" s="294"/>
      <c r="M133" s="294"/>
      <c r="N133" s="294"/>
      <c r="O133" s="491"/>
      <c r="P133" s="295" t="s">
        <v>1906</v>
      </c>
    </row>
    <row r="134" spans="1:16" ht="15.75" thickBot="1">
      <c r="A134" s="488"/>
      <c r="B134" s="292" t="s">
        <v>1907</v>
      </c>
      <c r="C134" s="293"/>
      <c r="D134" s="294"/>
      <c r="E134" s="294"/>
      <c r="F134" s="294"/>
      <c r="G134" s="491"/>
      <c r="H134" s="295" t="s">
        <v>1907</v>
      </c>
      <c r="I134" s="488"/>
      <c r="J134" s="292" t="s">
        <v>1907</v>
      </c>
      <c r="K134" s="293"/>
      <c r="L134" s="294"/>
      <c r="M134" s="294"/>
      <c r="N134" s="294"/>
      <c r="O134" s="491"/>
      <c r="P134" s="295" t="s">
        <v>1907</v>
      </c>
    </row>
    <row r="135" spans="1:16" ht="15.75" thickBot="1">
      <c r="A135" s="488"/>
      <c r="B135" s="292" t="s">
        <v>1908</v>
      </c>
      <c r="C135" s="293"/>
      <c r="D135" s="294"/>
      <c r="E135" s="294"/>
      <c r="F135" s="294"/>
      <c r="G135" s="491"/>
      <c r="H135" s="295" t="s">
        <v>1908</v>
      </c>
      <c r="I135" s="488"/>
      <c r="J135" s="292" t="s">
        <v>1908</v>
      </c>
      <c r="K135" s="293"/>
      <c r="L135" s="294"/>
      <c r="M135" s="294"/>
      <c r="N135" s="294"/>
      <c r="O135" s="491"/>
      <c r="P135" s="295" t="s">
        <v>1908</v>
      </c>
    </row>
    <row r="136" spans="1:16" ht="15.75" thickBot="1">
      <c r="A136" s="488"/>
      <c r="B136" s="292" t="s">
        <v>1909</v>
      </c>
      <c r="C136" s="293"/>
      <c r="D136" s="294"/>
      <c r="E136" s="294"/>
      <c r="F136" s="294"/>
      <c r="G136" s="491"/>
      <c r="H136" s="295" t="s">
        <v>1909</v>
      </c>
      <c r="I136" s="488"/>
      <c r="J136" s="292" t="s">
        <v>1909</v>
      </c>
      <c r="K136" s="293"/>
      <c r="L136" s="294"/>
      <c r="M136" s="294"/>
      <c r="N136" s="294"/>
      <c r="O136" s="491"/>
      <c r="P136" s="295" t="s">
        <v>1909</v>
      </c>
    </row>
    <row r="137" spans="1:16" ht="15.75" thickBot="1">
      <c r="A137" s="488"/>
      <c r="B137" s="292" t="s">
        <v>1910</v>
      </c>
      <c r="C137" s="293"/>
      <c r="D137" s="294"/>
      <c r="E137" s="294"/>
      <c r="F137" s="294"/>
      <c r="G137" s="491"/>
      <c r="H137" s="295" t="s">
        <v>1910</v>
      </c>
      <c r="I137" s="488"/>
      <c r="J137" s="292" t="s">
        <v>1910</v>
      </c>
      <c r="K137" s="293"/>
      <c r="L137" s="294"/>
      <c r="M137" s="294"/>
      <c r="N137" s="294"/>
      <c r="O137" s="491"/>
      <c r="P137" s="295" t="s">
        <v>1910</v>
      </c>
    </row>
    <row r="138" spans="1:16" ht="15.75" thickBot="1">
      <c r="A138" s="489"/>
      <c r="B138" s="292" t="s">
        <v>1911</v>
      </c>
      <c r="C138" s="293"/>
      <c r="D138" s="294"/>
      <c r="E138" s="294"/>
      <c r="F138" s="294"/>
      <c r="G138" s="492"/>
      <c r="H138" s="295" t="s">
        <v>1912</v>
      </c>
      <c r="I138" s="489"/>
      <c r="J138" s="292" t="s">
        <v>1911</v>
      </c>
      <c r="K138" s="293"/>
      <c r="L138" s="294"/>
      <c r="M138" s="294"/>
      <c r="N138" s="294"/>
      <c r="O138" s="492"/>
      <c r="P138" s="295" t="s">
        <v>1912</v>
      </c>
    </row>
    <row r="139" spans="1:16" ht="15.75" thickBot="1">
      <c r="A139" s="487" t="s">
        <v>2293</v>
      </c>
      <c r="B139" s="292" t="s">
        <v>1899</v>
      </c>
      <c r="C139" s="293"/>
      <c r="D139" s="294"/>
      <c r="E139" s="294"/>
      <c r="F139" s="294"/>
      <c r="G139" s="490" t="s">
        <v>2293</v>
      </c>
      <c r="H139" s="295" t="s">
        <v>1899</v>
      </c>
      <c r="I139" s="487" t="s">
        <v>2293</v>
      </c>
      <c r="J139" s="292" t="s">
        <v>1899</v>
      </c>
      <c r="K139" s="293"/>
      <c r="L139" s="294"/>
      <c r="M139" s="294"/>
      <c r="N139" s="294"/>
      <c r="O139" s="490" t="s">
        <v>2293</v>
      </c>
      <c r="P139" s="295" t="s">
        <v>1899</v>
      </c>
    </row>
    <row r="140" spans="1:16" ht="15.75" thickBot="1">
      <c r="A140" s="488"/>
      <c r="B140" s="292" t="s">
        <v>1901</v>
      </c>
      <c r="C140" s="293"/>
      <c r="D140" s="294"/>
      <c r="E140" s="294"/>
      <c r="F140" s="294"/>
      <c r="G140" s="491"/>
      <c r="H140" s="295" t="s">
        <v>1901</v>
      </c>
      <c r="I140" s="488"/>
      <c r="J140" s="292" t="s">
        <v>1901</v>
      </c>
      <c r="K140" s="293"/>
      <c r="L140" s="294"/>
      <c r="M140" s="294"/>
      <c r="N140" s="294"/>
      <c r="O140" s="491"/>
      <c r="P140" s="295" t="s">
        <v>1901</v>
      </c>
    </row>
    <row r="141" spans="1:16" ht="15.75" thickBot="1">
      <c r="A141" s="488"/>
      <c r="B141" s="292" t="s">
        <v>1902</v>
      </c>
      <c r="C141" s="293"/>
      <c r="D141" s="294"/>
      <c r="E141" s="294"/>
      <c r="F141" s="294"/>
      <c r="G141" s="491"/>
      <c r="H141" s="295" t="s">
        <v>1902</v>
      </c>
      <c r="I141" s="488"/>
      <c r="J141" s="292" t="s">
        <v>1902</v>
      </c>
      <c r="K141" s="293"/>
      <c r="L141" s="294"/>
      <c r="M141" s="294"/>
      <c r="N141" s="294"/>
      <c r="O141" s="491"/>
      <c r="P141" s="295" t="s">
        <v>1902</v>
      </c>
    </row>
    <row r="142" spans="1:16" ht="15.75" thickBot="1">
      <c r="A142" s="488"/>
      <c r="B142" s="292" t="s">
        <v>1903</v>
      </c>
      <c r="C142" s="293"/>
      <c r="D142" s="294"/>
      <c r="E142" s="294"/>
      <c r="F142" s="294"/>
      <c r="G142" s="491"/>
      <c r="H142" s="295" t="s">
        <v>1903</v>
      </c>
      <c r="I142" s="488"/>
      <c r="J142" s="292" t="s">
        <v>1903</v>
      </c>
      <c r="K142" s="293"/>
      <c r="L142" s="294"/>
      <c r="M142" s="294"/>
      <c r="N142" s="294"/>
      <c r="O142" s="491"/>
      <c r="P142" s="295" t="s">
        <v>1903</v>
      </c>
    </row>
    <row r="143" spans="1:16" ht="15.75" thickBot="1">
      <c r="A143" s="488"/>
      <c r="B143" s="292" t="s">
        <v>1904</v>
      </c>
      <c r="C143" s="293"/>
      <c r="D143" s="294"/>
      <c r="E143" s="294"/>
      <c r="F143" s="294"/>
      <c r="G143" s="491"/>
      <c r="H143" s="295" t="s">
        <v>1904</v>
      </c>
      <c r="I143" s="488"/>
      <c r="J143" s="292" t="s">
        <v>1904</v>
      </c>
      <c r="K143" s="293"/>
      <c r="L143" s="294"/>
      <c r="M143" s="294"/>
      <c r="N143" s="294"/>
      <c r="O143" s="491"/>
      <c r="P143" s="295" t="s">
        <v>1904</v>
      </c>
    </row>
    <row r="144" spans="1:16" ht="15.75" thickBot="1">
      <c r="A144" s="488"/>
      <c r="B144" s="292" t="s">
        <v>1905</v>
      </c>
      <c r="C144" s="293"/>
      <c r="D144" s="294"/>
      <c r="E144" s="294"/>
      <c r="F144" s="294"/>
      <c r="G144" s="491"/>
      <c r="H144" s="295" t="s">
        <v>1905</v>
      </c>
      <c r="I144" s="488"/>
      <c r="J144" s="292" t="s">
        <v>1905</v>
      </c>
      <c r="K144" s="293"/>
      <c r="L144" s="294"/>
      <c r="M144" s="294"/>
      <c r="N144" s="294"/>
      <c r="O144" s="491"/>
      <c r="P144" s="295" t="s">
        <v>1905</v>
      </c>
    </row>
    <row r="145" spans="1:16" ht="15.75" thickBot="1">
      <c r="A145" s="488"/>
      <c r="B145" s="292" t="s">
        <v>1906</v>
      </c>
      <c r="C145" s="293"/>
      <c r="D145" s="294"/>
      <c r="E145" s="294"/>
      <c r="F145" s="294"/>
      <c r="G145" s="491"/>
      <c r="H145" s="295" t="s">
        <v>1906</v>
      </c>
      <c r="I145" s="488"/>
      <c r="J145" s="292" t="s">
        <v>1906</v>
      </c>
      <c r="K145" s="293"/>
      <c r="L145" s="294"/>
      <c r="M145" s="294"/>
      <c r="N145" s="294"/>
      <c r="O145" s="491"/>
      <c r="P145" s="295" t="s">
        <v>1906</v>
      </c>
    </row>
    <row r="146" spans="1:16" ht="15.75" thickBot="1">
      <c r="A146" s="488"/>
      <c r="B146" s="292" t="s">
        <v>1907</v>
      </c>
      <c r="C146" s="293"/>
      <c r="D146" s="294"/>
      <c r="E146" s="294"/>
      <c r="F146" s="294"/>
      <c r="G146" s="491"/>
      <c r="H146" s="295" t="s">
        <v>1907</v>
      </c>
      <c r="I146" s="488"/>
      <c r="J146" s="292" t="s">
        <v>1907</v>
      </c>
      <c r="K146" s="293"/>
      <c r="L146" s="294"/>
      <c r="M146" s="294"/>
      <c r="N146" s="294"/>
      <c r="O146" s="491"/>
      <c r="P146" s="295" t="s">
        <v>1907</v>
      </c>
    </row>
    <row r="147" spans="1:16" ht="15.75" thickBot="1">
      <c r="A147" s="488"/>
      <c r="B147" s="292" t="s">
        <v>1908</v>
      </c>
      <c r="C147" s="293"/>
      <c r="D147" s="294"/>
      <c r="E147" s="294"/>
      <c r="F147" s="294"/>
      <c r="G147" s="491"/>
      <c r="H147" s="295" t="s">
        <v>1908</v>
      </c>
      <c r="I147" s="488"/>
      <c r="J147" s="292" t="s">
        <v>1908</v>
      </c>
      <c r="K147" s="293"/>
      <c r="L147" s="294"/>
      <c r="M147" s="294"/>
      <c r="N147" s="294"/>
      <c r="O147" s="491"/>
      <c r="P147" s="295" t="s">
        <v>1908</v>
      </c>
    </row>
    <row r="148" spans="1:16" ht="15.75" thickBot="1">
      <c r="A148" s="488"/>
      <c r="B148" s="292" t="s">
        <v>1909</v>
      </c>
      <c r="C148" s="293"/>
      <c r="D148" s="294"/>
      <c r="E148" s="294"/>
      <c r="F148" s="294"/>
      <c r="G148" s="491"/>
      <c r="H148" s="295" t="s">
        <v>1909</v>
      </c>
      <c r="I148" s="488"/>
      <c r="J148" s="292" t="s">
        <v>1909</v>
      </c>
      <c r="K148" s="293"/>
      <c r="L148" s="294"/>
      <c r="M148" s="294"/>
      <c r="N148" s="294"/>
      <c r="O148" s="491"/>
      <c r="P148" s="295" t="s">
        <v>1909</v>
      </c>
    </row>
    <row r="149" spans="1:16" ht="15.75" thickBot="1">
      <c r="A149" s="488"/>
      <c r="B149" s="292" t="s">
        <v>1910</v>
      </c>
      <c r="C149" s="293"/>
      <c r="D149" s="294"/>
      <c r="E149" s="294"/>
      <c r="F149" s="294"/>
      <c r="G149" s="491"/>
      <c r="H149" s="295" t="s">
        <v>1910</v>
      </c>
      <c r="I149" s="488"/>
      <c r="J149" s="292" t="s">
        <v>1910</v>
      </c>
      <c r="K149" s="293"/>
      <c r="L149" s="294"/>
      <c r="M149" s="294"/>
      <c r="N149" s="294"/>
      <c r="O149" s="491"/>
      <c r="P149" s="295" t="s">
        <v>1910</v>
      </c>
    </row>
    <row r="150" spans="1:16" ht="15.75" thickBot="1">
      <c r="A150" s="489"/>
      <c r="B150" s="292" t="s">
        <v>1911</v>
      </c>
      <c r="C150" s="293"/>
      <c r="D150" s="294"/>
      <c r="E150" s="294"/>
      <c r="F150" s="294"/>
      <c r="G150" s="492"/>
      <c r="H150" s="295" t="s">
        <v>1912</v>
      </c>
      <c r="I150" s="489"/>
      <c r="J150" s="292" t="s">
        <v>1911</v>
      </c>
      <c r="K150" s="293"/>
      <c r="L150" s="294"/>
      <c r="M150" s="294"/>
      <c r="N150" s="294"/>
      <c r="O150" s="492"/>
      <c r="P150" s="295" t="s">
        <v>1912</v>
      </c>
    </row>
    <row r="151" spans="1:16" ht="15.75" thickBot="1">
      <c r="A151" s="487" t="s">
        <v>2294</v>
      </c>
      <c r="B151" s="292" t="s">
        <v>1899</v>
      </c>
      <c r="C151" s="293"/>
      <c r="D151" s="294"/>
      <c r="E151" s="294"/>
      <c r="F151" s="294"/>
      <c r="G151" s="490" t="s">
        <v>2294</v>
      </c>
      <c r="H151" s="295" t="s">
        <v>1899</v>
      </c>
      <c r="I151" s="487" t="s">
        <v>2294</v>
      </c>
      <c r="J151" s="292" t="s">
        <v>1899</v>
      </c>
      <c r="K151" s="293"/>
      <c r="L151" s="294"/>
      <c r="M151" s="294"/>
      <c r="N151" s="294"/>
      <c r="O151" s="490" t="s">
        <v>2294</v>
      </c>
      <c r="P151" s="295" t="s">
        <v>1899</v>
      </c>
    </row>
    <row r="152" spans="1:16" ht="15.75" thickBot="1">
      <c r="A152" s="488"/>
      <c r="B152" s="292" t="s">
        <v>1901</v>
      </c>
      <c r="C152" s="293"/>
      <c r="D152" s="294"/>
      <c r="E152" s="294"/>
      <c r="F152" s="294"/>
      <c r="G152" s="491"/>
      <c r="H152" s="295" t="s">
        <v>1901</v>
      </c>
      <c r="I152" s="488"/>
      <c r="J152" s="292" t="s">
        <v>1901</v>
      </c>
      <c r="K152" s="293"/>
      <c r="L152" s="294"/>
      <c r="M152" s="294"/>
      <c r="N152" s="294"/>
      <c r="O152" s="491"/>
      <c r="P152" s="295" t="s">
        <v>1901</v>
      </c>
    </row>
    <row r="153" spans="1:16" ht="15.75" thickBot="1">
      <c r="A153" s="488"/>
      <c r="B153" s="292" t="s">
        <v>1902</v>
      </c>
      <c r="C153" s="293"/>
      <c r="D153" s="294"/>
      <c r="E153" s="294"/>
      <c r="F153" s="294"/>
      <c r="G153" s="491"/>
      <c r="H153" s="295" t="s">
        <v>1902</v>
      </c>
      <c r="I153" s="488"/>
      <c r="J153" s="292" t="s">
        <v>1902</v>
      </c>
      <c r="K153" s="293"/>
      <c r="L153" s="294"/>
      <c r="M153" s="294"/>
      <c r="N153" s="294"/>
      <c r="O153" s="491"/>
      <c r="P153" s="295" t="s">
        <v>1902</v>
      </c>
    </row>
    <row r="154" spans="1:16" ht="15.75" thickBot="1">
      <c r="A154" s="488"/>
      <c r="B154" s="292" t="s">
        <v>1903</v>
      </c>
      <c r="C154" s="293"/>
      <c r="D154" s="294"/>
      <c r="E154" s="294"/>
      <c r="F154" s="294"/>
      <c r="G154" s="491"/>
      <c r="H154" s="295" t="s">
        <v>1903</v>
      </c>
      <c r="I154" s="488"/>
      <c r="J154" s="292" t="s">
        <v>1903</v>
      </c>
      <c r="K154" s="293"/>
      <c r="L154" s="294"/>
      <c r="M154" s="294"/>
      <c r="N154" s="294"/>
      <c r="O154" s="491"/>
      <c r="P154" s="295" t="s">
        <v>1903</v>
      </c>
    </row>
    <row r="155" spans="1:16" ht="15.75" thickBot="1">
      <c r="A155" s="488"/>
      <c r="B155" s="292" t="s">
        <v>1904</v>
      </c>
      <c r="C155" s="293"/>
      <c r="D155" s="294"/>
      <c r="E155" s="294"/>
      <c r="F155" s="294"/>
      <c r="G155" s="491"/>
      <c r="H155" s="295" t="s">
        <v>1904</v>
      </c>
      <c r="I155" s="488"/>
      <c r="J155" s="292" t="s">
        <v>1904</v>
      </c>
      <c r="K155" s="293"/>
      <c r="L155" s="294"/>
      <c r="M155" s="294"/>
      <c r="N155" s="294"/>
      <c r="O155" s="491"/>
      <c r="P155" s="295" t="s">
        <v>1904</v>
      </c>
    </row>
    <row r="156" spans="1:16" ht="15.75" thickBot="1">
      <c r="A156" s="488"/>
      <c r="B156" s="292" t="s">
        <v>1905</v>
      </c>
      <c r="C156" s="293"/>
      <c r="D156" s="294"/>
      <c r="E156" s="294"/>
      <c r="F156" s="294"/>
      <c r="G156" s="491"/>
      <c r="H156" s="295" t="s">
        <v>1905</v>
      </c>
      <c r="I156" s="488"/>
      <c r="J156" s="292" t="s">
        <v>1905</v>
      </c>
      <c r="K156" s="293"/>
      <c r="L156" s="294"/>
      <c r="M156" s="294"/>
      <c r="N156" s="294"/>
      <c r="O156" s="491"/>
      <c r="P156" s="295" t="s">
        <v>1905</v>
      </c>
    </row>
    <row r="157" spans="1:16" ht="15.75" thickBot="1">
      <c r="A157" s="488"/>
      <c r="B157" s="292" t="s">
        <v>1906</v>
      </c>
      <c r="C157" s="293"/>
      <c r="D157" s="294"/>
      <c r="E157" s="294"/>
      <c r="F157" s="294"/>
      <c r="G157" s="491"/>
      <c r="H157" s="295" t="s">
        <v>1906</v>
      </c>
      <c r="I157" s="488"/>
      <c r="J157" s="292" t="s">
        <v>1906</v>
      </c>
      <c r="K157" s="293"/>
      <c r="L157" s="294"/>
      <c r="M157" s="294"/>
      <c r="N157" s="294"/>
      <c r="O157" s="491"/>
      <c r="P157" s="295" t="s">
        <v>1906</v>
      </c>
    </row>
    <row r="158" spans="1:16" ht="15.75" thickBot="1">
      <c r="A158" s="488"/>
      <c r="B158" s="292" t="s">
        <v>1907</v>
      </c>
      <c r="C158" s="293"/>
      <c r="D158" s="294"/>
      <c r="E158" s="294"/>
      <c r="F158" s="294"/>
      <c r="G158" s="491"/>
      <c r="H158" s="295" t="s">
        <v>1907</v>
      </c>
      <c r="I158" s="488"/>
      <c r="J158" s="292" t="s">
        <v>1907</v>
      </c>
      <c r="K158" s="293"/>
      <c r="L158" s="294"/>
      <c r="M158" s="294"/>
      <c r="N158" s="294"/>
      <c r="O158" s="491"/>
      <c r="P158" s="295" t="s">
        <v>1907</v>
      </c>
    </row>
    <row r="159" spans="1:16" ht="15.75" thickBot="1">
      <c r="A159" s="488"/>
      <c r="B159" s="292" t="s">
        <v>1908</v>
      </c>
      <c r="C159" s="293"/>
      <c r="D159" s="294"/>
      <c r="E159" s="294"/>
      <c r="F159" s="294"/>
      <c r="G159" s="491"/>
      <c r="H159" s="295" t="s">
        <v>1908</v>
      </c>
      <c r="I159" s="488"/>
      <c r="J159" s="292" t="s">
        <v>1908</v>
      </c>
      <c r="K159" s="293"/>
      <c r="L159" s="294"/>
      <c r="M159" s="294"/>
      <c r="N159" s="294"/>
      <c r="O159" s="491"/>
      <c r="P159" s="295" t="s">
        <v>1908</v>
      </c>
    </row>
    <row r="160" spans="1:16" ht="15.75" thickBot="1">
      <c r="A160" s="488"/>
      <c r="B160" s="292" t="s">
        <v>1909</v>
      </c>
      <c r="C160" s="293"/>
      <c r="D160" s="294"/>
      <c r="E160" s="294"/>
      <c r="F160" s="294"/>
      <c r="G160" s="491"/>
      <c r="H160" s="295" t="s">
        <v>1909</v>
      </c>
      <c r="I160" s="488"/>
      <c r="J160" s="292" t="s">
        <v>1909</v>
      </c>
      <c r="K160" s="293"/>
      <c r="L160" s="294"/>
      <c r="M160" s="294"/>
      <c r="N160" s="294"/>
      <c r="O160" s="491"/>
      <c r="P160" s="295" t="s">
        <v>1909</v>
      </c>
    </row>
    <row r="161" spans="1:16" ht="15.75" thickBot="1">
      <c r="A161" s="488"/>
      <c r="B161" s="292" t="s">
        <v>1910</v>
      </c>
      <c r="C161" s="293"/>
      <c r="D161" s="294"/>
      <c r="E161" s="294"/>
      <c r="F161" s="294"/>
      <c r="G161" s="491"/>
      <c r="H161" s="295" t="s">
        <v>1910</v>
      </c>
      <c r="I161" s="488"/>
      <c r="J161" s="292" t="s">
        <v>1910</v>
      </c>
      <c r="K161" s="293"/>
      <c r="L161" s="294"/>
      <c r="M161" s="294"/>
      <c r="N161" s="294"/>
      <c r="O161" s="491"/>
      <c r="P161" s="295" t="s">
        <v>1910</v>
      </c>
    </row>
    <row r="162" spans="1:16" ht="15.75" thickBot="1">
      <c r="A162" s="489"/>
      <c r="B162" s="292" t="s">
        <v>1911</v>
      </c>
      <c r="C162" s="293"/>
      <c r="D162" s="294"/>
      <c r="E162" s="294"/>
      <c r="F162" s="294"/>
      <c r="G162" s="492"/>
      <c r="H162" s="295" t="s">
        <v>1912</v>
      </c>
      <c r="I162" s="489"/>
      <c r="J162" s="292" t="s">
        <v>1911</v>
      </c>
      <c r="K162" s="293"/>
      <c r="L162" s="294"/>
      <c r="M162" s="294"/>
      <c r="N162" s="294"/>
      <c r="O162" s="492"/>
      <c r="P162" s="295" t="s">
        <v>1912</v>
      </c>
    </row>
    <row r="163" spans="1:16" ht="15.75" thickBot="1">
      <c r="A163" s="487" t="s">
        <v>2295</v>
      </c>
      <c r="B163" s="292" t="s">
        <v>1899</v>
      </c>
      <c r="C163" s="293"/>
      <c r="D163" s="294"/>
      <c r="E163" s="294"/>
      <c r="F163" s="294"/>
      <c r="G163" s="490" t="s">
        <v>2295</v>
      </c>
      <c r="H163" s="295" t="s">
        <v>1899</v>
      </c>
      <c r="I163" s="487" t="s">
        <v>2295</v>
      </c>
      <c r="J163" s="292" t="s">
        <v>1899</v>
      </c>
      <c r="K163" s="293"/>
      <c r="L163" s="294"/>
      <c r="M163" s="294"/>
      <c r="N163" s="294"/>
      <c r="O163" s="490" t="s">
        <v>2295</v>
      </c>
      <c r="P163" s="295" t="s">
        <v>1899</v>
      </c>
    </row>
    <row r="164" spans="1:16" ht="15.75" thickBot="1">
      <c r="A164" s="488"/>
      <c r="B164" s="292" t="s">
        <v>1901</v>
      </c>
      <c r="C164" s="293"/>
      <c r="D164" s="294"/>
      <c r="E164" s="294"/>
      <c r="F164" s="294"/>
      <c r="G164" s="491"/>
      <c r="H164" s="295" t="s">
        <v>1901</v>
      </c>
      <c r="I164" s="488"/>
      <c r="J164" s="292" t="s">
        <v>1901</v>
      </c>
      <c r="K164" s="293"/>
      <c r="L164" s="294"/>
      <c r="M164" s="294"/>
      <c r="N164" s="294"/>
      <c r="O164" s="491"/>
      <c r="P164" s="295" t="s">
        <v>1901</v>
      </c>
    </row>
    <row r="165" spans="1:16" ht="15.75" thickBot="1">
      <c r="A165" s="488"/>
      <c r="B165" s="292" t="s">
        <v>1902</v>
      </c>
      <c r="C165" s="293"/>
      <c r="D165" s="294"/>
      <c r="E165" s="294"/>
      <c r="F165" s="294"/>
      <c r="G165" s="491"/>
      <c r="H165" s="295" t="s">
        <v>1902</v>
      </c>
      <c r="I165" s="488"/>
      <c r="J165" s="292" t="s">
        <v>1902</v>
      </c>
      <c r="K165" s="293"/>
      <c r="L165" s="294"/>
      <c r="M165" s="294"/>
      <c r="N165" s="294"/>
      <c r="O165" s="491"/>
      <c r="P165" s="295" t="s">
        <v>1902</v>
      </c>
    </row>
    <row r="166" spans="1:16" ht="15.75" thickBot="1">
      <c r="A166" s="488"/>
      <c r="B166" s="292" t="s">
        <v>1903</v>
      </c>
      <c r="C166" s="293"/>
      <c r="D166" s="294"/>
      <c r="E166" s="294"/>
      <c r="F166" s="294"/>
      <c r="G166" s="491"/>
      <c r="H166" s="295" t="s">
        <v>1903</v>
      </c>
      <c r="I166" s="488"/>
      <c r="J166" s="292" t="s">
        <v>1903</v>
      </c>
      <c r="K166" s="293"/>
      <c r="L166" s="294"/>
      <c r="M166" s="294"/>
      <c r="N166" s="294"/>
      <c r="O166" s="491"/>
      <c r="P166" s="295" t="s">
        <v>1903</v>
      </c>
    </row>
    <row r="167" spans="1:16" ht="15.75" thickBot="1">
      <c r="A167" s="488"/>
      <c r="B167" s="292" t="s">
        <v>1904</v>
      </c>
      <c r="C167" s="293"/>
      <c r="D167" s="294"/>
      <c r="E167" s="294"/>
      <c r="F167" s="294"/>
      <c r="G167" s="491"/>
      <c r="H167" s="295" t="s">
        <v>1904</v>
      </c>
      <c r="I167" s="488"/>
      <c r="J167" s="292" t="s">
        <v>1904</v>
      </c>
      <c r="K167" s="293"/>
      <c r="L167" s="294"/>
      <c r="M167" s="294"/>
      <c r="N167" s="294"/>
      <c r="O167" s="491"/>
      <c r="P167" s="295" t="s">
        <v>1904</v>
      </c>
    </row>
    <row r="168" spans="1:16" ht="15.75" thickBot="1">
      <c r="A168" s="488"/>
      <c r="B168" s="292" t="s">
        <v>1905</v>
      </c>
      <c r="C168" s="293"/>
      <c r="D168" s="294"/>
      <c r="E168" s="294"/>
      <c r="F168" s="294"/>
      <c r="G168" s="491"/>
      <c r="H168" s="295" t="s">
        <v>1905</v>
      </c>
      <c r="I168" s="488"/>
      <c r="J168" s="292" t="s">
        <v>1905</v>
      </c>
      <c r="K168" s="293"/>
      <c r="L168" s="294"/>
      <c r="M168" s="294"/>
      <c r="N168" s="294"/>
      <c r="O168" s="491"/>
      <c r="P168" s="295" t="s">
        <v>1905</v>
      </c>
    </row>
    <row r="169" spans="1:16" ht="15.75" thickBot="1">
      <c r="A169" s="488"/>
      <c r="B169" s="292" t="s">
        <v>1906</v>
      </c>
      <c r="C169" s="293"/>
      <c r="D169" s="294"/>
      <c r="E169" s="294"/>
      <c r="F169" s="294"/>
      <c r="G169" s="491"/>
      <c r="H169" s="295" t="s">
        <v>1906</v>
      </c>
      <c r="I169" s="488"/>
      <c r="J169" s="292" t="s">
        <v>1906</v>
      </c>
      <c r="K169" s="293"/>
      <c r="L169" s="294"/>
      <c r="M169" s="294"/>
      <c r="N169" s="294"/>
      <c r="O169" s="491"/>
      <c r="P169" s="295" t="s">
        <v>1906</v>
      </c>
    </row>
    <row r="170" spans="1:16" ht="15.75" thickBot="1">
      <c r="A170" s="488"/>
      <c r="B170" s="292" t="s">
        <v>1907</v>
      </c>
      <c r="C170" s="293"/>
      <c r="D170" s="294"/>
      <c r="E170" s="294"/>
      <c r="F170" s="294"/>
      <c r="G170" s="491"/>
      <c r="H170" s="295" t="s">
        <v>1907</v>
      </c>
      <c r="I170" s="488"/>
      <c r="J170" s="292" t="s">
        <v>1907</v>
      </c>
      <c r="K170" s="293"/>
      <c r="L170" s="294"/>
      <c r="M170" s="294"/>
      <c r="N170" s="294"/>
      <c r="O170" s="491"/>
      <c r="P170" s="295" t="s">
        <v>1907</v>
      </c>
    </row>
    <row r="171" spans="1:16" ht="15.75" thickBot="1">
      <c r="A171" s="488"/>
      <c r="B171" s="292" t="s">
        <v>1908</v>
      </c>
      <c r="C171" s="293"/>
      <c r="D171" s="294"/>
      <c r="E171" s="294"/>
      <c r="F171" s="294"/>
      <c r="G171" s="491"/>
      <c r="H171" s="295" t="s">
        <v>1908</v>
      </c>
      <c r="I171" s="488"/>
      <c r="J171" s="292" t="s">
        <v>1908</v>
      </c>
      <c r="K171" s="293"/>
      <c r="L171" s="294"/>
      <c r="M171" s="294"/>
      <c r="N171" s="294"/>
      <c r="O171" s="491"/>
      <c r="P171" s="295" t="s">
        <v>1908</v>
      </c>
    </row>
    <row r="172" spans="1:16" ht="15.75" thickBot="1">
      <c r="A172" s="488"/>
      <c r="B172" s="292" t="s">
        <v>1909</v>
      </c>
      <c r="C172" s="293"/>
      <c r="D172" s="294"/>
      <c r="E172" s="294"/>
      <c r="F172" s="294"/>
      <c r="G172" s="491"/>
      <c r="H172" s="295" t="s">
        <v>1909</v>
      </c>
      <c r="I172" s="488"/>
      <c r="J172" s="292" t="s">
        <v>1909</v>
      </c>
      <c r="K172" s="293"/>
      <c r="L172" s="294"/>
      <c r="M172" s="294"/>
      <c r="N172" s="294"/>
      <c r="O172" s="491"/>
      <c r="P172" s="295" t="s">
        <v>1909</v>
      </c>
    </row>
    <row r="173" spans="1:16" ht="15.75" thickBot="1">
      <c r="A173" s="488"/>
      <c r="B173" s="292" t="s">
        <v>1910</v>
      </c>
      <c r="C173" s="293"/>
      <c r="D173" s="294"/>
      <c r="E173" s="294"/>
      <c r="F173" s="294"/>
      <c r="G173" s="491"/>
      <c r="H173" s="295" t="s">
        <v>1910</v>
      </c>
      <c r="I173" s="488"/>
      <c r="J173" s="292" t="s">
        <v>1910</v>
      </c>
      <c r="K173" s="293"/>
      <c r="L173" s="294"/>
      <c r="M173" s="294"/>
      <c r="N173" s="294"/>
      <c r="O173" s="491"/>
      <c r="P173" s="295" t="s">
        <v>1910</v>
      </c>
    </row>
    <row r="174" spans="1:16" ht="15.75" thickBot="1">
      <c r="A174" s="489"/>
      <c r="B174" s="292" t="s">
        <v>1911</v>
      </c>
      <c r="C174" s="293"/>
      <c r="D174" s="294"/>
      <c r="E174" s="294"/>
      <c r="F174" s="294"/>
      <c r="G174" s="492"/>
      <c r="H174" s="295" t="s">
        <v>1912</v>
      </c>
      <c r="I174" s="489"/>
      <c r="J174" s="292" t="s">
        <v>1911</v>
      </c>
      <c r="K174" s="293"/>
      <c r="L174" s="294"/>
      <c r="M174" s="294"/>
      <c r="N174" s="294"/>
      <c r="O174" s="492"/>
      <c r="P174" s="295" t="s">
        <v>1912</v>
      </c>
    </row>
    <row r="175" spans="1:16" ht="15.75" thickBot="1">
      <c r="A175" s="487" t="s">
        <v>2296</v>
      </c>
      <c r="B175" s="292" t="s">
        <v>1899</v>
      </c>
      <c r="C175" s="293"/>
      <c r="D175" s="294"/>
      <c r="E175" s="294"/>
      <c r="F175" s="294"/>
      <c r="G175" s="490" t="s">
        <v>2296</v>
      </c>
      <c r="H175" s="295" t="s">
        <v>1899</v>
      </c>
      <c r="I175" s="487" t="s">
        <v>2296</v>
      </c>
      <c r="J175" s="292" t="s">
        <v>1899</v>
      </c>
      <c r="K175" s="293"/>
      <c r="L175" s="294"/>
      <c r="M175" s="294"/>
      <c r="N175" s="294"/>
      <c r="O175" s="490" t="s">
        <v>2296</v>
      </c>
      <c r="P175" s="295" t="s">
        <v>1899</v>
      </c>
    </row>
    <row r="176" spans="1:16" ht="15.75" thickBot="1">
      <c r="A176" s="488"/>
      <c r="B176" s="292" t="s">
        <v>1901</v>
      </c>
      <c r="C176" s="293"/>
      <c r="D176" s="294"/>
      <c r="E176" s="294"/>
      <c r="F176" s="294"/>
      <c r="G176" s="491"/>
      <c r="H176" s="295" t="s">
        <v>1901</v>
      </c>
      <c r="I176" s="488"/>
      <c r="J176" s="292" t="s">
        <v>1901</v>
      </c>
      <c r="K176" s="293"/>
      <c r="L176" s="294"/>
      <c r="M176" s="294"/>
      <c r="N176" s="294"/>
      <c r="O176" s="491"/>
      <c r="P176" s="295" t="s">
        <v>1901</v>
      </c>
    </row>
    <row r="177" spans="1:16" ht="15.75" thickBot="1">
      <c r="A177" s="488"/>
      <c r="B177" s="292" t="s">
        <v>1902</v>
      </c>
      <c r="C177" s="293"/>
      <c r="D177" s="294"/>
      <c r="E177" s="294"/>
      <c r="F177" s="294"/>
      <c r="G177" s="491"/>
      <c r="H177" s="295" t="s">
        <v>1902</v>
      </c>
      <c r="I177" s="488"/>
      <c r="J177" s="292" t="s">
        <v>1902</v>
      </c>
      <c r="K177" s="293"/>
      <c r="L177" s="294"/>
      <c r="M177" s="294"/>
      <c r="N177" s="294"/>
      <c r="O177" s="491"/>
      <c r="P177" s="295" t="s">
        <v>1902</v>
      </c>
    </row>
    <row r="178" spans="1:16" ht="15.75" thickBot="1">
      <c r="A178" s="488"/>
      <c r="B178" s="292" t="s">
        <v>1903</v>
      </c>
      <c r="C178" s="293"/>
      <c r="D178" s="294"/>
      <c r="E178" s="294"/>
      <c r="F178" s="294"/>
      <c r="G178" s="491"/>
      <c r="H178" s="295" t="s">
        <v>1903</v>
      </c>
      <c r="I178" s="488"/>
      <c r="J178" s="292" t="s">
        <v>1903</v>
      </c>
      <c r="K178" s="293"/>
      <c r="L178" s="294"/>
      <c r="M178" s="294"/>
      <c r="N178" s="294"/>
      <c r="O178" s="491"/>
      <c r="P178" s="295" t="s">
        <v>1903</v>
      </c>
    </row>
    <row r="179" spans="1:16" ht="15.75" thickBot="1">
      <c r="A179" s="488"/>
      <c r="B179" s="292" t="s">
        <v>1904</v>
      </c>
      <c r="C179" s="293"/>
      <c r="D179" s="294"/>
      <c r="E179" s="294"/>
      <c r="F179" s="294"/>
      <c r="G179" s="491"/>
      <c r="H179" s="295" t="s">
        <v>1904</v>
      </c>
      <c r="I179" s="488"/>
      <c r="J179" s="292" t="s">
        <v>1904</v>
      </c>
      <c r="K179" s="293"/>
      <c r="L179" s="294"/>
      <c r="M179" s="294"/>
      <c r="N179" s="294"/>
      <c r="O179" s="491"/>
      <c r="P179" s="295" t="s">
        <v>1904</v>
      </c>
    </row>
    <row r="180" spans="1:16" ht="15.75" thickBot="1">
      <c r="A180" s="488"/>
      <c r="B180" s="292" t="s">
        <v>1905</v>
      </c>
      <c r="C180" s="293"/>
      <c r="D180" s="294"/>
      <c r="E180" s="294"/>
      <c r="F180" s="294"/>
      <c r="G180" s="491"/>
      <c r="H180" s="295" t="s">
        <v>1905</v>
      </c>
      <c r="I180" s="488"/>
      <c r="J180" s="292" t="s">
        <v>1905</v>
      </c>
      <c r="K180" s="293"/>
      <c r="L180" s="294"/>
      <c r="M180" s="294"/>
      <c r="N180" s="294"/>
      <c r="O180" s="491"/>
      <c r="P180" s="295" t="s">
        <v>1905</v>
      </c>
    </row>
    <row r="181" spans="1:16" ht="15.75" thickBot="1">
      <c r="A181" s="488"/>
      <c r="B181" s="292" t="s">
        <v>1906</v>
      </c>
      <c r="C181" s="293"/>
      <c r="D181" s="294"/>
      <c r="E181" s="294"/>
      <c r="F181" s="294"/>
      <c r="G181" s="491"/>
      <c r="H181" s="295" t="s">
        <v>1906</v>
      </c>
      <c r="I181" s="488"/>
      <c r="J181" s="292" t="s">
        <v>1906</v>
      </c>
      <c r="K181" s="293"/>
      <c r="L181" s="294"/>
      <c r="M181" s="294"/>
      <c r="N181" s="294"/>
      <c r="O181" s="491"/>
      <c r="P181" s="295" t="s">
        <v>1906</v>
      </c>
    </row>
    <row r="182" spans="1:16" ht="15.75" thickBot="1">
      <c r="A182" s="488"/>
      <c r="B182" s="292" t="s">
        <v>1907</v>
      </c>
      <c r="C182" s="293"/>
      <c r="D182" s="294"/>
      <c r="E182" s="294"/>
      <c r="F182" s="294"/>
      <c r="G182" s="491"/>
      <c r="H182" s="295" t="s">
        <v>1907</v>
      </c>
      <c r="I182" s="488"/>
      <c r="J182" s="292" t="s">
        <v>1907</v>
      </c>
      <c r="K182" s="293"/>
      <c r="L182" s="294"/>
      <c r="M182" s="294"/>
      <c r="N182" s="294"/>
      <c r="O182" s="491"/>
      <c r="P182" s="295" t="s">
        <v>1907</v>
      </c>
    </row>
    <row r="183" spans="1:16" ht="15.75" thickBot="1">
      <c r="A183" s="488"/>
      <c r="B183" s="292" t="s">
        <v>1908</v>
      </c>
      <c r="C183" s="293"/>
      <c r="D183" s="294"/>
      <c r="E183" s="294"/>
      <c r="F183" s="294"/>
      <c r="G183" s="491"/>
      <c r="H183" s="295" t="s">
        <v>1908</v>
      </c>
      <c r="I183" s="488"/>
      <c r="J183" s="292" t="s">
        <v>1908</v>
      </c>
      <c r="K183" s="293"/>
      <c r="L183" s="294"/>
      <c r="M183" s="294"/>
      <c r="N183" s="294"/>
      <c r="O183" s="491"/>
      <c r="P183" s="295" t="s">
        <v>1908</v>
      </c>
    </row>
    <row r="184" spans="1:16" ht="15.75" thickBot="1">
      <c r="A184" s="488"/>
      <c r="B184" s="292" t="s">
        <v>1909</v>
      </c>
      <c r="C184" s="293"/>
      <c r="D184" s="294"/>
      <c r="E184" s="294"/>
      <c r="F184" s="294"/>
      <c r="G184" s="491"/>
      <c r="H184" s="295" t="s">
        <v>1909</v>
      </c>
      <c r="I184" s="488"/>
      <c r="J184" s="292" t="s">
        <v>1909</v>
      </c>
      <c r="K184" s="293"/>
      <c r="L184" s="294"/>
      <c r="M184" s="294"/>
      <c r="N184" s="294"/>
      <c r="O184" s="491"/>
      <c r="P184" s="295" t="s">
        <v>1909</v>
      </c>
    </row>
    <row r="185" spans="1:16" ht="15.75" thickBot="1">
      <c r="A185" s="488"/>
      <c r="B185" s="292" t="s">
        <v>1910</v>
      </c>
      <c r="C185" s="293"/>
      <c r="D185" s="294"/>
      <c r="E185" s="294"/>
      <c r="F185" s="294"/>
      <c r="G185" s="491"/>
      <c r="H185" s="295" t="s">
        <v>1910</v>
      </c>
      <c r="I185" s="488"/>
      <c r="J185" s="292" t="s">
        <v>1910</v>
      </c>
      <c r="K185" s="293"/>
      <c r="L185" s="294"/>
      <c r="M185" s="294"/>
      <c r="N185" s="294"/>
      <c r="O185" s="491"/>
      <c r="P185" s="295" t="s">
        <v>1910</v>
      </c>
    </row>
    <row r="186" spans="1:16" ht="15.75" thickBot="1">
      <c r="A186" s="489"/>
      <c r="B186" s="292" t="s">
        <v>1911</v>
      </c>
      <c r="C186" s="293"/>
      <c r="D186" s="294"/>
      <c r="E186" s="294"/>
      <c r="F186" s="294"/>
      <c r="G186" s="492"/>
      <c r="H186" s="295" t="s">
        <v>1912</v>
      </c>
      <c r="I186" s="489"/>
      <c r="J186" s="292" t="s">
        <v>1911</v>
      </c>
      <c r="K186" s="293"/>
      <c r="L186" s="294"/>
      <c r="M186" s="294"/>
      <c r="N186" s="294"/>
      <c r="O186" s="492"/>
      <c r="P186" s="295" t="s">
        <v>1912</v>
      </c>
    </row>
    <row r="187" spans="1:16" ht="15.75" thickBot="1">
      <c r="A187" s="487" t="s">
        <v>2297</v>
      </c>
      <c r="B187" s="292" t="s">
        <v>1899</v>
      </c>
      <c r="C187" s="293"/>
      <c r="D187" s="294"/>
      <c r="E187" s="294"/>
      <c r="F187" s="294"/>
      <c r="G187" s="490" t="s">
        <v>2297</v>
      </c>
      <c r="H187" s="295" t="s">
        <v>1899</v>
      </c>
      <c r="I187" s="487" t="s">
        <v>2297</v>
      </c>
      <c r="J187" s="292" t="s">
        <v>1899</v>
      </c>
      <c r="K187" s="293"/>
      <c r="L187" s="294"/>
      <c r="M187" s="294"/>
      <c r="N187" s="294"/>
      <c r="O187" s="490" t="s">
        <v>2297</v>
      </c>
      <c r="P187" s="295" t="s">
        <v>1899</v>
      </c>
    </row>
    <row r="188" spans="1:16" ht="15.75" thickBot="1">
      <c r="A188" s="488"/>
      <c r="B188" s="292" t="s">
        <v>1901</v>
      </c>
      <c r="C188" s="293"/>
      <c r="D188" s="294"/>
      <c r="E188" s="294"/>
      <c r="F188" s="294"/>
      <c r="G188" s="491"/>
      <c r="H188" s="295" t="s">
        <v>1901</v>
      </c>
      <c r="I188" s="488"/>
      <c r="J188" s="292" t="s">
        <v>1901</v>
      </c>
      <c r="K188" s="293"/>
      <c r="L188" s="294"/>
      <c r="M188" s="294"/>
      <c r="N188" s="294"/>
      <c r="O188" s="491"/>
      <c r="P188" s="295" t="s">
        <v>1901</v>
      </c>
    </row>
    <row r="189" spans="1:16" ht="15.75" thickBot="1">
      <c r="A189" s="488"/>
      <c r="B189" s="292" t="s">
        <v>1902</v>
      </c>
      <c r="C189" s="293"/>
      <c r="D189" s="294"/>
      <c r="E189" s="294"/>
      <c r="F189" s="294"/>
      <c r="G189" s="491"/>
      <c r="H189" s="295" t="s">
        <v>1902</v>
      </c>
      <c r="I189" s="488"/>
      <c r="J189" s="292" t="s">
        <v>1902</v>
      </c>
      <c r="K189" s="293"/>
      <c r="L189" s="294"/>
      <c r="M189" s="294"/>
      <c r="N189" s="294"/>
      <c r="O189" s="491"/>
      <c r="P189" s="295" t="s">
        <v>1902</v>
      </c>
    </row>
    <row r="190" spans="1:16" ht="15.75" thickBot="1">
      <c r="A190" s="488"/>
      <c r="B190" s="292" t="s">
        <v>1903</v>
      </c>
      <c r="C190" s="293"/>
      <c r="D190" s="294"/>
      <c r="E190" s="294"/>
      <c r="F190" s="294"/>
      <c r="G190" s="491"/>
      <c r="H190" s="295" t="s">
        <v>1903</v>
      </c>
      <c r="I190" s="488"/>
      <c r="J190" s="292" t="s">
        <v>1903</v>
      </c>
      <c r="K190" s="293"/>
      <c r="L190" s="294"/>
      <c r="M190" s="294"/>
      <c r="N190" s="294"/>
      <c r="O190" s="491"/>
      <c r="P190" s="295" t="s">
        <v>1903</v>
      </c>
    </row>
    <row r="191" spans="1:16" ht="15.75" thickBot="1">
      <c r="A191" s="488"/>
      <c r="B191" s="292" t="s">
        <v>1904</v>
      </c>
      <c r="C191" s="293"/>
      <c r="D191" s="294"/>
      <c r="E191" s="294"/>
      <c r="F191" s="294"/>
      <c r="G191" s="491"/>
      <c r="H191" s="295" t="s">
        <v>1904</v>
      </c>
      <c r="I191" s="488"/>
      <c r="J191" s="292" t="s">
        <v>1904</v>
      </c>
      <c r="K191" s="293"/>
      <c r="L191" s="294"/>
      <c r="M191" s="294"/>
      <c r="N191" s="294"/>
      <c r="O191" s="491"/>
      <c r="P191" s="295" t="s">
        <v>1904</v>
      </c>
    </row>
    <row r="192" spans="1:16" ht="15.75" thickBot="1">
      <c r="A192" s="488"/>
      <c r="B192" s="292" t="s">
        <v>1905</v>
      </c>
      <c r="C192" s="293"/>
      <c r="D192" s="294"/>
      <c r="E192" s="294"/>
      <c r="F192" s="294"/>
      <c r="G192" s="491"/>
      <c r="H192" s="295" t="s">
        <v>1905</v>
      </c>
      <c r="I192" s="488"/>
      <c r="J192" s="292" t="s">
        <v>1905</v>
      </c>
      <c r="K192" s="293"/>
      <c r="L192" s="294"/>
      <c r="M192" s="294"/>
      <c r="N192" s="294"/>
      <c r="O192" s="491"/>
      <c r="P192" s="295" t="s">
        <v>1905</v>
      </c>
    </row>
    <row r="193" spans="1:16" ht="15.75" thickBot="1">
      <c r="A193" s="488"/>
      <c r="B193" s="292" t="s">
        <v>1906</v>
      </c>
      <c r="C193" s="293"/>
      <c r="D193" s="294"/>
      <c r="E193" s="294"/>
      <c r="F193" s="294"/>
      <c r="G193" s="491"/>
      <c r="H193" s="295" t="s">
        <v>1906</v>
      </c>
      <c r="I193" s="488"/>
      <c r="J193" s="292" t="s">
        <v>1906</v>
      </c>
      <c r="K193" s="293"/>
      <c r="L193" s="294"/>
      <c r="M193" s="294"/>
      <c r="N193" s="294"/>
      <c r="O193" s="491"/>
      <c r="P193" s="295" t="s">
        <v>1906</v>
      </c>
    </row>
    <row r="194" spans="1:16" ht="15.75" thickBot="1">
      <c r="A194" s="488"/>
      <c r="B194" s="292" t="s">
        <v>1907</v>
      </c>
      <c r="C194" s="293"/>
      <c r="D194" s="294"/>
      <c r="E194" s="294"/>
      <c r="F194" s="294"/>
      <c r="G194" s="491"/>
      <c r="H194" s="295" t="s">
        <v>1907</v>
      </c>
      <c r="I194" s="488"/>
      <c r="J194" s="292" t="s">
        <v>1907</v>
      </c>
      <c r="K194" s="293"/>
      <c r="L194" s="294"/>
      <c r="M194" s="294"/>
      <c r="N194" s="294"/>
      <c r="O194" s="491"/>
      <c r="P194" s="295" t="s">
        <v>1907</v>
      </c>
    </row>
    <row r="195" spans="1:16" ht="15.75" thickBot="1">
      <c r="A195" s="488"/>
      <c r="B195" s="292" t="s">
        <v>1908</v>
      </c>
      <c r="C195" s="293"/>
      <c r="D195" s="294"/>
      <c r="E195" s="294"/>
      <c r="F195" s="294"/>
      <c r="G195" s="491"/>
      <c r="H195" s="295" t="s">
        <v>1908</v>
      </c>
      <c r="I195" s="488"/>
      <c r="J195" s="292" t="s">
        <v>1908</v>
      </c>
      <c r="K195" s="293"/>
      <c r="L195" s="294"/>
      <c r="M195" s="294"/>
      <c r="N195" s="294"/>
      <c r="O195" s="491"/>
      <c r="P195" s="295" t="s">
        <v>1908</v>
      </c>
    </row>
    <row r="196" spans="1:16" ht="15.75" thickBot="1">
      <c r="A196" s="488"/>
      <c r="B196" s="292" t="s">
        <v>1909</v>
      </c>
      <c r="C196" s="293"/>
      <c r="D196" s="294"/>
      <c r="E196" s="294"/>
      <c r="F196" s="294"/>
      <c r="G196" s="491"/>
      <c r="H196" s="295" t="s">
        <v>1909</v>
      </c>
      <c r="I196" s="488"/>
      <c r="J196" s="292" t="s">
        <v>1909</v>
      </c>
      <c r="K196" s="293"/>
      <c r="L196" s="294"/>
      <c r="M196" s="294"/>
      <c r="N196" s="294"/>
      <c r="O196" s="491"/>
      <c r="P196" s="295" t="s">
        <v>1909</v>
      </c>
    </row>
    <row r="197" spans="1:16" ht="15.75" thickBot="1">
      <c r="A197" s="488"/>
      <c r="B197" s="292" t="s">
        <v>1910</v>
      </c>
      <c r="C197" s="293"/>
      <c r="D197" s="294"/>
      <c r="E197" s="294"/>
      <c r="F197" s="294"/>
      <c r="G197" s="491"/>
      <c r="H197" s="295" t="s">
        <v>1910</v>
      </c>
      <c r="I197" s="488"/>
      <c r="J197" s="292" t="s">
        <v>1910</v>
      </c>
      <c r="K197" s="293"/>
      <c r="L197" s="294"/>
      <c r="M197" s="294"/>
      <c r="N197" s="294"/>
      <c r="O197" s="491"/>
      <c r="P197" s="295" t="s">
        <v>1910</v>
      </c>
    </row>
    <row r="198" spans="1:16" ht="15.75" thickBot="1">
      <c r="A198" s="489"/>
      <c r="B198" s="292" t="s">
        <v>1911</v>
      </c>
      <c r="C198" s="293"/>
      <c r="D198" s="294"/>
      <c r="E198" s="294"/>
      <c r="F198" s="294"/>
      <c r="G198" s="492"/>
      <c r="H198" s="295" t="s">
        <v>1912</v>
      </c>
      <c r="I198" s="489"/>
      <c r="J198" s="292" t="s">
        <v>1911</v>
      </c>
      <c r="K198" s="293"/>
      <c r="L198" s="294"/>
      <c r="M198" s="294"/>
      <c r="N198" s="294"/>
      <c r="O198" s="492"/>
      <c r="P198" s="295" t="s">
        <v>1912</v>
      </c>
    </row>
    <row r="199" spans="1:16" ht="15.75" thickBot="1">
      <c r="A199" s="487" t="s">
        <v>2298</v>
      </c>
      <c r="B199" s="292" t="s">
        <v>1899</v>
      </c>
      <c r="C199" s="293"/>
      <c r="D199" s="294"/>
      <c r="E199" s="294"/>
      <c r="F199" s="294"/>
      <c r="G199" s="490" t="s">
        <v>2298</v>
      </c>
      <c r="H199" s="295" t="s">
        <v>1899</v>
      </c>
      <c r="I199" s="487" t="s">
        <v>2298</v>
      </c>
      <c r="J199" s="292" t="s">
        <v>1899</v>
      </c>
      <c r="K199" s="293"/>
      <c r="L199" s="294"/>
      <c r="M199" s="294"/>
      <c r="N199" s="294"/>
      <c r="O199" s="490" t="s">
        <v>2298</v>
      </c>
      <c r="P199" s="295" t="s">
        <v>1899</v>
      </c>
    </row>
    <row r="200" spans="1:16" ht="15.75" thickBot="1">
      <c r="A200" s="488"/>
      <c r="B200" s="292" t="s">
        <v>1901</v>
      </c>
      <c r="C200" s="293"/>
      <c r="D200" s="294"/>
      <c r="E200" s="294"/>
      <c r="F200" s="294"/>
      <c r="G200" s="491"/>
      <c r="H200" s="295" t="s">
        <v>1901</v>
      </c>
      <c r="I200" s="488"/>
      <c r="J200" s="292" t="s">
        <v>1901</v>
      </c>
      <c r="K200" s="293"/>
      <c r="L200" s="294"/>
      <c r="M200" s="294"/>
      <c r="N200" s="294"/>
      <c r="O200" s="491"/>
      <c r="P200" s="295" t="s">
        <v>1901</v>
      </c>
    </row>
    <row r="201" spans="1:16" ht="15.75" thickBot="1">
      <c r="A201" s="488"/>
      <c r="B201" s="292" t="s">
        <v>1902</v>
      </c>
      <c r="C201" s="293"/>
      <c r="D201" s="294"/>
      <c r="E201" s="294"/>
      <c r="F201" s="294"/>
      <c r="G201" s="491"/>
      <c r="H201" s="295" t="s">
        <v>1902</v>
      </c>
      <c r="I201" s="488"/>
      <c r="J201" s="292" t="s">
        <v>1902</v>
      </c>
      <c r="K201" s="293"/>
      <c r="L201" s="294"/>
      <c r="M201" s="294"/>
      <c r="N201" s="294"/>
      <c r="O201" s="491"/>
      <c r="P201" s="295" t="s">
        <v>1902</v>
      </c>
    </row>
    <row r="202" spans="1:16" ht="15.75" thickBot="1">
      <c r="A202" s="488"/>
      <c r="B202" s="292" t="s">
        <v>1903</v>
      </c>
      <c r="C202" s="293"/>
      <c r="D202" s="294"/>
      <c r="E202" s="294"/>
      <c r="F202" s="294"/>
      <c r="G202" s="491"/>
      <c r="H202" s="295" t="s">
        <v>1903</v>
      </c>
      <c r="I202" s="488"/>
      <c r="J202" s="292" t="s">
        <v>1903</v>
      </c>
      <c r="K202" s="293"/>
      <c r="L202" s="294"/>
      <c r="M202" s="294"/>
      <c r="N202" s="294"/>
      <c r="O202" s="491"/>
      <c r="P202" s="295" t="s">
        <v>1903</v>
      </c>
    </row>
    <row r="203" spans="1:16" ht="15.75" thickBot="1">
      <c r="A203" s="488"/>
      <c r="B203" s="292" t="s">
        <v>1904</v>
      </c>
      <c r="C203" s="293"/>
      <c r="D203" s="294"/>
      <c r="E203" s="294"/>
      <c r="F203" s="294"/>
      <c r="G203" s="491"/>
      <c r="H203" s="295" t="s">
        <v>1904</v>
      </c>
      <c r="I203" s="488"/>
      <c r="J203" s="292" t="s">
        <v>1904</v>
      </c>
      <c r="K203" s="293"/>
      <c r="L203" s="294"/>
      <c r="M203" s="294"/>
      <c r="N203" s="294"/>
      <c r="O203" s="491"/>
      <c r="P203" s="295" t="s">
        <v>1904</v>
      </c>
    </row>
    <row r="204" spans="1:16" ht="15.75" thickBot="1">
      <c r="A204" s="488"/>
      <c r="B204" s="292" t="s">
        <v>1905</v>
      </c>
      <c r="C204" s="293"/>
      <c r="D204" s="294"/>
      <c r="E204" s="294"/>
      <c r="F204" s="294"/>
      <c r="G204" s="491"/>
      <c r="H204" s="295" t="s">
        <v>1905</v>
      </c>
      <c r="I204" s="488"/>
      <c r="J204" s="292" t="s">
        <v>1905</v>
      </c>
      <c r="K204" s="293"/>
      <c r="L204" s="294"/>
      <c r="M204" s="294"/>
      <c r="N204" s="294"/>
      <c r="O204" s="491"/>
      <c r="P204" s="295" t="s">
        <v>1905</v>
      </c>
    </row>
    <row r="205" spans="1:16" ht="15.75" thickBot="1">
      <c r="A205" s="488"/>
      <c r="B205" s="292" t="s">
        <v>1906</v>
      </c>
      <c r="C205" s="293"/>
      <c r="D205" s="294"/>
      <c r="E205" s="294"/>
      <c r="F205" s="294"/>
      <c r="G205" s="491"/>
      <c r="H205" s="295" t="s">
        <v>1906</v>
      </c>
      <c r="I205" s="488"/>
      <c r="J205" s="292" t="s">
        <v>1906</v>
      </c>
      <c r="K205" s="293"/>
      <c r="L205" s="294"/>
      <c r="M205" s="294"/>
      <c r="N205" s="294"/>
      <c r="O205" s="491"/>
      <c r="P205" s="295" t="s">
        <v>1906</v>
      </c>
    </row>
    <row r="206" spans="1:16" ht="15.75" thickBot="1">
      <c r="A206" s="488"/>
      <c r="B206" s="292" t="s">
        <v>1907</v>
      </c>
      <c r="C206" s="293"/>
      <c r="D206" s="294"/>
      <c r="E206" s="294"/>
      <c r="F206" s="294"/>
      <c r="G206" s="491"/>
      <c r="H206" s="295" t="s">
        <v>1907</v>
      </c>
      <c r="I206" s="488"/>
      <c r="J206" s="292" t="s">
        <v>1907</v>
      </c>
      <c r="K206" s="293"/>
      <c r="L206" s="294"/>
      <c r="M206" s="294"/>
      <c r="N206" s="294"/>
      <c r="O206" s="491"/>
      <c r="P206" s="295" t="s">
        <v>1907</v>
      </c>
    </row>
    <row r="207" spans="1:16" ht="15.75" thickBot="1">
      <c r="A207" s="488"/>
      <c r="B207" s="292" t="s">
        <v>1908</v>
      </c>
      <c r="C207" s="293"/>
      <c r="D207" s="294"/>
      <c r="E207" s="294"/>
      <c r="F207" s="294"/>
      <c r="G207" s="491"/>
      <c r="H207" s="295" t="s">
        <v>1908</v>
      </c>
      <c r="I207" s="488"/>
      <c r="J207" s="292" t="s">
        <v>1908</v>
      </c>
      <c r="K207" s="293"/>
      <c r="L207" s="294"/>
      <c r="M207" s="294"/>
      <c r="N207" s="294"/>
      <c r="O207" s="491"/>
      <c r="P207" s="295" t="s">
        <v>1908</v>
      </c>
    </row>
    <row r="208" spans="1:16" ht="15.75" thickBot="1">
      <c r="A208" s="488"/>
      <c r="B208" s="292" t="s">
        <v>1909</v>
      </c>
      <c r="C208" s="293"/>
      <c r="D208" s="294"/>
      <c r="E208" s="294"/>
      <c r="F208" s="294"/>
      <c r="G208" s="491"/>
      <c r="H208" s="295" t="s">
        <v>1909</v>
      </c>
      <c r="I208" s="488"/>
      <c r="J208" s="292" t="s">
        <v>1909</v>
      </c>
      <c r="K208" s="293"/>
      <c r="L208" s="294"/>
      <c r="M208" s="294"/>
      <c r="N208" s="294"/>
      <c r="O208" s="491"/>
      <c r="P208" s="295" t="s">
        <v>1909</v>
      </c>
    </row>
    <row r="209" spans="1:16" ht="15.75" thickBot="1">
      <c r="A209" s="488"/>
      <c r="B209" s="292" t="s">
        <v>1910</v>
      </c>
      <c r="C209" s="293"/>
      <c r="D209" s="294"/>
      <c r="E209" s="294"/>
      <c r="F209" s="294"/>
      <c r="G209" s="491"/>
      <c r="H209" s="295" t="s">
        <v>1910</v>
      </c>
      <c r="I209" s="488"/>
      <c r="J209" s="292" t="s">
        <v>1910</v>
      </c>
      <c r="K209" s="293"/>
      <c r="L209" s="294"/>
      <c r="M209" s="294"/>
      <c r="N209" s="294"/>
      <c r="O209" s="491"/>
      <c r="P209" s="295" t="s">
        <v>1910</v>
      </c>
    </row>
    <row r="210" spans="1:16" ht="15.75" thickBot="1">
      <c r="A210" s="489"/>
      <c r="B210" s="292" t="s">
        <v>1911</v>
      </c>
      <c r="C210" s="293"/>
      <c r="D210" s="294"/>
      <c r="E210" s="294"/>
      <c r="F210" s="294"/>
      <c r="G210" s="492"/>
      <c r="H210" s="295" t="s">
        <v>1912</v>
      </c>
      <c r="I210" s="489"/>
      <c r="J210" s="292" t="s">
        <v>1911</v>
      </c>
      <c r="K210" s="293"/>
      <c r="L210" s="294"/>
      <c r="M210" s="294"/>
      <c r="N210" s="294"/>
      <c r="O210" s="492"/>
      <c r="P210" s="295" t="s">
        <v>1912</v>
      </c>
    </row>
    <row r="211" spans="1:16" ht="15.75" thickBot="1">
      <c r="A211" s="487" t="s">
        <v>2299</v>
      </c>
      <c r="B211" s="292" t="s">
        <v>1899</v>
      </c>
      <c r="C211" s="293"/>
      <c r="D211" s="294"/>
      <c r="E211" s="294"/>
      <c r="F211" s="294"/>
      <c r="G211" s="490" t="s">
        <v>2299</v>
      </c>
      <c r="H211" s="295" t="s">
        <v>1899</v>
      </c>
      <c r="I211" s="487" t="s">
        <v>2299</v>
      </c>
      <c r="J211" s="292" t="s">
        <v>1899</v>
      </c>
      <c r="K211" s="293"/>
      <c r="L211" s="294"/>
      <c r="M211" s="294"/>
      <c r="N211" s="294"/>
      <c r="O211" s="490" t="s">
        <v>2299</v>
      </c>
      <c r="P211" s="295" t="s">
        <v>1899</v>
      </c>
    </row>
    <row r="212" spans="1:16" ht="15.75" thickBot="1">
      <c r="A212" s="488"/>
      <c r="B212" s="292" t="s">
        <v>1901</v>
      </c>
      <c r="C212" s="293"/>
      <c r="D212" s="294"/>
      <c r="E212" s="294"/>
      <c r="F212" s="294"/>
      <c r="G212" s="491"/>
      <c r="H212" s="295" t="s">
        <v>1901</v>
      </c>
      <c r="I212" s="488"/>
      <c r="J212" s="292" t="s">
        <v>1901</v>
      </c>
      <c r="K212" s="293"/>
      <c r="L212" s="294"/>
      <c r="M212" s="294"/>
      <c r="N212" s="294"/>
      <c r="O212" s="491"/>
      <c r="P212" s="295" t="s">
        <v>1901</v>
      </c>
    </row>
    <row r="213" spans="1:16" ht="15.75" thickBot="1">
      <c r="A213" s="488"/>
      <c r="B213" s="292" t="s">
        <v>1902</v>
      </c>
      <c r="C213" s="293"/>
      <c r="D213" s="294"/>
      <c r="E213" s="294"/>
      <c r="F213" s="294"/>
      <c r="G213" s="491"/>
      <c r="H213" s="295" t="s">
        <v>1902</v>
      </c>
      <c r="I213" s="488"/>
      <c r="J213" s="292" t="s">
        <v>1902</v>
      </c>
      <c r="K213" s="293"/>
      <c r="L213" s="294"/>
      <c r="M213" s="294"/>
      <c r="N213" s="294"/>
      <c r="O213" s="491"/>
      <c r="P213" s="295" t="s">
        <v>1902</v>
      </c>
    </row>
    <row r="214" spans="1:16" ht="15.75" thickBot="1">
      <c r="A214" s="488"/>
      <c r="B214" s="292" t="s">
        <v>1903</v>
      </c>
      <c r="C214" s="293"/>
      <c r="D214" s="294"/>
      <c r="E214" s="294"/>
      <c r="F214" s="294"/>
      <c r="G214" s="491"/>
      <c r="H214" s="295" t="s">
        <v>1903</v>
      </c>
      <c r="I214" s="488"/>
      <c r="J214" s="292" t="s">
        <v>1903</v>
      </c>
      <c r="K214" s="293"/>
      <c r="L214" s="294"/>
      <c r="M214" s="294"/>
      <c r="N214" s="294"/>
      <c r="O214" s="491"/>
      <c r="P214" s="295" t="s">
        <v>1903</v>
      </c>
    </row>
    <row r="215" spans="1:16" ht="15.75" thickBot="1">
      <c r="A215" s="488"/>
      <c r="B215" s="292" t="s">
        <v>1904</v>
      </c>
      <c r="C215" s="293"/>
      <c r="D215" s="294"/>
      <c r="E215" s="294"/>
      <c r="F215" s="294"/>
      <c r="G215" s="491"/>
      <c r="H215" s="295" t="s">
        <v>1904</v>
      </c>
      <c r="I215" s="488"/>
      <c r="J215" s="292" t="s">
        <v>1904</v>
      </c>
      <c r="K215" s="293"/>
      <c r="L215" s="294"/>
      <c r="M215" s="294"/>
      <c r="N215" s="294"/>
      <c r="O215" s="491"/>
      <c r="P215" s="295" t="s">
        <v>1904</v>
      </c>
    </row>
    <row r="216" spans="1:16" ht="15.75" thickBot="1">
      <c r="A216" s="488"/>
      <c r="B216" s="292" t="s">
        <v>1905</v>
      </c>
      <c r="C216" s="293"/>
      <c r="D216" s="294"/>
      <c r="E216" s="294"/>
      <c r="F216" s="294"/>
      <c r="G216" s="491"/>
      <c r="H216" s="295" t="s">
        <v>1905</v>
      </c>
      <c r="I216" s="488"/>
      <c r="J216" s="292" t="s">
        <v>1905</v>
      </c>
      <c r="K216" s="293"/>
      <c r="L216" s="294"/>
      <c r="M216" s="294"/>
      <c r="N216" s="294"/>
      <c r="O216" s="491"/>
      <c r="P216" s="295" t="s">
        <v>1905</v>
      </c>
    </row>
    <row r="217" spans="1:16" ht="15.75" thickBot="1">
      <c r="A217" s="488"/>
      <c r="B217" s="292" t="s">
        <v>1906</v>
      </c>
      <c r="C217" s="293"/>
      <c r="D217" s="294"/>
      <c r="E217" s="294"/>
      <c r="F217" s="294"/>
      <c r="G217" s="491"/>
      <c r="H217" s="295" t="s">
        <v>1906</v>
      </c>
      <c r="I217" s="488"/>
      <c r="J217" s="292" t="s">
        <v>1906</v>
      </c>
      <c r="K217" s="293"/>
      <c r="L217" s="294"/>
      <c r="M217" s="294"/>
      <c r="N217" s="294"/>
      <c r="O217" s="491"/>
      <c r="P217" s="295" t="s">
        <v>1906</v>
      </c>
    </row>
    <row r="218" spans="1:16" ht="15.75" thickBot="1">
      <c r="A218" s="488"/>
      <c r="B218" s="292" t="s">
        <v>1907</v>
      </c>
      <c r="C218" s="293"/>
      <c r="D218" s="294"/>
      <c r="E218" s="294"/>
      <c r="F218" s="294"/>
      <c r="G218" s="491"/>
      <c r="H218" s="295" t="s">
        <v>1907</v>
      </c>
      <c r="I218" s="488"/>
      <c r="J218" s="292" t="s">
        <v>1907</v>
      </c>
      <c r="K218" s="293"/>
      <c r="L218" s="294"/>
      <c r="M218" s="294"/>
      <c r="N218" s="294"/>
      <c r="O218" s="491"/>
      <c r="P218" s="295" t="s">
        <v>1907</v>
      </c>
    </row>
    <row r="219" spans="1:16" ht="15.75" thickBot="1">
      <c r="A219" s="488"/>
      <c r="B219" s="292" t="s">
        <v>1908</v>
      </c>
      <c r="C219" s="293"/>
      <c r="D219" s="294"/>
      <c r="E219" s="294"/>
      <c r="F219" s="294"/>
      <c r="G219" s="491"/>
      <c r="H219" s="295" t="s">
        <v>1908</v>
      </c>
      <c r="I219" s="488"/>
      <c r="J219" s="292" t="s">
        <v>1908</v>
      </c>
      <c r="K219" s="293"/>
      <c r="L219" s="294"/>
      <c r="M219" s="294"/>
      <c r="N219" s="294"/>
      <c r="O219" s="491"/>
      <c r="P219" s="295" t="s">
        <v>1908</v>
      </c>
    </row>
    <row r="220" spans="1:16" ht="15.75" thickBot="1">
      <c r="A220" s="488"/>
      <c r="B220" s="292" t="s">
        <v>1909</v>
      </c>
      <c r="C220" s="293"/>
      <c r="D220" s="294"/>
      <c r="E220" s="294"/>
      <c r="F220" s="294"/>
      <c r="G220" s="491"/>
      <c r="H220" s="295" t="s">
        <v>1909</v>
      </c>
      <c r="I220" s="488"/>
      <c r="J220" s="292" t="s">
        <v>1909</v>
      </c>
      <c r="K220" s="293"/>
      <c r="L220" s="294"/>
      <c r="M220" s="294"/>
      <c r="N220" s="294"/>
      <c r="O220" s="491"/>
      <c r="P220" s="295" t="s">
        <v>1909</v>
      </c>
    </row>
    <row r="221" spans="1:16" ht="15.75" thickBot="1">
      <c r="A221" s="488"/>
      <c r="B221" s="292" t="s">
        <v>1910</v>
      </c>
      <c r="C221" s="293"/>
      <c r="D221" s="294"/>
      <c r="E221" s="294"/>
      <c r="F221" s="294"/>
      <c r="G221" s="491"/>
      <c r="H221" s="295" t="s">
        <v>1910</v>
      </c>
      <c r="I221" s="488"/>
      <c r="J221" s="292" t="s">
        <v>1910</v>
      </c>
      <c r="K221" s="293"/>
      <c r="L221" s="294"/>
      <c r="M221" s="294"/>
      <c r="N221" s="294"/>
      <c r="O221" s="491"/>
      <c r="P221" s="295" t="s">
        <v>1910</v>
      </c>
    </row>
    <row r="222" spans="1:16" ht="15.75" thickBot="1">
      <c r="A222" s="489"/>
      <c r="B222" s="292" t="s">
        <v>1911</v>
      </c>
      <c r="C222" s="293"/>
      <c r="D222" s="294"/>
      <c r="E222" s="294"/>
      <c r="F222" s="294"/>
      <c r="G222" s="492"/>
      <c r="H222" s="295" t="s">
        <v>1912</v>
      </c>
      <c r="I222" s="489"/>
      <c r="J222" s="292" t="s">
        <v>1911</v>
      </c>
      <c r="K222" s="293"/>
      <c r="L222" s="294"/>
      <c r="M222" s="294"/>
      <c r="N222" s="294"/>
      <c r="O222" s="492"/>
      <c r="P222" s="295" t="s">
        <v>1912</v>
      </c>
    </row>
    <row r="223" spans="1:16" ht="15.75" thickBot="1">
      <c r="A223" s="487" t="s">
        <v>2300</v>
      </c>
      <c r="B223" s="292" t="s">
        <v>1899</v>
      </c>
      <c r="C223" s="293"/>
      <c r="D223" s="294"/>
      <c r="E223" s="294"/>
      <c r="F223" s="294"/>
      <c r="G223" s="490" t="s">
        <v>2300</v>
      </c>
      <c r="H223" s="295" t="s">
        <v>1899</v>
      </c>
      <c r="I223" s="487" t="s">
        <v>2300</v>
      </c>
      <c r="J223" s="292" t="s">
        <v>1899</v>
      </c>
      <c r="K223" s="293"/>
      <c r="L223" s="294"/>
      <c r="M223" s="294"/>
      <c r="N223" s="294"/>
      <c r="O223" s="490" t="s">
        <v>2300</v>
      </c>
      <c r="P223" s="295" t="s">
        <v>1899</v>
      </c>
    </row>
    <row r="224" spans="1:16" ht="15.75" thickBot="1">
      <c r="A224" s="488"/>
      <c r="B224" s="292" t="s">
        <v>1901</v>
      </c>
      <c r="C224" s="293"/>
      <c r="D224" s="294"/>
      <c r="E224" s="294"/>
      <c r="F224" s="294"/>
      <c r="G224" s="491"/>
      <c r="H224" s="295" t="s">
        <v>1901</v>
      </c>
      <c r="I224" s="488"/>
      <c r="J224" s="292" t="s">
        <v>1901</v>
      </c>
      <c r="K224" s="293"/>
      <c r="L224" s="294"/>
      <c r="M224" s="294"/>
      <c r="N224" s="294"/>
      <c r="O224" s="491"/>
      <c r="P224" s="295" t="s">
        <v>1901</v>
      </c>
    </row>
    <row r="225" spans="1:16" ht="15.75" thickBot="1">
      <c r="A225" s="488"/>
      <c r="B225" s="292" t="s">
        <v>1902</v>
      </c>
      <c r="C225" s="293"/>
      <c r="D225" s="294"/>
      <c r="E225" s="294"/>
      <c r="F225" s="294"/>
      <c r="G225" s="491"/>
      <c r="H225" s="295" t="s">
        <v>1902</v>
      </c>
      <c r="I225" s="488"/>
      <c r="J225" s="292" t="s">
        <v>1902</v>
      </c>
      <c r="K225" s="293"/>
      <c r="L225" s="294"/>
      <c r="M225" s="294"/>
      <c r="N225" s="294"/>
      <c r="O225" s="491"/>
      <c r="P225" s="295" t="s">
        <v>1902</v>
      </c>
    </row>
    <row r="226" spans="1:16" ht="15.75" thickBot="1">
      <c r="A226" s="488"/>
      <c r="B226" s="292" t="s">
        <v>1903</v>
      </c>
      <c r="C226" s="293"/>
      <c r="D226" s="294"/>
      <c r="E226" s="294"/>
      <c r="F226" s="294"/>
      <c r="G226" s="491"/>
      <c r="H226" s="295" t="s">
        <v>1903</v>
      </c>
      <c r="I226" s="488"/>
      <c r="J226" s="292" t="s">
        <v>1903</v>
      </c>
      <c r="K226" s="293"/>
      <c r="L226" s="294"/>
      <c r="M226" s="294"/>
      <c r="N226" s="294"/>
      <c r="O226" s="491"/>
      <c r="P226" s="295" t="s">
        <v>1903</v>
      </c>
    </row>
    <row r="227" spans="1:16" ht="15.75" thickBot="1">
      <c r="A227" s="488"/>
      <c r="B227" s="292" t="s">
        <v>1904</v>
      </c>
      <c r="C227" s="293"/>
      <c r="D227" s="294"/>
      <c r="E227" s="294"/>
      <c r="F227" s="294"/>
      <c r="G227" s="491"/>
      <c r="H227" s="295" t="s">
        <v>1904</v>
      </c>
      <c r="I227" s="488"/>
      <c r="J227" s="292" t="s">
        <v>1904</v>
      </c>
      <c r="K227" s="293"/>
      <c r="L227" s="294"/>
      <c r="M227" s="294"/>
      <c r="N227" s="294"/>
      <c r="O227" s="491"/>
      <c r="P227" s="295" t="s">
        <v>1904</v>
      </c>
    </row>
    <row r="228" spans="1:16" ht="15.75" thickBot="1">
      <c r="A228" s="488"/>
      <c r="B228" s="292" t="s">
        <v>1905</v>
      </c>
      <c r="C228" s="293"/>
      <c r="D228" s="294"/>
      <c r="E228" s="294"/>
      <c r="F228" s="294"/>
      <c r="G228" s="491"/>
      <c r="H228" s="295" t="s">
        <v>1905</v>
      </c>
      <c r="I228" s="488"/>
      <c r="J228" s="292" t="s">
        <v>1905</v>
      </c>
      <c r="K228" s="293"/>
      <c r="L228" s="294"/>
      <c r="M228" s="294"/>
      <c r="N228" s="294"/>
      <c r="O228" s="491"/>
      <c r="P228" s="295" t="s">
        <v>1905</v>
      </c>
    </row>
    <row r="229" spans="1:16" ht="15.75" thickBot="1">
      <c r="A229" s="488"/>
      <c r="B229" s="292" t="s">
        <v>1906</v>
      </c>
      <c r="C229" s="293"/>
      <c r="D229" s="294"/>
      <c r="E229" s="294"/>
      <c r="F229" s="294"/>
      <c r="G229" s="491"/>
      <c r="H229" s="295" t="s">
        <v>1906</v>
      </c>
      <c r="I229" s="488"/>
      <c r="J229" s="292" t="s">
        <v>1906</v>
      </c>
      <c r="K229" s="293"/>
      <c r="L229" s="294"/>
      <c r="M229" s="294"/>
      <c r="N229" s="294"/>
      <c r="O229" s="491"/>
      <c r="P229" s="295" t="s">
        <v>1906</v>
      </c>
    </row>
    <row r="230" spans="1:16" ht="15.75" thickBot="1">
      <c r="A230" s="488"/>
      <c r="B230" s="292" t="s">
        <v>1907</v>
      </c>
      <c r="C230" s="293"/>
      <c r="D230" s="294"/>
      <c r="E230" s="294"/>
      <c r="F230" s="294"/>
      <c r="G230" s="491"/>
      <c r="H230" s="295" t="s">
        <v>1907</v>
      </c>
      <c r="I230" s="488"/>
      <c r="J230" s="292" t="s">
        <v>1907</v>
      </c>
      <c r="K230" s="293"/>
      <c r="L230" s="294"/>
      <c r="M230" s="294"/>
      <c r="N230" s="294"/>
      <c r="O230" s="491"/>
      <c r="P230" s="295" t="s">
        <v>1907</v>
      </c>
    </row>
    <row r="231" spans="1:16" ht="15.75" thickBot="1">
      <c r="A231" s="488"/>
      <c r="B231" s="292" t="s">
        <v>1908</v>
      </c>
      <c r="C231" s="293"/>
      <c r="D231" s="294"/>
      <c r="E231" s="294"/>
      <c r="F231" s="294"/>
      <c r="G231" s="491"/>
      <c r="H231" s="295" t="s">
        <v>1908</v>
      </c>
      <c r="I231" s="488"/>
      <c r="J231" s="292" t="s">
        <v>1908</v>
      </c>
      <c r="K231" s="293"/>
      <c r="L231" s="294"/>
      <c r="M231" s="294"/>
      <c r="N231" s="294"/>
      <c r="O231" s="491"/>
      <c r="P231" s="295" t="s">
        <v>1908</v>
      </c>
    </row>
    <row r="232" spans="1:16" ht="15.75" thickBot="1">
      <c r="A232" s="488"/>
      <c r="B232" s="292" t="s">
        <v>1909</v>
      </c>
      <c r="C232" s="293"/>
      <c r="D232" s="294"/>
      <c r="E232" s="294"/>
      <c r="F232" s="294"/>
      <c r="G232" s="491"/>
      <c r="H232" s="295" t="s">
        <v>1909</v>
      </c>
      <c r="I232" s="488"/>
      <c r="J232" s="292" t="s">
        <v>1909</v>
      </c>
      <c r="K232" s="293"/>
      <c r="L232" s="294"/>
      <c r="M232" s="294"/>
      <c r="N232" s="294"/>
      <c r="O232" s="491"/>
      <c r="P232" s="295" t="s">
        <v>1909</v>
      </c>
    </row>
    <row r="233" spans="1:16" ht="15.75" thickBot="1">
      <c r="A233" s="488"/>
      <c r="B233" s="292" t="s">
        <v>1910</v>
      </c>
      <c r="C233" s="293"/>
      <c r="D233" s="294"/>
      <c r="E233" s="294"/>
      <c r="F233" s="294"/>
      <c r="G233" s="491"/>
      <c r="H233" s="295" t="s">
        <v>1910</v>
      </c>
      <c r="I233" s="488"/>
      <c r="J233" s="292" t="s">
        <v>1910</v>
      </c>
      <c r="K233" s="293"/>
      <c r="L233" s="294"/>
      <c r="M233" s="294"/>
      <c r="N233" s="294"/>
      <c r="O233" s="491"/>
      <c r="P233" s="295" t="s">
        <v>1910</v>
      </c>
    </row>
    <row r="234" spans="1:16" ht="15.75" thickBot="1">
      <c r="A234" s="489"/>
      <c r="B234" s="292" t="s">
        <v>1911</v>
      </c>
      <c r="C234" s="293"/>
      <c r="D234" s="294"/>
      <c r="E234" s="294"/>
      <c r="F234" s="294"/>
      <c r="G234" s="492"/>
      <c r="H234" s="295" t="s">
        <v>1912</v>
      </c>
      <c r="I234" s="489"/>
      <c r="J234" s="292" t="s">
        <v>1911</v>
      </c>
      <c r="K234" s="293"/>
      <c r="L234" s="294"/>
      <c r="M234" s="294"/>
      <c r="N234" s="294"/>
      <c r="O234" s="492"/>
      <c r="P234" s="295" t="s">
        <v>1912</v>
      </c>
    </row>
    <row r="235" spans="1:16" ht="15.75" thickBot="1">
      <c r="A235" s="487" t="s">
        <v>2301</v>
      </c>
      <c r="B235" s="292" t="s">
        <v>1899</v>
      </c>
      <c r="C235" s="293"/>
      <c r="D235" s="294"/>
      <c r="E235" s="294"/>
      <c r="F235" s="294"/>
      <c r="G235" s="490" t="s">
        <v>2301</v>
      </c>
      <c r="H235" s="295" t="s">
        <v>1899</v>
      </c>
      <c r="I235" s="487" t="s">
        <v>2301</v>
      </c>
      <c r="J235" s="292" t="s">
        <v>1899</v>
      </c>
      <c r="K235" s="293"/>
      <c r="L235" s="294"/>
      <c r="M235" s="294"/>
      <c r="N235" s="294"/>
      <c r="O235" s="490" t="s">
        <v>2301</v>
      </c>
      <c r="P235" s="295" t="s">
        <v>1899</v>
      </c>
    </row>
    <row r="236" spans="1:16" ht="15.75" thickBot="1">
      <c r="A236" s="488"/>
      <c r="B236" s="292" t="s">
        <v>1901</v>
      </c>
      <c r="C236" s="293"/>
      <c r="D236" s="294"/>
      <c r="E236" s="294"/>
      <c r="F236" s="294"/>
      <c r="G236" s="491"/>
      <c r="H236" s="295" t="s">
        <v>1901</v>
      </c>
      <c r="I236" s="488"/>
      <c r="J236" s="292" t="s">
        <v>1901</v>
      </c>
      <c r="K236" s="293"/>
      <c r="L236" s="294"/>
      <c r="M236" s="294"/>
      <c r="N236" s="294"/>
      <c r="O236" s="491"/>
      <c r="P236" s="295" t="s">
        <v>1901</v>
      </c>
    </row>
    <row r="237" spans="1:16" ht="15.75" thickBot="1">
      <c r="A237" s="488"/>
      <c r="B237" s="292" t="s">
        <v>1902</v>
      </c>
      <c r="C237" s="293"/>
      <c r="D237" s="294"/>
      <c r="E237" s="294"/>
      <c r="F237" s="294"/>
      <c r="G237" s="491"/>
      <c r="H237" s="295" t="s">
        <v>1902</v>
      </c>
      <c r="I237" s="488"/>
      <c r="J237" s="292" t="s">
        <v>1902</v>
      </c>
      <c r="K237" s="293"/>
      <c r="L237" s="294"/>
      <c r="M237" s="294"/>
      <c r="N237" s="294"/>
      <c r="O237" s="491"/>
      <c r="P237" s="295" t="s">
        <v>1902</v>
      </c>
    </row>
    <row r="238" spans="1:16" ht="15.75" thickBot="1">
      <c r="A238" s="488"/>
      <c r="B238" s="292" t="s">
        <v>1903</v>
      </c>
      <c r="C238" s="293"/>
      <c r="D238" s="294"/>
      <c r="E238" s="294"/>
      <c r="F238" s="294"/>
      <c r="G238" s="491"/>
      <c r="H238" s="295" t="s">
        <v>1903</v>
      </c>
      <c r="I238" s="488"/>
      <c r="J238" s="292" t="s">
        <v>1903</v>
      </c>
      <c r="K238" s="293"/>
      <c r="L238" s="294"/>
      <c r="M238" s="294"/>
      <c r="N238" s="294"/>
      <c r="O238" s="491"/>
      <c r="P238" s="295" t="s">
        <v>1903</v>
      </c>
    </row>
    <row r="239" spans="1:16" ht="15.75" thickBot="1">
      <c r="A239" s="488"/>
      <c r="B239" s="292" t="s">
        <v>1904</v>
      </c>
      <c r="C239" s="293"/>
      <c r="D239" s="294"/>
      <c r="E239" s="294"/>
      <c r="F239" s="294"/>
      <c r="G239" s="491"/>
      <c r="H239" s="295" t="s">
        <v>1904</v>
      </c>
      <c r="I239" s="488"/>
      <c r="J239" s="292" t="s">
        <v>1904</v>
      </c>
      <c r="K239" s="293"/>
      <c r="L239" s="294"/>
      <c r="M239" s="294"/>
      <c r="N239" s="294"/>
      <c r="O239" s="491"/>
      <c r="P239" s="295" t="s">
        <v>1904</v>
      </c>
    </row>
    <row r="240" spans="1:16" ht="15.75" thickBot="1">
      <c r="A240" s="488"/>
      <c r="B240" s="292" t="s">
        <v>1905</v>
      </c>
      <c r="C240" s="293"/>
      <c r="D240" s="294"/>
      <c r="E240" s="294"/>
      <c r="F240" s="294"/>
      <c r="G240" s="491"/>
      <c r="H240" s="295" t="s">
        <v>1905</v>
      </c>
      <c r="I240" s="488"/>
      <c r="J240" s="292" t="s">
        <v>1905</v>
      </c>
      <c r="K240" s="293"/>
      <c r="L240" s="294"/>
      <c r="M240" s="294"/>
      <c r="N240" s="294"/>
      <c r="O240" s="491"/>
      <c r="P240" s="295" t="s">
        <v>1905</v>
      </c>
    </row>
    <row r="241" spans="1:16" ht="15.75" thickBot="1">
      <c r="A241" s="488"/>
      <c r="B241" s="292" t="s">
        <v>1906</v>
      </c>
      <c r="C241" s="293"/>
      <c r="D241" s="294"/>
      <c r="E241" s="294"/>
      <c r="F241" s="294"/>
      <c r="G241" s="491"/>
      <c r="H241" s="295" t="s">
        <v>1906</v>
      </c>
      <c r="I241" s="488"/>
      <c r="J241" s="292" t="s">
        <v>1906</v>
      </c>
      <c r="K241" s="293"/>
      <c r="L241" s="294"/>
      <c r="M241" s="294"/>
      <c r="N241" s="294"/>
      <c r="O241" s="491"/>
      <c r="P241" s="295" t="s">
        <v>1906</v>
      </c>
    </row>
    <row r="242" spans="1:16" ht="15.75" thickBot="1">
      <c r="A242" s="488"/>
      <c r="B242" s="292" t="s">
        <v>1907</v>
      </c>
      <c r="C242" s="293"/>
      <c r="D242" s="294"/>
      <c r="E242" s="294"/>
      <c r="F242" s="294"/>
      <c r="G242" s="491"/>
      <c r="H242" s="295" t="s">
        <v>1907</v>
      </c>
      <c r="I242" s="488"/>
      <c r="J242" s="292" t="s">
        <v>1907</v>
      </c>
      <c r="K242" s="293"/>
      <c r="L242" s="294"/>
      <c r="M242" s="294"/>
      <c r="N242" s="294"/>
      <c r="O242" s="491"/>
      <c r="P242" s="295" t="s">
        <v>1907</v>
      </c>
    </row>
    <row r="243" spans="1:16" ht="15.75" thickBot="1">
      <c r="A243" s="488"/>
      <c r="B243" s="292" t="s">
        <v>1908</v>
      </c>
      <c r="C243" s="293"/>
      <c r="D243" s="294"/>
      <c r="E243" s="294"/>
      <c r="F243" s="294"/>
      <c r="G243" s="491"/>
      <c r="H243" s="295" t="s">
        <v>1908</v>
      </c>
      <c r="I243" s="488"/>
      <c r="J243" s="292" t="s">
        <v>1908</v>
      </c>
      <c r="K243" s="293"/>
      <c r="L243" s="294"/>
      <c r="M243" s="294"/>
      <c r="N243" s="294"/>
      <c r="O243" s="491"/>
      <c r="P243" s="295" t="s">
        <v>1908</v>
      </c>
    </row>
    <row r="244" spans="1:16" ht="15.75" thickBot="1">
      <c r="A244" s="488"/>
      <c r="B244" s="292" t="s">
        <v>1909</v>
      </c>
      <c r="C244" s="293"/>
      <c r="D244" s="294"/>
      <c r="E244" s="294"/>
      <c r="F244" s="294"/>
      <c r="G244" s="491"/>
      <c r="H244" s="295" t="s">
        <v>1909</v>
      </c>
      <c r="I244" s="488"/>
      <c r="J244" s="292" t="s">
        <v>1909</v>
      </c>
      <c r="K244" s="293"/>
      <c r="L244" s="294"/>
      <c r="M244" s="294"/>
      <c r="N244" s="294"/>
      <c r="O244" s="491"/>
      <c r="P244" s="295" t="s">
        <v>1909</v>
      </c>
    </row>
    <row r="245" spans="1:16" ht="15.75" thickBot="1">
      <c r="A245" s="488"/>
      <c r="B245" s="292" t="s">
        <v>1910</v>
      </c>
      <c r="C245" s="293"/>
      <c r="D245" s="294"/>
      <c r="E245" s="294"/>
      <c r="F245" s="294"/>
      <c r="G245" s="491"/>
      <c r="H245" s="295" t="s">
        <v>1910</v>
      </c>
      <c r="I245" s="488"/>
      <c r="J245" s="292" t="s">
        <v>1910</v>
      </c>
      <c r="K245" s="293"/>
      <c r="L245" s="294"/>
      <c r="M245" s="294"/>
      <c r="N245" s="294"/>
      <c r="O245" s="491"/>
      <c r="P245" s="295" t="s">
        <v>1910</v>
      </c>
    </row>
    <row r="246" spans="1:16" ht="15.75" thickBot="1">
      <c r="A246" s="489"/>
      <c r="B246" s="292" t="s">
        <v>1911</v>
      </c>
      <c r="C246" s="293"/>
      <c r="D246" s="294"/>
      <c r="E246" s="294"/>
      <c r="F246" s="294"/>
      <c r="G246" s="492"/>
      <c r="H246" s="295" t="s">
        <v>1912</v>
      </c>
      <c r="I246" s="489"/>
      <c r="J246" s="292" t="s">
        <v>1911</v>
      </c>
      <c r="K246" s="293"/>
      <c r="L246" s="294"/>
      <c r="M246" s="294"/>
      <c r="N246" s="294"/>
      <c r="O246" s="492"/>
      <c r="P246" s="295" t="s">
        <v>1912</v>
      </c>
    </row>
    <row r="247" spans="1:16" ht="15.75" thickBot="1">
      <c r="A247" s="487" t="s">
        <v>2302</v>
      </c>
      <c r="B247" s="292" t="s">
        <v>1899</v>
      </c>
      <c r="C247" s="293"/>
      <c r="D247" s="294"/>
      <c r="E247" s="294"/>
      <c r="F247" s="294"/>
      <c r="G247" s="490" t="s">
        <v>2303</v>
      </c>
      <c r="H247" s="295" t="s">
        <v>1899</v>
      </c>
      <c r="I247" s="487" t="s">
        <v>2302</v>
      </c>
      <c r="J247" s="292" t="s">
        <v>1899</v>
      </c>
      <c r="K247" s="293"/>
      <c r="L247" s="294"/>
      <c r="M247" s="294"/>
      <c r="N247" s="294"/>
      <c r="O247" s="490" t="s">
        <v>2303</v>
      </c>
      <c r="P247" s="295" t="s">
        <v>1899</v>
      </c>
    </row>
    <row r="248" spans="1:16" ht="15.75" thickBot="1">
      <c r="A248" s="488"/>
      <c r="B248" s="292" t="s">
        <v>1901</v>
      </c>
      <c r="C248" s="293"/>
      <c r="D248" s="294"/>
      <c r="E248" s="294"/>
      <c r="F248" s="294"/>
      <c r="G248" s="491"/>
      <c r="H248" s="295" t="s">
        <v>1901</v>
      </c>
      <c r="I248" s="488"/>
      <c r="J248" s="292" t="s">
        <v>1901</v>
      </c>
      <c r="K248" s="293"/>
      <c r="L248" s="294"/>
      <c r="M248" s="294"/>
      <c r="N248" s="294"/>
      <c r="O248" s="491"/>
      <c r="P248" s="295" t="s">
        <v>1901</v>
      </c>
    </row>
    <row r="249" spans="1:16" ht="15.75" thickBot="1">
      <c r="A249" s="488"/>
      <c r="B249" s="292" t="s">
        <v>1902</v>
      </c>
      <c r="C249" s="293"/>
      <c r="D249" s="294"/>
      <c r="E249" s="294"/>
      <c r="F249" s="294"/>
      <c r="G249" s="491"/>
      <c r="H249" s="295" t="s">
        <v>1902</v>
      </c>
      <c r="I249" s="488"/>
      <c r="J249" s="292" t="s">
        <v>1902</v>
      </c>
      <c r="K249" s="293"/>
      <c r="L249" s="294"/>
      <c r="M249" s="294"/>
      <c r="N249" s="294"/>
      <c r="O249" s="491"/>
      <c r="P249" s="295" t="s">
        <v>1902</v>
      </c>
    </row>
    <row r="250" spans="1:16" ht="15.75" thickBot="1">
      <c r="A250" s="488"/>
      <c r="B250" s="292" t="s">
        <v>1903</v>
      </c>
      <c r="C250" s="293"/>
      <c r="D250" s="294"/>
      <c r="E250" s="294"/>
      <c r="F250" s="294"/>
      <c r="G250" s="491"/>
      <c r="H250" s="295" t="s">
        <v>1903</v>
      </c>
      <c r="I250" s="488"/>
      <c r="J250" s="292" t="s">
        <v>1903</v>
      </c>
      <c r="K250" s="293"/>
      <c r="L250" s="294"/>
      <c r="M250" s="294"/>
      <c r="N250" s="294"/>
      <c r="O250" s="491"/>
      <c r="P250" s="295" t="s">
        <v>1903</v>
      </c>
    </row>
    <row r="251" spans="1:16" ht="15.75" thickBot="1">
      <c r="A251" s="488"/>
      <c r="B251" s="292" t="s">
        <v>1904</v>
      </c>
      <c r="C251" s="293"/>
      <c r="D251" s="294"/>
      <c r="E251" s="294"/>
      <c r="F251" s="294"/>
      <c r="G251" s="491"/>
      <c r="H251" s="295" t="s">
        <v>1904</v>
      </c>
      <c r="I251" s="488"/>
      <c r="J251" s="292" t="s">
        <v>1904</v>
      </c>
      <c r="K251" s="293"/>
      <c r="L251" s="294"/>
      <c r="M251" s="294"/>
      <c r="N251" s="294"/>
      <c r="O251" s="491"/>
      <c r="P251" s="295" t="s">
        <v>1904</v>
      </c>
    </row>
    <row r="252" spans="1:16" ht="15.75" thickBot="1">
      <c r="A252" s="488"/>
      <c r="B252" s="292" t="s">
        <v>1905</v>
      </c>
      <c r="C252" s="293"/>
      <c r="D252" s="294"/>
      <c r="E252" s="294"/>
      <c r="F252" s="294"/>
      <c r="G252" s="491"/>
      <c r="H252" s="295" t="s">
        <v>1905</v>
      </c>
      <c r="I252" s="488"/>
      <c r="J252" s="292" t="s">
        <v>1905</v>
      </c>
      <c r="K252" s="293"/>
      <c r="L252" s="294"/>
      <c r="M252" s="294"/>
      <c r="N252" s="294"/>
      <c r="O252" s="491"/>
      <c r="P252" s="295" t="s">
        <v>1905</v>
      </c>
    </row>
    <row r="253" spans="1:16" ht="15.75" thickBot="1">
      <c r="A253" s="488"/>
      <c r="B253" s="292" t="s">
        <v>1906</v>
      </c>
      <c r="C253" s="293"/>
      <c r="D253" s="294"/>
      <c r="E253" s="294"/>
      <c r="F253" s="294"/>
      <c r="G253" s="491"/>
      <c r="H253" s="295" t="s">
        <v>1906</v>
      </c>
      <c r="I253" s="488"/>
      <c r="J253" s="292" t="s">
        <v>1906</v>
      </c>
      <c r="K253" s="293"/>
      <c r="L253" s="294"/>
      <c r="M253" s="294"/>
      <c r="N253" s="294"/>
      <c r="O253" s="491"/>
      <c r="P253" s="295" t="s">
        <v>1906</v>
      </c>
    </row>
    <row r="254" spans="1:16" ht="15.75" thickBot="1">
      <c r="A254" s="488"/>
      <c r="B254" s="292" t="s">
        <v>1907</v>
      </c>
      <c r="C254" s="293"/>
      <c r="D254" s="294"/>
      <c r="E254" s="294"/>
      <c r="F254" s="294"/>
      <c r="G254" s="491"/>
      <c r="H254" s="295" t="s">
        <v>1907</v>
      </c>
      <c r="I254" s="488"/>
      <c r="J254" s="292" t="s">
        <v>1907</v>
      </c>
      <c r="K254" s="293"/>
      <c r="L254" s="294"/>
      <c r="M254" s="294"/>
      <c r="N254" s="294"/>
      <c r="O254" s="491"/>
      <c r="P254" s="295" t="s">
        <v>1907</v>
      </c>
    </row>
    <row r="255" spans="1:16" ht="15.75" thickBot="1">
      <c r="A255" s="488"/>
      <c r="B255" s="292" t="s">
        <v>1908</v>
      </c>
      <c r="C255" s="293"/>
      <c r="D255" s="294"/>
      <c r="E255" s="294"/>
      <c r="F255" s="294"/>
      <c r="G255" s="491"/>
      <c r="H255" s="295" t="s">
        <v>1908</v>
      </c>
      <c r="I255" s="488"/>
      <c r="J255" s="292" t="s">
        <v>1908</v>
      </c>
      <c r="K255" s="293"/>
      <c r="L255" s="294"/>
      <c r="M255" s="294"/>
      <c r="N255" s="294"/>
      <c r="O255" s="491"/>
      <c r="P255" s="295" t="s">
        <v>1908</v>
      </c>
    </row>
    <row r="256" spans="1:16" ht="15.75" thickBot="1">
      <c r="A256" s="488"/>
      <c r="B256" s="292" t="s">
        <v>1909</v>
      </c>
      <c r="C256" s="293"/>
      <c r="D256" s="294"/>
      <c r="E256" s="294"/>
      <c r="F256" s="294"/>
      <c r="G256" s="491"/>
      <c r="H256" s="295" t="s">
        <v>1909</v>
      </c>
      <c r="I256" s="488"/>
      <c r="J256" s="292" t="s">
        <v>1909</v>
      </c>
      <c r="K256" s="293"/>
      <c r="L256" s="294"/>
      <c r="M256" s="294"/>
      <c r="N256" s="294"/>
      <c r="O256" s="491"/>
      <c r="P256" s="295" t="s">
        <v>1909</v>
      </c>
    </row>
    <row r="257" spans="1:16" ht="15.75" thickBot="1">
      <c r="A257" s="488"/>
      <c r="B257" s="292" t="s">
        <v>1910</v>
      </c>
      <c r="C257" s="293"/>
      <c r="D257" s="294"/>
      <c r="E257" s="294"/>
      <c r="F257" s="294"/>
      <c r="G257" s="491"/>
      <c r="H257" s="295" t="s">
        <v>1910</v>
      </c>
      <c r="I257" s="488"/>
      <c r="J257" s="292" t="s">
        <v>1910</v>
      </c>
      <c r="K257" s="293"/>
      <c r="L257" s="294"/>
      <c r="M257" s="294"/>
      <c r="N257" s="294"/>
      <c r="O257" s="491"/>
      <c r="P257" s="295" t="s">
        <v>1910</v>
      </c>
    </row>
    <row r="258" spans="1:16" ht="15.75" thickBot="1">
      <c r="A258" s="489"/>
      <c r="B258" s="292" t="s">
        <v>1911</v>
      </c>
      <c r="C258" s="293"/>
      <c r="D258" s="294"/>
      <c r="E258" s="294"/>
      <c r="F258" s="294"/>
      <c r="G258" s="492"/>
      <c r="H258" s="295" t="s">
        <v>1912</v>
      </c>
      <c r="I258" s="489"/>
      <c r="J258" s="292" t="s">
        <v>1911</v>
      </c>
      <c r="K258" s="293"/>
      <c r="L258" s="294"/>
      <c r="M258" s="294"/>
      <c r="N258" s="294"/>
      <c r="O258" s="492"/>
      <c r="P258" s="295" t="s">
        <v>1912</v>
      </c>
    </row>
    <row r="259" spans="1:16" ht="15.75" thickBot="1">
      <c r="A259" s="487" t="s">
        <v>2304</v>
      </c>
      <c r="B259" s="292" t="s">
        <v>1899</v>
      </c>
      <c r="C259" s="293"/>
      <c r="D259" s="294"/>
      <c r="E259" s="294"/>
      <c r="F259" s="294"/>
      <c r="G259" s="490" t="s">
        <v>2305</v>
      </c>
      <c r="H259" s="295" t="s">
        <v>1899</v>
      </c>
      <c r="I259" s="487" t="s">
        <v>2304</v>
      </c>
      <c r="J259" s="292" t="s">
        <v>1899</v>
      </c>
      <c r="K259" s="293"/>
      <c r="L259" s="294"/>
      <c r="M259" s="294"/>
      <c r="N259" s="294"/>
      <c r="O259" s="490" t="s">
        <v>2305</v>
      </c>
      <c r="P259" s="295" t="s">
        <v>1899</v>
      </c>
    </row>
    <row r="260" spans="1:16" ht="15.75" thickBot="1">
      <c r="A260" s="488"/>
      <c r="B260" s="292" t="s">
        <v>1901</v>
      </c>
      <c r="C260" s="293"/>
      <c r="D260" s="294"/>
      <c r="E260" s="294"/>
      <c r="F260" s="294"/>
      <c r="G260" s="491"/>
      <c r="H260" s="295" t="s">
        <v>1901</v>
      </c>
      <c r="I260" s="488"/>
      <c r="J260" s="292" t="s">
        <v>1901</v>
      </c>
      <c r="K260" s="293"/>
      <c r="L260" s="294"/>
      <c r="M260" s="294"/>
      <c r="N260" s="294"/>
      <c r="O260" s="491"/>
      <c r="P260" s="295" t="s">
        <v>1901</v>
      </c>
    </row>
    <row r="261" spans="1:16" ht="15.75" thickBot="1">
      <c r="A261" s="488"/>
      <c r="B261" s="292" t="s">
        <v>1902</v>
      </c>
      <c r="C261" s="293"/>
      <c r="D261" s="294"/>
      <c r="E261" s="294"/>
      <c r="F261" s="294"/>
      <c r="G261" s="491"/>
      <c r="H261" s="295" t="s">
        <v>1902</v>
      </c>
      <c r="I261" s="488"/>
      <c r="J261" s="292" t="s">
        <v>1902</v>
      </c>
      <c r="K261" s="293"/>
      <c r="L261" s="294"/>
      <c r="M261" s="294"/>
      <c r="N261" s="294"/>
      <c r="O261" s="491"/>
      <c r="P261" s="295" t="s">
        <v>1902</v>
      </c>
    </row>
    <row r="262" spans="1:16" ht="15.75" thickBot="1">
      <c r="A262" s="488"/>
      <c r="B262" s="292" t="s">
        <v>1903</v>
      </c>
      <c r="C262" s="293"/>
      <c r="D262" s="294"/>
      <c r="E262" s="294"/>
      <c r="F262" s="294"/>
      <c r="G262" s="491"/>
      <c r="H262" s="295" t="s">
        <v>1903</v>
      </c>
      <c r="I262" s="488"/>
      <c r="J262" s="292" t="s">
        <v>1903</v>
      </c>
      <c r="K262" s="293"/>
      <c r="L262" s="294"/>
      <c r="M262" s="294"/>
      <c r="N262" s="294"/>
      <c r="O262" s="491"/>
      <c r="P262" s="295" t="s">
        <v>1903</v>
      </c>
    </row>
    <row r="263" spans="1:16" ht="15.75" thickBot="1">
      <c r="A263" s="488"/>
      <c r="B263" s="292" t="s">
        <v>1904</v>
      </c>
      <c r="C263" s="293"/>
      <c r="D263" s="294"/>
      <c r="E263" s="294"/>
      <c r="F263" s="294"/>
      <c r="G263" s="491"/>
      <c r="H263" s="295" t="s">
        <v>1904</v>
      </c>
      <c r="I263" s="488"/>
      <c r="J263" s="292" t="s">
        <v>1904</v>
      </c>
      <c r="K263" s="293"/>
      <c r="L263" s="294"/>
      <c r="M263" s="294"/>
      <c r="N263" s="294"/>
      <c r="O263" s="491"/>
      <c r="P263" s="295" t="s">
        <v>1904</v>
      </c>
    </row>
    <row r="264" spans="1:16" ht="15.75" thickBot="1">
      <c r="A264" s="488"/>
      <c r="B264" s="292" t="s">
        <v>1905</v>
      </c>
      <c r="C264" s="293"/>
      <c r="D264" s="294"/>
      <c r="E264" s="294"/>
      <c r="F264" s="294"/>
      <c r="G264" s="491"/>
      <c r="H264" s="295" t="s">
        <v>1905</v>
      </c>
      <c r="I264" s="488"/>
      <c r="J264" s="292" t="s">
        <v>1905</v>
      </c>
      <c r="K264" s="293"/>
      <c r="L264" s="294"/>
      <c r="M264" s="294"/>
      <c r="N264" s="294"/>
      <c r="O264" s="491"/>
      <c r="P264" s="295" t="s">
        <v>1905</v>
      </c>
    </row>
    <row r="265" spans="1:16" ht="15.75" thickBot="1">
      <c r="A265" s="488"/>
      <c r="B265" s="292" t="s">
        <v>1906</v>
      </c>
      <c r="C265" s="293"/>
      <c r="D265" s="294"/>
      <c r="E265" s="294"/>
      <c r="F265" s="294"/>
      <c r="G265" s="491"/>
      <c r="H265" s="295" t="s">
        <v>1906</v>
      </c>
      <c r="I265" s="488"/>
      <c r="J265" s="292" t="s">
        <v>1906</v>
      </c>
      <c r="K265" s="293"/>
      <c r="L265" s="294"/>
      <c r="M265" s="294"/>
      <c r="N265" s="294"/>
      <c r="O265" s="491"/>
      <c r="P265" s="295" t="s">
        <v>1906</v>
      </c>
    </row>
    <row r="266" spans="1:16" ht="15.75" thickBot="1">
      <c r="A266" s="488"/>
      <c r="B266" s="292" t="s">
        <v>1907</v>
      </c>
      <c r="C266" s="293"/>
      <c r="D266" s="294"/>
      <c r="E266" s="294"/>
      <c r="F266" s="294"/>
      <c r="G266" s="491"/>
      <c r="H266" s="295" t="s">
        <v>1907</v>
      </c>
      <c r="I266" s="488"/>
      <c r="J266" s="292" t="s">
        <v>1907</v>
      </c>
      <c r="K266" s="293"/>
      <c r="L266" s="294"/>
      <c r="M266" s="294"/>
      <c r="N266" s="294"/>
      <c r="O266" s="491"/>
      <c r="P266" s="295" t="s">
        <v>1907</v>
      </c>
    </row>
    <row r="267" spans="1:16" ht="15.75" thickBot="1">
      <c r="A267" s="488"/>
      <c r="B267" s="292" t="s">
        <v>1908</v>
      </c>
      <c r="C267" s="293"/>
      <c r="D267" s="294"/>
      <c r="E267" s="294"/>
      <c r="F267" s="294"/>
      <c r="G267" s="491"/>
      <c r="H267" s="295" t="s">
        <v>1908</v>
      </c>
      <c r="I267" s="488"/>
      <c r="J267" s="292" t="s">
        <v>1908</v>
      </c>
      <c r="K267" s="293"/>
      <c r="L267" s="294"/>
      <c r="M267" s="294"/>
      <c r="N267" s="294"/>
      <c r="O267" s="491"/>
      <c r="P267" s="295" t="s">
        <v>1908</v>
      </c>
    </row>
    <row r="268" spans="1:16" ht="15.75" thickBot="1">
      <c r="A268" s="488"/>
      <c r="B268" s="292" t="s">
        <v>1909</v>
      </c>
      <c r="C268" s="293"/>
      <c r="D268" s="294"/>
      <c r="E268" s="294"/>
      <c r="F268" s="294"/>
      <c r="G268" s="491"/>
      <c r="H268" s="295" t="s">
        <v>1909</v>
      </c>
      <c r="I268" s="488"/>
      <c r="J268" s="292" t="s">
        <v>1909</v>
      </c>
      <c r="K268" s="293"/>
      <c r="L268" s="294"/>
      <c r="M268" s="294"/>
      <c r="N268" s="294"/>
      <c r="O268" s="491"/>
      <c r="P268" s="295" t="s">
        <v>1909</v>
      </c>
    </row>
    <row r="269" spans="1:16" ht="15.75" thickBot="1">
      <c r="A269" s="488"/>
      <c r="B269" s="292" t="s">
        <v>1910</v>
      </c>
      <c r="C269" s="293"/>
      <c r="D269" s="294"/>
      <c r="E269" s="294"/>
      <c r="F269" s="294"/>
      <c r="G269" s="491"/>
      <c r="H269" s="295" t="s">
        <v>1910</v>
      </c>
      <c r="I269" s="488"/>
      <c r="J269" s="292" t="s">
        <v>1910</v>
      </c>
      <c r="K269" s="293"/>
      <c r="L269" s="294"/>
      <c r="M269" s="294"/>
      <c r="N269" s="294"/>
      <c r="O269" s="491"/>
      <c r="P269" s="295" t="s">
        <v>1910</v>
      </c>
    </row>
    <row r="270" spans="1:16" ht="15.75" thickBot="1">
      <c r="A270" s="489"/>
      <c r="B270" s="292" t="s">
        <v>1911</v>
      </c>
      <c r="C270" s="293"/>
      <c r="D270" s="294"/>
      <c r="E270" s="294"/>
      <c r="F270" s="294"/>
      <c r="G270" s="492"/>
      <c r="H270" s="295" t="s">
        <v>1912</v>
      </c>
      <c r="I270" s="489"/>
      <c r="J270" s="292" t="s">
        <v>1911</v>
      </c>
      <c r="K270" s="293"/>
      <c r="L270" s="294"/>
      <c r="M270" s="294"/>
      <c r="N270" s="294"/>
      <c r="O270" s="492"/>
      <c r="P270" s="295" t="s">
        <v>1912</v>
      </c>
    </row>
    <row r="271" spans="1:16" ht="15.75" thickBot="1">
      <c r="A271" s="487" t="s">
        <v>2306</v>
      </c>
      <c r="B271" s="292" t="s">
        <v>1899</v>
      </c>
      <c r="C271" s="293"/>
      <c r="D271" s="294"/>
      <c r="E271" s="294"/>
      <c r="F271" s="294"/>
      <c r="G271" s="490" t="s">
        <v>2307</v>
      </c>
      <c r="H271" s="295" t="s">
        <v>1899</v>
      </c>
      <c r="I271" s="487" t="s">
        <v>2306</v>
      </c>
      <c r="J271" s="292" t="s">
        <v>1899</v>
      </c>
      <c r="K271" s="293"/>
      <c r="L271" s="294"/>
      <c r="M271" s="294"/>
      <c r="N271" s="294"/>
      <c r="O271" s="490" t="s">
        <v>2307</v>
      </c>
      <c r="P271" s="295" t="s">
        <v>1899</v>
      </c>
    </row>
    <row r="272" spans="1:16" ht="15.75" thickBot="1">
      <c r="A272" s="488"/>
      <c r="B272" s="292" t="s">
        <v>1901</v>
      </c>
      <c r="C272" s="293"/>
      <c r="D272" s="294"/>
      <c r="E272" s="294"/>
      <c r="F272" s="294"/>
      <c r="G272" s="491"/>
      <c r="H272" s="295" t="s">
        <v>1901</v>
      </c>
      <c r="I272" s="488"/>
      <c r="J272" s="292" t="s">
        <v>1901</v>
      </c>
      <c r="K272" s="293"/>
      <c r="L272" s="294"/>
      <c r="M272" s="294"/>
      <c r="N272" s="294"/>
      <c r="O272" s="491"/>
      <c r="P272" s="295" t="s">
        <v>1901</v>
      </c>
    </row>
    <row r="273" spans="1:16" ht="15.75" thickBot="1">
      <c r="A273" s="488"/>
      <c r="B273" s="292" t="s">
        <v>1902</v>
      </c>
      <c r="C273" s="293"/>
      <c r="D273" s="294"/>
      <c r="E273" s="294"/>
      <c r="F273" s="294"/>
      <c r="G273" s="491"/>
      <c r="H273" s="295" t="s">
        <v>1902</v>
      </c>
      <c r="I273" s="488"/>
      <c r="J273" s="292" t="s">
        <v>1902</v>
      </c>
      <c r="K273" s="293"/>
      <c r="L273" s="294"/>
      <c r="M273" s="294"/>
      <c r="N273" s="294"/>
      <c r="O273" s="491"/>
      <c r="P273" s="295" t="s">
        <v>1902</v>
      </c>
    </row>
    <row r="274" spans="1:16" ht="15.75" thickBot="1">
      <c r="A274" s="488"/>
      <c r="B274" s="292" t="s">
        <v>1903</v>
      </c>
      <c r="C274" s="293"/>
      <c r="D274" s="294"/>
      <c r="E274" s="294"/>
      <c r="F274" s="294"/>
      <c r="G274" s="491"/>
      <c r="H274" s="295" t="s">
        <v>1903</v>
      </c>
      <c r="I274" s="488"/>
      <c r="J274" s="292" t="s">
        <v>1903</v>
      </c>
      <c r="K274" s="293"/>
      <c r="L274" s="294"/>
      <c r="M274" s="294"/>
      <c r="N274" s="294"/>
      <c r="O274" s="491"/>
      <c r="P274" s="295" t="s">
        <v>1903</v>
      </c>
    </row>
    <row r="275" spans="1:16" ht="15.75" thickBot="1">
      <c r="A275" s="488"/>
      <c r="B275" s="292" t="s">
        <v>1904</v>
      </c>
      <c r="C275" s="293"/>
      <c r="D275" s="294"/>
      <c r="E275" s="294"/>
      <c r="F275" s="294"/>
      <c r="G275" s="491"/>
      <c r="H275" s="295" t="s">
        <v>1904</v>
      </c>
      <c r="I275" s="488"/>
      <c r="J275" s="292" t="s">
        <v>1904</v>
      </c>
      <c r="K275" s="293"/>
      <c r="L275" s="294"/>
      <c r="M275" s="294"/>
      <c r="N275" s="294"/>
      <c r="O275" s="491"/>
      <c r="P275" s="295" t="s">
        <v>1904</v>
      </c>
    </row>
    <row r="276" spans="1:16" ht="15.75" thickBot="1">
      <c r="A276" s="488"/>
      <c r="B276" s="292" t="s">
        <v>1905</v>
      </c>
      <c r="C276" s="293"/>
      <c r="D276" s="294"/>
      <c r="E276" s="294"/>
      <c r="F276" s="294"/>
      <c r="G276" s="491"/>
      <c r="H276" s="295" t="s">
        <v>1905</v>
      </c>
      <c r="I276" s="488"/>
      <c r="J276" s="292" t="s">
        <v>1905</v>
      </c>
      <c r="K276" s="293"/>
      <c r="L276" s="294"/>
      <c r="M276" s="294"/>
      <c r="N276" s="294"/>
      <c r="O276" s="491"/>
      <c r="P276" s="295" t="s">
        <v>1905</v>
      </c>
    </row>
    <row r="277" spans="1:16" ht="15.75" thickBot="1">
      <c r="A277" s="488"/>
      <c r="B277" s="292" t="s">
        <v>1906</v>
      </c>
      <c r="C277" s="293"/>
      <c r="D277" s="294"/>
      <c r="E277" s="294"/>
      <c r="F277" s="294"/>
      <c r="G277" s="491"/>
      <c r="H277" s="295" t="s">
        <v>1906</v>
      </c>
      <c r="I277" s="488"/>
      <c r="J277" s="292" t="s">
        <v>1906</v>
      </c>
      <c r="K277" s="293"/>
      <c r="L277" s="294"/>
      <c r="M277" s="294"/>
      <c r="N277" s="294"/>
      <c r="O277" s="491"/>
      <c r="P277" s="295" t="s">
        <v>1906</v>
      </c>
    </row>
    <row r="278" spans="1:16" ht="15.75" thickBot="1">
      <c r="A278" s="488"/>
      <c r="B278" s="292" t="s">
        <v>1907</v>
      </c>
      <c r="C278" s="293"/>
      <c r="D278" s="294"/>
      <c r="E278" s="294"/>
      <c r="F278" s="294"/>
      <c r="G278" s="491"/>
      <c r="H278" s="295" t="s">
        <v>1907</v>
      </c>
      <c r="I278" s="488"/>
      <c r="J278" s="292" t="s">
        <v>1907</v>
      </c>
      <c r="K278" s="293"/>
      <c r="L278" s="294"/>
      <c r="M278" s="294"/>
      <c r="N278" s="294"/>
      <c r="O278" s="491"/>
      <c r="P278" s="295" t="s">
        <v>1907</v>
      </c>
    </row>
    <row r="279" spans="1:16" ht="15.75" thickBot="1">
      <c r="A279" s="488"/>
      <c r="B279" s="292" t="s">
        <v>1908</v>
      </c>
      <c r="C279" s="293"/>
      <c r="D279" s="294"/>
      <c r="E279" s="294"/>
      <c r="F279" s="294"/>
      <c r="G279" s="491"/>
      <c r="H279" s="295" t="s">
        <v>1908</v>
      </c>
      <c r="I279" s="488"/>
      <c r="J279" s="292" t="s">
        <v>1908</v>
      </c>
      <c r="K279" s="293"/>
      <c r="L279" s="294"/>
      <c r="M279" s="294"/>
      <c r="N279" s="294"/>
      <c r="O279" s="491"/>
      <c r="P279" s="295" t="s">
        <v>1908</v>
      </c>
    </row>
    <row r="280" spans="1:16" ht="15.75" thickBot="1">
      <c r="A280" s="488"/>
      <c r="B280" s="292" t="s">
        <v>1909</v>
      </c>
      <c r="C280" s="293"/>
      <c r="D280" s="294"/>
      <c r="E280" s="294"/>
      <c r="F280" s="294"/>
      <c r="G280" s="491"/>
      <c r="H280" s="295" t="s">
        <v>1909</v>
      </c>
      <c r="I280" s="488"/>
      <c r="J280" s="292" t="s">
        <v>1909</v>
      </c>
      <c r="K280" s="293"/>
      <c r="L280" s="294"/>
      <c r="M280" s="294"/>
      <c r="N280" s="294"/>
      <c r="O280" s="491"/>
      <c r="P280" s="295" t="s">
        <v>1909</v>
      </c>
    </row>
    <row r="281" spans="1:16" ht="15.75" thickBot="1">
      <c r="A281" s="488"/>
      <c r="B281" s="292" t="s">
        <v>1910</v>
      </c>
      <c r="C281" s="293"/>
      <c r="D281" s="294"/>
      <c r="E281" s="294"/>
      <c r="F281" s="294"/>
      <c r="G281" s="491"/>
      <c r="H281" s="295" t="s">
        <v>1910</v>
      </c>
      <c r="I281" s="488"/>
      <c r="J281" s="292" t="s">
        <v>1910</v>
      </c>
      <c r="K281" s="293"/>
      <c r="L281" s="294"/>
      <c r="M281" s="294"/>
      <c r="N281" s="294"/>
      <c r="O281" s="491"/>
      <c r="P281" s="295" t="s">
        <v>1910</v>
      </c>
    </row>
    <row r="282" spans="1:16" ht="15.75" thickBot="1">
      <c r="A282" s="489"/>
      <c r="B282" s="292" t="s">
        <v>1911</v>
      </c>
      <c r="C282" s="293"/>
      <c r="D282" s="294"/>
      <c r="E282" s="294"/>
      <c r="F282" s="294"/>
      <c r="G282" s="492"/>
      <c r="H282" s="295" t="s">
        <v>1912</v>
      </c>
      <c r="I282" s="489"/>
      <c r="J282" s="292" t="s">
        <v>1911</v>
      </c>
      <c r="K282" s="293"/>
      <c r="L282" s="294"/>
      <c r="M282" s="294"/>
      <c r="N282" s="294"/>
      <c r="O282" s="492"/>
      <c r="P282" s="295" t="s">
        <v>1912</v>
      </c>
    </row>
    <row r="283" spans="1:16" ht="17.45" customHeight="1">
      <c r="A283" s="493" t="s">
        <v>17</v>
      </c>
      <c r="B283" s="493"/>
      <c r="C283" s="493"/>
      <c r="D283" s="493"/>
      <c r="E283" s="493"/>
      <c r="F283" s="493"/>
      <c r="G283" s="493"/>
      <c r="H283" s="493"/>
      <c r="I283" s="494" t="s">
        <v>106</v>
      </c>
      <c r="J283" s="494"/>
      <c r="K283" s="494"/>
      <c r="L283" s="494"/>
      <c r="M283" s="494"/>
      <c r="N283" s="494"/>
      <c r="O283" s="494"/>
      <c r="P283" s="494"/>
    </row>
    <row r="284" spans="1:16" ht="17.45" customHeight="1">
      <c r="A284" s="483" t="s">
        <v>2277</v>
      </c>
      <c r="B284" s="483"/>
      <c r="C284" s="483"/>
      <c r="D284" s="483"/>
      <c r="E284" s="484" t="s">
        <v>2278</v>
      </c>
      <c r="F284" s="484"/>
      <c r="G284" s="484"/>
      <c r="H284" s="484"/>
      <c r="I284" s="483" t="s">
        <v>2277</v>
      </c>
      <c r="J284" s="483"/>
      <c r="K284" s="483"/>
      <c r="L284" s="483"/>
      <c r="M284" s="484" t="s">
        <v>2278</v>
      </c>
      <c r="N284" s="484"/>
      <c r="O284" s="484"/>
      <c r="P284" s="484"/>
    </row>
    <row r="285" spans="1:16">
      <c r="A285" s="485"/>
      <c r="B285" s="485"/>
      <c r="C285" s="486" t="s">
        <v>2279</v>
      </c>
      <c r="D285" s="486"/>
      <c r="E285" s="486"/>
      <c r="F285" s="486"/>
      <c r="G285" s="485"/>
      <c r="H285" s="485"/>
      <c r="I285" s="485"/>
      <c r="J285" s="485"/>
      <c r="K285" s="486" t="s">
        <v>2279</v>
      </c>
      <c r="L285" s="486"/>
      <c r="M285" s="486"/>
      <c r="N285" s="486"/>
      <c r="O285" s="485"/>
      <c r="P285" s="485"/>
    </row>
    <row r="286" spans="1:16" ht="23.25">
      <c r="A286" s="485"/>
      <c r="B286" s="485"/>
      <c r="C286" s="291" t="s">
        <v>2280</v>
      </c>
      <c r="D286" s="291" t="s">
        <v>2319</v>
      </c>
      <c r="E286" s="291" t="s">
        <v>2320</v>
      </c>
      <c r="F286" s="291" t="s">
        <v>2321</v>
      </c>
      <c r="G286" s="485"/>
      <c r="H286" s="485"/>
      <c r="I286" s="485"/>
      <c r="J286" s="485"/>
      <c r="K286" s="291" t="s">
        <v>2280</v>
      </c>
      <c r="L286" s="291" t="s">
        <v>2319</v>
      </c>
      <c r="M286" s="291" t="s">
        <v>2320</v>
      </c>
      <c r="N286" s="291" t="s">
        <v>2321</v>
      </c>
      <c r="O286" s="485"/>
      <c r="P286" s="485"/>
    </row>
    <row r="287" spans="1:16" ht="15.75" thickBot="1">
      <c r="A287" s="292" t="s">
        <v>2308</v>
      </c>
      <c r="B287" s="292" t="s">
        <v>1913</v>
      </c>
      <c r="C287" s="293"/>
      <c r="D287" s="294"/>
      <c r="E287" s="294"/>
      <c r="F287" s="294"/>
      <c r="G287" s="295" t="s">
        <v>2309</v>
      </c>
      <c r="H287" s="295" t="s">
        <v>1914</v>
      </c>
      <c r="I287" s="292" t="s">
        <v>2308</v>
      </c>
      <c r="J287" s="292" t="s">
        <v>1913</v>
      </c>
      <c r="K287" s="293"/>
      <c r="L287" s="294"/>
      <c r="M287" s="294"/>
      <c r="N287" s="294"/>
      <c r="O287" s="295" t="s">
        <v>2309</v>
      </c>
      <c r="P287" s="295" t="s">
        <v>1914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4C51865C-2C98-4A9F-85A7-DEF3FB5F77C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E8306D7-41B4-414C-B25A-19D5FC04EE48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78CF5-9060-46E8-ACAE-F26C4D7F9786}">
  <dimension ref="A1:L310"/>
  <sheetViews>
    <sheetView showGridLines="0" workbookViewId="0"/>
  </sheetViews>
  <sheetFormatPr defaultColWidth="9.1640625" defaultRowHeight="15"/>
  <cols>
    <col min="1" max="1" width="45.6640625" style="297" bestFit="1" customWidth="1" collapsed="1"/>
    <col min="2" max="2" width="20.5" style="297" bestFit="1" customWidth="1" collapsed="1"/>
    <col min="3" max="3" width="45.6640625" style="297" bestFit="1" customWidth="1" collapsed="1"/>
    <col min="4" max="4" width="25.5" style="297" bestFit="1" customWidth="1" collapsed="1"/>
    <col min="5" max="5" width="45.6640625" style="297" bestFit="1" customWidth="1" collapsed="1"/>
    <col min="6" max="6" width="17.33203125" style="297" bestFit="1" customWidth="1" collapsed="1"/>
    <col min="7" max="7" width="45.6640625" style="297" bestFit="1" customWidth="1" collapsed="1"/>
    <col min="8" max="8" width="20.5" style="297" bestFit="1" customWidth="1" collapsed="1"/>
    <col min="9" max="9" width="45.6640625" style="297" bestFit="1" customWidth="1" collapsed="1"/>
    <col min="10" max="10" width="25.5" style="297" bestFit="1" customWidth="1" collapsed="1"/>
    <col min="11" max="11" width="45.6640625" style="297" bestFit="1" customWidth="1" collapsed="1"/>
    <col min="12" max="12" width="17.33203125" style="297" bestFit="1" customWidth="1" collapsed="1"/>
    <col min="13" max="16384" width="9.1640625" style="297" collapsed="1"/>
  </cols>
  <sheetData>
    <row r="1" spans="1:12" ht="17.25">
      <c r="A1" s="296" t="s">
        <v>2322</v>
      </c>
    </row>
    <row r="3" spans="1:12" ht="17.45" customHeight="1">
      <c r="A3" s="497" t="s">
        <v>17</v>
      </c>
      <c r="B3" s="497"/>
      <c r="C3" s="497"/>
      <c r="D3" s="497"/>
      <c r="E3" s="497"/>
      <c r="F3" s="497"/>
      <c r="G3" s="498" t="s">
        <v>106</v>
      </c>
      <c r="H3" s="498"/>
      <c r="I3" s="498"/>
      <c r="J3" s="498"/>
      <c r="K3" s="498"/>
      <c r="L3" s="498"/>
    </row>
    <row r="4" spans="1:12" ht="17.45" customHeight="1">
      <c r="A4" s="497" t="s">
        <v>2323</v>
      </c>
      <c r="B4" s="497"/>
      <c r="C4" s="497"/>
      <c r="D4" s="498" t="s">
        <v>2324</v>
      </c>
      <c r="E4" s="498"/>
      <c r="F4" s="498"/>
      <c r="G4" s="497" t="s">
        <v>2323</v>
      </c>
      <c r="H4" s="497"/>
      <c r="I4" s="497"/>
      <c r="J4" s="498" t="s">
        <v>2324</v>
      </c>
      <c r="K4" s="498"/>
      <c r="L4" s="498"/>
    </row>
    <row r="5" spans="1:12">
      <c r="A5" s="495"/>
      <c r="B5" s="495"/>
      <c r="C5" s="496" t="s">
        <v>2325</v>
      </c>
      <c r="D5" s="496"/>
      <c r="E5" s="495"/>
      <c r="F5" s="495"/>
      <c r="G5" s="495"/>
      <c r="H5" s="495"/>
      <c r="I5" s="496" t="s">
        <v>2325</v>
      </c>
      <c r="J5" s="496"/>
      <c r="K5" s="495"/>
      <c r="L5" s="495"/>
    </row>
    <row r="6" spans="1:12" ht="23.25">
      <c r="A6" s="495"/>
      <c r="B6" s="495"/>
      <c r="C6" s="298" t="s">
        <v>2326</v>
      </c>
      <c r="D6" s="298" t="s">
        <v>675</v>
      </c>
      <c r="E6" s="495"/>
      <c r="F6" s="495"/>
      <c r="G6" s="495"/>
      <c r="H6" s="495"/>
      <c r="I6" s="298" t="s">
        <v>2326</v>
      </c>
      <c r="J6" s="298" t="s">
        <v>675</v>
      </c>
      <c r="K6" s="495"/>
      <c r="L6" s="495"/>
    </row>
    <row r="7" spans="1:12" ht="15.75" thickBot="1">
      <c r="A7" s="500" t="s">
        <v>2282</v>
      </c>
      <c r="B7" s="299" t="s">
        <v>1899</v>
      </c>
      <c r="C7" s="300"/>
      <c r="D7" s="300"/>
      <c r="E7" s="503" t="s">
        <v>2282</v>
      </c>
      <c r="F7" s="301" t="s">
        <v>1899</v>
      </c>
      <c r="G7" s="500" t="s">
        <v>2282</v>
      </c>
      <c r="H7" s="299" t="s">
        <v>1899</v>
      </c>
      <c r="I7" s="300"/>
      <c r="J7" s="300"/>
      <c r="K7" s="503" t="s">
        <v>2282</v>
      </c>
      <c r="L7" s="301" t="s">
        <v>1899</v>
      </c>
    </row>
    <row r="8" spans="1:12" ht="15.75" thickBot="1">
      <c r="A8" s="500"/>
      <c r="B8" s="299" t="s">
        <v>1901</v>
      </c>
      <c r="C8" s="300"/>
      <c r="D8" s="300"/>
      <c r="E8" s="503"/>
      <c r="F8" s="301" t="s">
        <v>1901</v>
      </c>
      <c r="G8" s="500"/>
      <c r="H8" s="299" t="s">
        <v>1901</v>
      </c>
      <c r="I8" s="300"/>
      <c r="J8" s="300"/>
      <c r="K8" s="503"/>
      <c r="L8" s="301" t="s">
        <v>1901</v>
      </c>
    </row>
    <row r="9" spans="1:12" ht="15.75" thickBot="1">
      <c r="A9" s="500"/>
      <c r="B9" s="299" t="s">
        <v>1902</v>
      </c>
      <c r="C9" s="300"/>
      <c r="D9" s="300"/>
      <c r="E9" s="503"/>
      <c r="F9" s="301" t="s">
        <v>1902</v>
      </c>
      <c r="G9" s="500"/>
      <c r="H9" s="299" t="s">
        <v>1902</v>
      </c>
      <c r="I9" s="300"/>
      <c r="J9" s="300"/>
      <c r="K9" s="503"/>
      <c r="L9" s="301" t="s">
        <v>1902</v>
      </c>
    </row>
    <row r="10" spans="1:12" ht="15.75" thickBot="1">
      <c r="A10" s="500"/>
      <c r="B10" s="299" t="s">
        <v>1903</v>
      </c>
      <c r="C10" s="300"/>
      <c r="D10" s="300"/>
      <c r="E10" s="503"/>
      <c r="F10" s="301" t="s">
        <v>1903</v>
      </c>
      <c r="G10" s="500"/>
      <c r="H10" s="299" t="s">
        <v>1903</v>
      </c>
      <c r="I10" s="300"/>
      <c r="J10" s="300"/>
      <c r="K10" s="503"/>
      <c r="L10" s="301" t="s">
        <v>1903</v>
      </c>
    </row>
    <row r="11" spans="1:12" ht="15.75" thickBot="1">
      <c r="A11" s="500"/>
      <c r="B11" s="299" t="s">
        <v>1904</v>
      </c>
      <c r="C11" s="300"/>
      <c r="D11" s="300"/>
      <c r="E11" s="503"/>
      <c r="F11" s="301" t="s">
        <v>1904</v>
      </c>
      <c r="G11" s="500"/>
      <c r="H11" s="299" t="s">
        <v>1904</v>
      </c>
      <c r="I11" s="300"/>
      <c r="J11" s="300"/>
      <c r="K11" s="503"/>
      <c r="L11" s="301" t="s">
        <v>1904</v>
      </c>
    </row>
    <row r="12" spans="1:12" ht="15.75" thickBot="1">
      <c r="A12" s="500"/>
      <c r="B12" s="299" t="s">
        <v>1905</v>
      </c>
      <c r="C12" s="300"/>
      <c r="D12" s="300"/>
      <c r="E12" s="503"/>
      <c r="F12" s="301" t="s">
        <v>1905</v>
      </c>
      <c r="G12" s="500"/>
      <c r="H12" s="299" t="s">
        <v>1905</v>
      </c>
      <c r="I12" s="300"/>
      <c r="J12" s="300"/>
      <c r="K12" s="503"/>
      <c r="L12" s="301" t="s">
        <v>1905</v>
      </c>
    </row>
    <row r="13" spans="1:12" ht="15.75" thickBot="1">
      <c r="A13" s="500"/>
      <c r="B13" s="299" t="s">
        <v>1906</v>
      </c>
      <c r="C13" s="300"/>
      <c r="D13" s="300"/>
      <c r="E13" s="503"/>
      <c r="F13" s="301" t="s">
        <v>1906</v>
      </c>
      <c r="G13" s="500"/>
      <c r="H13" s="299" t="s">
        <v>1906</v>
      </c>
      <c r="I13" s="300"/>
      <c r="J13" s="300"/>
      <c r="K13" s="503"/>
      <c r="L13" s="301" t="s">
        <v>1906</v>
      </c>
    </row>
    <row r="14" spans="1:12" ht="15.75" thickBot="1">
      <c r="A14" s="500"/>
      <c r="B14" s="299" t="s">
        <v>1907</v>
      </c>
      <c r="C14" s="300"/>
      <c r="D14" s="300"/>
      <c r="E14" s="503"/>
      <c r="F14" s="301" t="s">
        <v>1907</v>
      </c>
      <c r="G14" s="500"/>
      <c r="H14" s="299" t="s">
        <v>1907</v>
      </c>
      <c r="I14" s="300"/>
      <c r="J14" s="300"/>
      <c r="K14" s="503"/>
      <c r="L14" s="301" t="s">
        <v>1907</v>
      </c>
    </row>
    <row r="15" spans="1:12" ht="15.75" thickBot="1">
      <c r="A15" s="500"/>
      <c r="B15" s="299" t="s">
        <v>1908</v>
      </c>
      <c r="C15" s="300"/>
      <c r="D15" s="300"/>
      <c r="E15" s="503"/>
      <c r="F15" s="301" t="s">
        <v>1908</v>
      </c>
      <c r="G15" s="500"/>
      <c r="H15" s="299" t="s">
        <v>1908</v>
      </c>
      <c r="I15" s="300"/>
      <c r="J15" s="300"/>
      <c r="K15" s="503"/>
      <c r="L15" s="301" t="s">
        <v>1908</v>
      </c>
    </row>
    <row r="16" spans="1:12" ht="15.75" thickBot="1">
      <c r="A16" s="500"/>
      <c r="B16" s="299" t="s">
        <v>1909</v>
      </c>
      <c r="C16" s="300"/>
      <c r="D16" s="300"/>
      <c r="E16" s="503"/>
      <c r="F16" s="301" t="s">
        <v>1909</v>
      </c>
      <c r="G16" s="500"/>
      <c r="H16" s="299" t="s">
        <v>1909</v>
      </c>
      <c r="I16" s="300"/>
      <c r="J16" s="300"/>
      <c r="K16" s="503"/>
      <c r="L16" s="301" t="s">
        <v>1909</v>
      </c>
    </row>
    <row r="17" spans="1:12" ht="15.75" thickBot="1">
      <c r="A17" s="500"/>
      <c r="B17" s="299" t="s">
        <v>1910</v>
      </c>
      <c r="C17" s="300"/>
      <c r="D17" s="300"/>
      <c r="E17" s="503"/>
      <c r="F17" s="301" t="s">
        <v>1910</v>
      </c>
      <c r="G17" s="500"/>
      <c r="H17" s="299" t="s">
        <v>1910</v>
      </c>
      <c r="I17" s="300"/>
      <c r="J17" s="300"/>
      <c r="K17" s="503"/>
      <c r="L17" s="301" t="s">
        <v>1910</v>
      </c>
    </row>
    <row r="18" spans="1:12" ht="15.75" thickBot="1">
      <c r="A18" s="500"/>
      <c r="B18" s="299" t="s">
        <v>1911</v>
      </c>
      <c r="C18" s="300"/>
      <c r="D18" s="300"/>
      <c r="E18" s="503"/>
      <c r="F18" s="301" t="s">
        <v>1912</v>
      </c>
      <c r="G18" s="500"/>
      <c r="H18" s="299" t="s">
        <v>1911</v>
      </c>
      <c r="I18" s="300"/>
      <c r="J18" s="300"/>
      <c r="K18" s="503"/>
      <c r="L18" s="301" t="s">
        <v>1912</v>
      </c>
    </row>
    <row r="19" spans="1:12" ht="15.75" thickBot="1">
      <c r="A19" s="501"/>
      <c r="B19" s="299" t="s">
        <v>1913</v>
      </c>
      <c r="C19" s="300"/>
      <c r="D19" s="300"/>
      <c r="E19" s="504"/>
      <c r="F19" s="301" t="s">
        <v>1914</v>
      </c>
      <c r="G19" s="501"/>
      <c r="H19" s="299" t="s">
        <v>1913</v>
      </c>
      <c r="I19" s="300"/>
      <c r="J19" s="300"/>
      <c r="K19" s="504"/>
      <c r="L19" s="301" t="s">
        <v>1914</v>
      </c>
    </row>
    <row r="20" spans="1:12" ht="15.75" thickBot="1">
      <c r="A20" s="499" t="s">
        <v>2283</v>
      </c>
      <c r="B20" s="299" t="s">
        <v>1899</v>
      </c>
      <c r="C20" s="300"/>
      <c r="D20" s="300"/>
      <c r="E20" s="502" t="s">
        <v>2283</v>
      </c>
      <c r="F20" s="301" t="s">
        <v>1899</v>
      </c>
      <c r="G20" s="499" t="s">
        <v>2283</v>
      </c>
      <c r="H20" s="299" t="s">
        <v>1899</v>
      </c>
      <c r="I20" s="300"/>
      <c r="J20" s="300"/>
      <c r="K20" s="502" t="s">
        <v>2283</v>
      </c>
      <c r="L20" s="301" t="s">
        <v>1899</v>
      </c>
    </row>
    <row r="21" spans="1:12" ht="15.75" thickBot="1">
      <c r="A21" s="500"/>
      <c r="B21" s="299" t="s">
        <v>1901</v>
      </c>
      <c r="C21" s="300"/>
      <c r="D21" s="300"/>
      <c r="E21" s="503"/>
      <c r="F21" s="301" t="s">
        <v>1901</v>
      </c>
      <c r="G21" s="500"/>
      <c r="H21" s="299" t="s">
        <v>1901</v>
      </c>
      <c r="I21" s="300"/>
      <c r="J21" s="300"/>
      <c r="K21" s="503"/>
      <c r="L21" s="301" t="s">
        <v>1901</v>
      </c>
    </row>
    <row r="22" spans="1:12" ht="15.75" thickBot="1">
      <c r="A22" s="500"/>
      <c r="B22" s="299" t="s">
        <v>1902</v>
      </c>
      <c r="C22" s="300"/>
      <c r="D22" s="300"/>
      <c r="E22" s="503"/>
      <c r="F22" s="301" t="s">
        <v>1902</v>
      </c>
      <c r="G22" s="500"/>
      <c r="H22" s="299" t="s">
        <v>1902</v>
      </c>
      <c r="I22" s="300"/>
      <c r="J22" s="300"/>
      <c r="K22" s="503"/>
      <c r="L22" s="301" t="s">
        <v>1902</v>
      </c>
    </row>
    <row r="23" spans="1:12" ht="15.75" thickBot="1">
      <c r="A23" s="500"/>
      <c r="B23" s="299" t="s">
        <v>1903</v>
      </c>
      <c r="C23" s="300"/>
      <c r="D23" s="300"/>
      <c r="E23" s="503"/>
      <c r="F23" s="301" t="s">
        <v>1903</v>
      </c>
      <c r="G23" s="500"/>
      <c r="H23" s="299" t="s">
        <v>1903</v>
      </c>
      <c r="I23" s="300"/>
      <c r="J23" s="300"/>
      <c r="K23" s="503"/>
      <c r="L23" s="301" t="s">
        <v>1903</v>
      </c>
    </row>
    <row r="24" spans="1:12" ht="15.75" thickBot="1">
      <c r="A24" s="500"/>
      <c r="B24" s="299" t="s">
        <v>1904</v>
      </c>
      <c r="C24" s="300"/>
      <c r="D24" s="300"/>
      <c r="E24" s="503"/>
      <c r="F24" s="301" t="s">
        <v>1904</v>
      </c>
      <c r="G24" s="500"/>
      <c r="H24" s="299" t="s">
        <v>1904</v>
      </c>
      <c r="I24" s="300"/>
      <c r="J24" s="300"/>
      <c r="K24" s="503"/>
      <c r="L24" s="301" t="s">
        <v>1904</v>
      </c>
    </row>
    <row r="25" spans="1:12" ht="15.75" thickBot="1">
      <c r="A25" s="500"/>
      <c r="B25" s="299" t="s">
        <v>1905</v>
      </c>
      <c r="C25" s="300"/>
      <c r="D25" s="300"/>
      <c r="E25" s="503"/>
      <c r="F25" s="301" t="s">
        <v>1905</v>
      </c>
      <c r="G25" s="500"/>
      <c r="H25" s="299" t="s">
        <v>1905</v>
      </c>
      <c r="I25" s="300"/>
      <c r="J25" s="300"/>
      <c r="K25" s="503"/>
      <c r="L25" s="301" t="s">
        <v>1905</v>
      </c>
    </row>
    <row r="26" spans="1:12" ht="15.75" thickBot="1">
      <c r="A26" s="500"/>
      <c r="B26" s="299" t="s">
        <v>1906</v>
      </c>
      <c r="C26" s="300"/>
      <c r="D26" s="300"/>
      <c r="E26" s="503"/>
      <c r="F26" s="301" t="s">
        <v>1906</v>
      </c>
      <c r="G26" s="500"/>
      <c r="H26" s="299" t="s">
        <v>1906</v>
      </c>
      <c r="I26" s="300"/>
      <c r="J26" s="300"/>
      <c r="K26" s="503"/>
      <c r="L26" s="301" t="s">
        <v>1906</v>
      </c>
    </row>
    <row r="27" spans="1:12" ht="15.75" thickBot="1">
      <c r="A27" s="500"/>
      <c r="B27" s="299" t="s">
        <v>1907</v>
      </c>
      <c r="C27" s="300"/>
      <c r="D27" s="300"/>
      <c r="E27" s="503"/>
      <c r="F27" s="301" t="s">
        <v>1907</v>
      </c>
      <c r="G27" s="500"/>
      <c r="H27" s="299" t="s">
        <v>1907</v>
      </c>
      <c r="I27" s="300"/>
      <c r="J27" s="300"/>
      <c r="K27" s="503"/>
      <c r="L27" s="301" t="s">
        <v>1907</v>
      </c>
    </row>
    <row r="28" spans="1:12" ht="15.75" thickBot="1">
      <c r="A28" s="500"/>
      <c r="B28" s="299" t="s">
        <v>1908</v>
      </c>
      <c r="C28" s="300"/>
      <c r="D28" s="300"/>
      <c r="E28" s="503"/>
      <c r="F28" s="301" t="s">
        <v>1908</v>
      </c>
      <c r="G28" s="500"/>
      <c r="H28" s="299" t="s">
        <v>1908</v>
      </c>
      <c r="I28" s="300"/>
      <c r="J28" s="300"/>
      <c r="K28" s="503"/>
      <c r="L28" s="301" t="s">
        <v>1908</v>
      </c>
    </row>
    <row r="29" spans="1:12" ht="15.75" thickBot="1">
      <c r="A29" s="500"/>
      <c r="B29" s="299" t="s">
        <v>1909</v>
      </c>
      <c r="C29" s="300"/>
      <c r="D29" s="300"/>
      <c r="E29" s="503"/>
      <c r="F29" s="301" t="s">
        <v>1909</v>
      </c>
      <c r="G29" s="500"/>
      <c r="H29" s="299" t="s">
        <v>1909</v>
      </c>
      <c r="I29" s="300"/>
      <c r="J29" s="300"/>
      <c r="K29" s="503"/>
      <c r="L29" s="301" t="s">
        <v>1909</v>
      </c>
    </row>
    <row r="30" spans="1:12" ht="15.75" thickBot="1">
      <c r="A30" s="500"/>
      <c r="B30" s="299" t="s">
        <v>1910</v>
      </c>
      <c r="C30" s="300"/>
      <c r="D30" s="300"/>
      <c r="E30" s="503"/>
      <c r="F30" s="301" t="s">
        <v>1910</v>
      </c>
      <c r="G30" s="500"/>
      <c r="H30" s="299" t="s">
        <v>1910</v>
      </c>
      <c r="I30" s="300"/>
      <c r="J30" s="300"/>
      <c r="K30" s="503"/>
      <c r="L30" s="301" t="s">
        <v>1910</v>
      </c>
    </row>
    <row r="31" spans="1:12" ht="15.75" thickBot="1">
      <c r="A31" s="500"/>
      <c r="B31" s="299" t="s">
        <v>1911</v>
      </c>
      <c r="C31" s="300"/>
      <c r="D31" s="300"/>
      <c r="E31" s="503"/>
      <c r="F31" s="301" t="s">
        <v>1912</v>
      </c>
      <c r="G31" s="500"/>
      <c r="H31" s="299" t="s">
        <v>1911</v>
      </c>
      <c r="I31" s="300"/>
      <c r="J31" s="300"/>
      <c r="K31" s="503"/>
      <c r="L31" s="301" t="s">
        <v>1912</v>
      </c>
    </row>
    <row r="32" spans="1:12" ht="15.75" thickBot="1">
      <c r="A32" s="501"/>
      <c r="B32" s="299" t="s">
        <v>1913</v>
      </c>
      <c r="C32" s="300"/>
      <c r="D32" s="300"/>
      <c r="E32" s="504"/>
      <c r="F32" s="301" t="s">
        <v>1914</v>
      </c>
      <c r="G32" s="501"/>
      <c r="H32" s="299" t="s">
        <v>1913</v>
      </c>
      <c r="I32" s="300"/>
      <c r="J32" s="300"/>
      <c r="K32" s="504"/>
      <c r="L32" s="301" t="s">
        <v>1914</v>
      </c>
    </row>
    <row r="33" spans="1:12" ht="15.75" thickBot="1">
      <c r="A33" s="499" t="s">
        <v>2284</v>
      </c>
      <c r="B33" s="299" t="s">
        <v>1899</v>
      </c>
      <c r="C33" s="300"/>
      <c r="D33" s="300"/>
      <c r="E33" s="502" t="s">
        <v>2284</v>
      </c>
      <c r="F33" s="301" t="s">
        <v>1899</v>
      </c>
      <c r="G33" s="499" t="s">
        <v>2284</v>
      </c>
      <c r="H33" s="299" t="s">
        <v>1899</v>
      </c>
      <c r="I33" s="300"/>
      <c r="J33" s="300"/>
      <c r="K33" s="502" t="s">
        <v>2284</v>
      </c>
      <c r="L33" s="301" t="s">
        <v>1899</v>
      </c>
    </row>
    <row r="34" spans="1:12" ht="15.75" thickBot="1">
      <c r="A34" s="500"/>
      <c r="B34" s="299" t="s">
        <v>1901</v>
      </c>
      <c r="C34" s="300"/>
      <c r="D34" s="300"/>
      <c r="E34" s="503"/>
      <c r="F34" s="301" t="s">
        <v>1901</v>
      </c>
      <c r="G34" s="500"/>
      <c r="H34" s="299" t="s">
        <v>1901</v>
      </c>
      <c r="I34" s="300"/>
      <c r="J34" s="300"/>
      <c r="K34" s="503"/>
      <c r="L34" s="301" t="s">
        <v>1901</v>
      </c>
    </row>
    <row r="35" spans="1:12" ht="15.75" thickBot="1">
      <c r="A35" s="500"/>
      <c r="B35" s="299" t="s">
        <v>1902</v>
      </c>
      <c r="C35" s="300"/>
      <c r="D35" s="300"/>
      <c r="E35" s="503"/>
      <c r="F35" s="301" t="s">
        <v>1902</v>
      </c>
      <c r="G35" s="500"/>
      <c r="H35" s="299" t="s">
        <v>1902</v>
      </c>
      <c r="I35" s="300"/>
      <c r="J35" s="300"/>
      <c r="K35" s="503"/>
      <c r="L35" s="301" t="s">
        <v>1902</v>
      </c>
    </row>
    <row r="36" spans="1:12" ht="15.75" thickBot="1">
      <c r="A36" s="500"/>
      <c r="B36" s="299" t="s">
        <v>1903</v>
      </c>
      <c r="C36" s="300"/>
      <c r="D36" s="300"/>
      <c r="E36" s="503"/>
      <c r="F36" s="301" t="s">
        <v>1903</v>
      </c>
      <c r="G36" s="500"/>
      <c r="H36" s="299" t="s">
        <v>1903</v>
      </c>
      <c r="I36" s="300"/>
      <c r="J36" s="300"/>
      <c r="K36" s="503"/>
      <c r="L36" s="301" t="s">
        <v>1903</v>
      </c>
    </row>
    <row r="37" spans="1:12" ht="15.75" thickBot="1">
      <c r="A37" s="500"/>
      <c r="B37" s="299" t="s">
        <v>1904</v>
      </c>
      <c r="C37" s="300"/>
      <c r="D37" s="300"/>
      <c r="E37" s="503"/>
      <c r="F37" s="301" t="s">
        <v>1904</v>
      </c>
      <c r="G37" s="500"/>
      <c r="H37" s="299" t="s">
        <v>1904</v>
      </c>
      <c r="I37" s="300"/>
      <c r="J37" s="300"/>
      <c r="K37" s="503"/>
      <c r="L37" s="301" t="s">
        <v>1904</v>
      </c>
    </row>
    <row r="38" spans="1:12" ht="15.75" thickBot="1">
      <c r="A38" s="500"/>
      <c r="B38" s="299" t="s">
        <v>1905</v>
      </c>
      <c r="C38" s="300"/>
      <c r="D38" s="300"/>
      <c r="E38" s="503"/>
      <c r="F38" s="301" t="s">
        <v>1905</v>
      </c>
      <c r="G38" s="500"/>
      <c r="H38" s="299" t="s">
        <v>1905</v>
      </c>
      <c r="I38" s="300"/>
      <c r="J38" s="300"/>
      <c r="K38" s="503"/>
      <c r="L38" s="301" t="s">
        <v>1905</v>
      </c>
    </row>
    <row r="39" spans="1:12" ht="15.75" thickBot="1">
      <c r="A39" s="500"/>
      <c r="B39" s="299" t="s">
        <v>1906</v>
      </c>
      <c r="C39" s="300"/>
      <c r="D39" s="300"/>
      <c r="E39" s="503"/>
      <c r="F39" s="301" t="s">
        <v>1906</v>
      </c>
      <c r="G39" s="500"/>
      <c r="H39" s="299" t="s">
        <v>1906</v>
      </c>
      <c r="I39" s="300"/>
      <c r="J39" s="300"/>
      <c r="K39" s="503"/>
      <c r="L39" s="301" t="s">
        <v>1906</v>
      </c>
    </row>
    <row r="40" spans="1:12" ht="15.75" thickBot="1">
      <c r="A40" s="500"/>
      <c r="B40" s="299" t="s">
        <v>1907</v>
      </c>
      <c r="C40" s="300"/>
      <c r="D40" s="300"/>
      <c r="E40" s="503"/>
      <c r="F40" s="301" t="s">
        <v>1907</v>
      </c>
      <c r="G40" s="500"/>
      <c r="H40" s="299" t="s">
        <v>1907</v>
      </c>
      <c r="I40" s="300"/>
      <c r="J40" s="300"/>
      <c r="K40" s="503"/>
      <c r="L40" s="301" t="s">
        <v>1907</v>
      </c>
    </row>
    <row r="41" spans="1:12" ht="15.75" thickBot="1">
      <c r="A41" s="500"/>
      <c r="B41" s="299" t="s">
        <v>1908</v>
      </c>
      <c r="C41" s="300"/>
      <c r="D41" s="300"/>
      <c r="E41" s="503"/>
      <c r="F41" s="301" t="s">
        <v>1908</v>
      </c>
      <c r="G41" s="500"/>
      <c r="H41" s="299" t="s">
        <v>1908</v>
      </c>
      <c r="I41" s="300"/>
      <c r="J41" s="300"/>
      <c r="K41" s="503"/>
      <c r="L41" s="301" t="s">
        <v>1908</v>
      </c>
    </row>
    <row r="42" spans="1:12" ht="15.75" thickBot="1">
      <c r="A42" s="500"/>
      <c r="B42" s="299" t="s">
        <v>1909</v>
      </c>
      <c r="C42" s="300"/>
      <c r="D42" s="300"/>
      <c r="E42" s="503"/>
      <c r="F42" s="301" t="s">
        <v>1909</v>
      </c>
      <c r="G42" s="500"/>
      <c r="H42" s="299" t="s">
        <v>1909</v>
      </c>
      <c r="I42" s="300"/>
      <c r="J42" s="300"/>
      <c r="K42" s="503"/>
      <c r="L42" s="301" t="s">
        <v>1909</v>
      </c>
    </row>
    <row r="43" spans="1:12" ht="15.75" thickBot="1">
      <c r="A43" s="500"/>
      <c r="B43" s="299" t="s">
        <v>1910</v>
      </c>
      <c r="C43" s="300"/>
      <c r="D43" s="300"/>
      <c r="E43" s="503"/>
      <c r="F43" s="301" t="s">
        <v>1910</v>
      </c>
      <c r="G43" s="500"/>
      <c r="H43" s="299" t="s">
        <v>1910</v>
      </c>
      <c r="I43" s="300"/>
      <c r="J43" s="300"/>
      <c r="K43" s="503"/>
      <c r="L43" s="301" t="s">
        <v>1910</v>
      </c>
    </row>
    <row r="44" spans="1:12" ht="15.75" thickBot="1">
      <c r="A44" s="500"/>
      <c r="B44" s="299" t="s">
        <v>1911</v>
      </c>
      <c r="C44" s="300"/>
      <c r="D44" s="300"/>
      <c r="E44" s="503"/>
      <c r="F44" s="301" t="s">
        <v>1912</v>
      </c>
      <c r="G44" s="500"/>
      <c r="H44" s="299" t="s">
        <v>1911</v>
      </c>
      <c r="I44" s="300"/>
      <c r="J44" s="300"/>
      <c r="K44" s="503"/>
      <c r="L44" s="301" t="s">
        <v>1912</v>
      </c>
    </row>
    <row r="45" spans="1:12" ht="15.75" thickBot="1">
      <c r="A45" s="501"/>
      <c r="B45" s="299" t="s">
        <v>1913</v>
      </c>
      <c r="C45" s="300"/>
      <c r="D45" s="300"/>
      <c r="E45" s="504"/>
      <c r="F45" s="301" t="s">
        <v>1914</v>
      </c>
      <c r="G45" s="501"/>
      <c r="H45" s="299" t="s">
        <v>1913</v>
      </c>
      <c r="I45" s="300"/>
      <c r="J45" s="300"/>
      <c r="K45" s="504"/>
      <c r="L45" s="301" t="s">
        <v>1914</v>
      </c>
    </row>
    <row r="46" spans="1:12" ht="15.75" thickBot="1">
      <c r="A46" s="499" t="s">
        <v>2285</v>
      </c>
      <c r="B46" s="299" t="s">
        <v>1899</v>
      </c>
      <c r="C46" s="300"/>
      <c r="D46" s="300"/>
      <c r="E46" s="502" t="s">
        <v>2285</v>
      </c>
      <c r="F46" s="301" t="s">
        <v>1899</v>
      </c>
      <c r="G46" s="499" t="s">
        <v>2285</v>
      </c>
      <c r="H46" s="299" t="s">
        <v>1899</v>
      </c>
      <c r="I46" s="300"/>
      <c r="J46" s="300"/>
      <c r="K46" s="502" t="s">
        <v>2285</v>
      </c>
      <c r="L46" s="301" t="s">
        <v>1899</v>
      </c>
    </row>
    <row r="47" spans="1:12" ht="15.75" thickBot="1">
      <c r="A47" s="500"/>
      <c r="B47" s="299" t="s">
        <v>1901</v>
      </c>
      <c r="C47" s="300"/>
      <c r="D47" s="300"/>
      <c r="E47" s="503"/>
      <c r="F47" s="301" t="s">
        <v>1901</v>
      </c>
      <c r="G47" s="500"/>
      <c r="H47" s="299" t="s">
        <v>1901</v>
      </c>
      <c r="I47" s="300"/>
      <c r="J47" s="300"/>
      <c r="K47" s="503"/>
      <c r="L47" s="301" t="s">
        <v>1901</v>
      </c>
    </row>
    <row r="48" spans="1:12" ht="15.75" thickBot="1">
      <c r="A48" s="500"/>
      <c r="B48" s="299" t="s">
        <v>1902</v>
      </c>
      <c r="C48" s="300"/>
      <c r="D48" s="300"/>
      <c r="E48" s="503"/>
      <c r="F48" s="301" t="s">
        <v>1902</v>
      </c>
      <c r="G48" s="500"/>
      <c r="H48" s="299" t="s">
        <v>1902</v>
      </c>
      <c r="I48" s="300"/>
      <c r="J48" s="300"/>
      <c r="K48" s="503"/>
      <c r="L48" s="301" t="s">
        <v>1902</v>
      </c>
    </row>
    <row r="49" spans="1:12" ht="15.75" thickBot="1">
      <c r="A49" s="500"/>
      <c r="B49" s="299" t="s">
        <v>1903</v>
      </c>
      <c r="C49" s="300"/>
      <c r="D49" s="300"/>
      <c r="E49" s="503"/>
      <c r="F49" s="301" t="s">
        <v>1903</v>
      </c>
      <c r="G49" s="500"/>
      <c r="H49" s="299" t="s">
        <v>1903</v>
      </c>
      <c r="I49" s="300"/>
      <c r="J49" s="300"/>
      <c r="K49" s="503"/>
      <c r="L49" s="301" t="s">
        <v>1903</v>
      </c>
    </row>
    <row r="50" spans="1:12" ht="15.75" thickBot="1">
      <c r="A50" s="500"/>
      <c r="B50" s="299" t="s">
        <v>1904</v>
      </c>
      <c r="C50" s="300"/>
      <c r="D50" s="300"/>
      <c r="E50" s="503"/>
      <c r="F50" s="301" t="s">
        <v>1904</v>
      </c>
      <c r="G50" s="500"/>
      <c r="H50" s="299" t="s">
        <v>1904</v>
      </c>
      <c r="I50" s="300"/>
      <c r="J50" s="300"/>
      <c r="K50" s="503"/>
      <c r="L50" s="301" t="s">
        <v>1904</v>
      </c>
    </row>
    <row r="51" spans="1:12" ht="15.75" thickBot="1">
      <c r="A51" s="500"/>
      <c r="B51" s="299" t="s">
        <v>1905</v>
      </c>
      <c r="C51" s="300"/>
      <c r="D51" s="300"/>
      <c r="E51" s="503"/>
      <c r="F51" s="301" t="s">
        <v>1905</v>
      </c>
      <c r="G51" s="500"/>
      <c r="H51" s="299" t="s">
        <v>1905</v>
      </c>
      <c r="I51" s="300"/>
      <c r="J51" s="300"/>
      <c r="K51" s="503"/>
      <c r="L51" s="301" t="s">
        <v>1905</v>
      </c>
    </row>
    <row r="52" spans="1:12" ht="15.75" thickBot="1">
      <c r="A52" s="500"/>
      <c r="B52" s="299" t="s">
        <v>1906</v>
      </c>
      <c r="C52" s="300"/>
      <c r="D52" s="300"/>
      <c r="E52" s="503"/>
      <c r="F52" s="301" t="s">
        <v>1906</v>
      </c>
      <c r="G52" s="500"/>
      <c r="H52" s="299" t="s">
        <v>1906</v>
      </c>
      <c r="I52" s="300"/>
      <c r="J52" s="300"/>
      <c r="K52" s="503"/>
      <c r="L52" s="301" t="s">
        <v>1906</v>
      </c>
    </row>
    <row r="53" spans="1:12" ht="15.75" thickBot="1">
      <c r="A53" s="500"/>
      <c r="B53" s="299" t="s">
        <v>1907</v>
      </c>
      <c r="C53" s="300"/>
      <c r="D53" s="300"/>
      <c r="E53" s="503"/>
      <c r="F53" s="301" t="s">
        <v>1907</v>
      </c>
      <c r="G53" s="500"/>
      <c r="H53" s="299" t="s">
        <v>1907</v>
      </c>
      <c r="I53" s="300"/>
      <c r="J53" s="300"/>
      <c r="K53" s="503"/>
      <c r="L53" s="301" t="s">
        <v>1907</v>
      </c>
    </row>
    <row r="54" spans="1:12" ht="15.75" thickBot="1">
      <c r="A54" s="500"/>
      <c r="B54" s="299" t="s">
        <v>1908</v>
      </c>
      <c r="C54" s="300"/>
      <c r="D54" s="300"/>
      <c r="E54" s="503"/>
      <c r="F54" s="301" t="s">
        <v>1908</v>
      </c>
      <c r="G54" s="500"/>
      <c r="H54" s="299" t="s">
        <v>1908</v>
      </c>
      <c r="I54" s="300"/>
      <c r="J54" s="300"/>
      <c r="K54" s="503"/>
      <c r="L54" s="301" t="s">
        <v>1908</v>
      </c>
    </row>
    <row r="55" spans="1:12" ht="15.75" thickBot="1">
      <c r="A55" s="500"/>
      <c r="B55" s="299" t="s">
        <v>1909</v>
      </c>
      <c r="C55" s="300"/>
      <c r="D55" s="300"/>
      <c r="E55" s="503"/>
      <c r="F55" s="301" t="s">
        <v>1909</v>
      </c>
      <c r="G55" s="500"/>
      <c r="H55" s="299" t="s">
        <v>1909</v>
      </c>
      <c r="I55" s="300"/>
      <c r="J55" s="300"/>
      <c r="K55" s="503"/>
      <c r="L55" s="301" t="s">
        <v>1909</v>
      </c>
    </row>
    <row r="56" spans="1:12" ht="15.75" thickBot="1">
      <c r="A56" s="500"/>
      <c r="B56" s="299" t="s">
        <v>1910</v>
      </c>
      <c r="C56" s="300"/>
      <c r="D56" s="300"/>
      <c r="E56" s="503"/>
      <c r="F56" s="301" t="s">
        <v>1910</v>
      </c>
      <c r="G56" s="500"/>
      <c r="H56" s="299" t="s">
        <v>1910</v>
      </c>
      <c r="I56" s="300"/>
      <c r="J56" s="300"/>
      <c r="K56" s="503"/>
      <c r="L56" s="301" t="s">
        <v>1910</v>
      </c>
    </row>
    <row r="57" spans="1:12" ht="15.75" thickBot="1">
      <c r="A57" s="500"/>
      <c r="B57" s="299" t="s">
        <v>1911</v>
      </c>
      <c r="C57" s="300"/>
      <c r="D57" s="300"/>
      <c r="E57" s="503"/>
      <c r="F57" s="301" t="s">
        <v>1912</v>
      </c>
      <c r="G57" s="500"/>
      <c r="H57" s="299" t="s">
        <v>1911</v>
      </c>
      <c r="I57" s="300"/>
      <c r="J57" s="300"/>
      <c r="K57" s="503"/>
      <c r="L57" s="301" t="s">
        <v>1912</v>
      </c>
    </row>
    <row r="58" spans="1:12" ht="15.75" thickBot="1">
      <c r="A58" s="501"/>
      <c r="B58" s="299" t="s">
        <v>1913</v>
      </c>
      <c r="C58" s="300"/>
      <c r="D58" s="300"/>
      <c r="E58" s="504"/>
      <c r="F58" s="301" t="s">
        <v>1914</v>
      </c>
      <c r="G58" s="501"/>
      <c r="H58" s="299" t="s">
        <v>1913</v>
      </c>
      <c r="I58" s="300"/>
      <c r="J58" s="300"/>
      <c r="K58" s="504"/>
      <c r="L58" s="301" t="s">
        <v>1914</v>
      </c>
    </row>
    <row r="59" spans="1:12" ht="15.75" thickBot="1">
      <c r="A59" s="499" t="s">
        <v>2286</v>
      </c>
      <c r="B59" s="299" t="s">
        <v>1899</v>
      </c>
      <c r="C59" s="300"/>
      <c r="D59" s="300"/>
      <c r="E59" s="502" t="s">
        <v>2286</v>
      </c>
      <c r="F59" s="301" t="s">
        <v>1899</v>
      </c>
      <c r="G59" s="499" t="s">
        <v>2286</v>
      </c>
      <c r="H59" s="299" t="s">
        <v>1899</v>
      </c>
      <c r="I59" s="300"/>
      <c r="J59" s="300"/>
      <c r="K59" s="502" t="s">
        <v>2286</v>
      </c>
      <c r="L59" s="301" t="s">
        <v>1899</v>
      </c>
    </row>
    <row r="60" spans="1:12" ht="15.75" thickBot="1">
      <c r="A60" s="500"/>
      <c r="B60" s="299" t="s">
        <v>1901</v>
      </c>
      <c r="C60" s="300"/>
      <c r="D60" s="300"/>
      <c r="E60" s="503"/>
      <c r="F60" s="301" t="s">
        <v>1901</v>
      </c>
      <c r="G60" s="500"/>
      <c r="H60" s="299" t="s">
        <v>1901</v>
      </c>
      <c r="I60" s="300"/>
      <c r="J60" s="300"/>
      <c r="K60" s="503"/>
      <c r="L60" s="301" t="s">
        <v>1901</v>
      </c>
    </row>
    <row r="61" spans="1:12" ht="15.75" thickBot="1">
      <c r="A61" s="500"/>
      <c r="B61" s="299" t="s">
        <v>1902</v>
      </c>
      <c r="C61" s="300"/>
      <c r="D61" s="300"/>
      <c r="E61" s="503"/>
      <c r="F61" s="301" t="s">
        <v>1902</v>
      </c>
      <c r="G61" s="500"/>
      <c r="H61" s="299" t="s">
        <v>1902</v>
      </c>
      <c r="I61" s="300"/>
      <c r="J61" s="300"/>
      <c r="K61" s="503"/>
      <c r="L61" s="301" t="s">
        <v>1902</v>
      </c>
    </row>
    <row r="62" spans="1:12" ht="15.75" thickBot="1">
      <c r="A62" s="500"/>
      <c r="B62" s="299" t="s">
        <v>1903</v>
      </c>
      <c r="C62" s="300"/>
      <c r="D62" s="300"/>
      <c r="E62" s="503"/>
      <c r="F62" s="301" t="s">
        <v>1903</v>
      </c>
      <c r="G62" s="500"/>
      <c r="H62" s="299" t="s">
        <v>1903</v>
      </c>
      <c r="I62" s="300"/>
      <c r="J62" s="300"/>
      <c r="K62" s="503"/>
      <c r="L62" s="301" t="s">
        <v>1903</v>
      </c>
    </row>
    <row r="63" spans="1:12" ht="15.75" thickBot="1">
      <c r="A63" s="500"/>
      <c r="B63" s="299" t="s">
        <v>1904</v>
      </c>
      <c r="C63" s="300"/>
      <c r="D63" s="300"/>
      <c r="E63" s="503"/>
      <c r="F63" s="301" t="s">
        <v>1904</v>
      </c>
      <c r="G63" s="500"/>
      <c r="H63" s="299" t="s">
        <v>1904</v>
      </c>
      <c r="I63" s="300"/>
      <c r="J63" s="300"/>
      <c r="K63" s="503"/>
      <c r="L63" s="301" t="s">
        <v>1904</v>
      </c>
    </row>
    <row r="64" spans="1:12" ht="15.75" thickBot="1">
      <c r="A64" s="500"/>
      <c r="B64" s="299" t="s">
        <v>1905</v>
      </c>
      <c r="C64" s="300"/>
      <c r="D64" s="300"/>
      <c r="E64" s="503"/>
      <c r="F64" s="301" t="s">
        <v>1905</v>
      </c>
      <c r="G64" s="500"/>
      <c r="H64" s="299" t="s">
        <v>1905</v>
      </c>
      <c r="I64" s="300"/>
      <c r="J64" s="300"/>
      <c r="K64" s="503"/>
      <c r="L64" s="301" t="s">
        <v>1905</v>
      </c>
    </row>
    <row r="65" spans="1:12" ht="15.75" thickBot="1">
      <c r="A65" s="500"/>
      <c r="B65" s="299" t="s">
        <v>1906</v>
      </c>
      <c r="C65" s="300"/>
      <c r="D65" s="300"/>
      <c r="E65" s="503"/>
      <c r="F65" s="301" t="s">
        <v>1906</v>
      </c>
      <c r="G65" s="500"/>
      <c r="H65" s="299" t="s">
        <v>1906</v>
      </c>
      <c r="I65" s="300"/>
      <c r="J65" s="300"/>
      <c r="K65" s="503"/>
      <c r="L65" s="301" t="s">
        <v>1906</v>
      </c>
    </row>
    <row r="66" spans="1:12" ht="15.75" thickBot="1">
      <c r="A66" s="500"/>
      <c r="B66" s="299" t="s">
        <v>1907</v>
      </c>
      <c r="C66" s="300"/>
      <c r="D66" s="300"/>
      <c r="E66" s="503"/>
      <c r="F66" s="301" t="s">
        <v>1907</v>
      </c>
      <c r="G66" s="500"/>
      <c r="H66" s="299" t="s">
        <v>1907</v>
      </c>
      <c r="I66" s="300"/>
      <c r="J66" s="300"/>
      <c r="K66" s="503"/>
      <c r="L66" s="301" t="s">
        <v>1907</v>
      </c>
    </row>
    <row r="67" spans="1:12" ht="15.75" thickBot="1">
      <c r="A67" s="500"/>
      <c r="B67" s="299" t="s">
        <v>1908</v>
      </c>
      <c r="C67" s="300"/>
      <c r="D67" s="300"/>
      <c r="E67" s="503"/>
      <c r="F67" s="301" t="s">
        <v>1908</v>
      </c>
      <c r="G67" s="500"/>
      <c r="H67" s="299" t="s">
        <v>1908</v>
      </c>
      <c r="I67" s="300"/>
      <c r="J67" s="300"/>
      <c r="K67" s="503"/>
      <c r="L67" s="301" t="s">
        <v>1908</v>
      </c>
    </row>
    <row r="68" spans="1:12" ht="15.75" thickBot="1">
      <c r="A68" s="500"/>
      <c r="B68" s="299" t="s">
        <v>1909</v>
      </c>
      <c r="C68" s="300"/>
      <c r="D68" s="300"/>
      <c r="E68" s="503"/>
      <c r="F68" s="301" t="s">
        <v>1909</v>
      </c>
      <c r="G68" s="500"/>
      <c r="H68" s="299" t="s">
        <v>1909</v>
      </c>
      <c r="I68" s="300"/>
      <c r="J68" s="300"/>
      <c r="K68" s="503"/>
      <c r="L68" s="301" t="s">
        <v>1909</v>
      </c>
    </row>
    <row r="69" spans="1:12" ht="15.75" thickBot="1">
      <c r="A69" s="500"/>
      <c r="B69" s="299" t="s">
        <v>1910</v>
      </c>
      <c r="C69" s="300"/>
      <c r="D69" s="300"/>
      <c r="E69" s="503"/>
      <c r="F69" s="301" t="s">
        <v>1910</v>
      </c>
      <c r="G69" s="500"/>
      <c r="H69" s="299" t="s">
        <v>1910</v>
      </c>
      <c r="I69" s="300"/>
      <c r="J69" s="300"/>
      <c r="K69" s="503"/>
      <c r="L69" s="301" t="s">
        <v>1910</v>
      </c>
    </row>
    <row r="70" spans="1:12" ht="15.75" thickBot="1">
      <c r="A70" s="500"/>
      <c r="B70" s="299" t="s">
        <v>1911</v>
      </c>
      <c r="C70" s="300"/>
      <c r="D70" s="300"/>
      <c r="E70" s="503"/>
      <c r="F70" s="301" t="s">
        <v>1912</v>
      </c>
      <c r="G70" s="500"/>
      <c r="H70" s="299" t="s">
        <v>1911</v>
      </c>
      <c r="I70" s="300"/>
      <c r="J70" s="300"/>
      <c r="K70" s="503"/>
      <c r="L70" s="301" t="s">
        <v>1912</v>
      </c>
    </row>
    <row r="71" spans="1:12" ht="15.75" thickBot="1">
      <c r="A71" s="501"/>
      <c r="B71" s="299" t="s">
        <v>1913</v>
      </c>
      <c r="C71" s="300"/>
      <c r="D71" s="300"/>
      <c r="E71" s="504"/>
      <c r="F71" s="301" t="s">
        <v>1914</v>
      </c>
      <c r="G71" s="501"/>
      <c r="H71" s="299" t="s">
        <v>1913</v>
      </c>
      <c r="I71" s="300"/>
      <c r="J71" s="300"/>
      <c r="K71" s="504"/>
      <c r="L71" s="301" t="s">
        <v>1914</v>
      </c>
    </row>
    <row r="72" spans="1:12" ht="15.75" thickBot="1">
      <c r="A72" s="499" t="s">
        <v>2287</v>
      </c>
      <c r="B72" s="299" t="s">
        <v>1899</v>
      </c>
      <c r="C72" s="300"/>
      <c r="D72" s="300"/>
      <c r="E72" s="502" t="s">
        <v>2287</v>
      </c>
      <c r="F72" s="301" t="s">
        <v>1899</v>
      </c>
      <c r="G72" s="499" t="s">
        <v>2287</v>
      </c>
      <c r="H72" s="299" t="s">
        <v>1899</v>
      </c>
      <c r="I72" s="300"/>
      <c r="J72" s="300"/>
      <c r="K72" s="502" t="s">
        <v>2287</v>
      </c>
      <c r="L72" s="301" t="s">
        <v>1899</v>
      </c>
    </row>
    <row r="73" spans="1:12" ht="15.75" thickBot="1">
      <c r="A73" s="500"/>
      <c r="B73" s="299" t="s">
        <v>1901</v>
      </c>
      <c r="C73" s="300"/>
      <c r="D73" s="300"/>
      <c r="E73" s="503"/>
      <c r="F73" s="301" t="s">
        <v>1901</v>
      </c>
      <c r="G73" s="500"/>
      <c r="H73" s="299" t="s">
        <v>1901</v>
      </c>
      <c r="I73" s="300"/>
      <c r="J73" s="300"/>
      <c r="K73" s="503"/>
      <c r="L73" s="301" t="s">
        <v>1901</v>
      </c>
    </row>
    <row r="74" spans="1:12" ht="15.75" thickBot="1">
      <c r="A74" s="500"/>
      <c r="B74" s="299" t="s">
        <v>1902</v>
      </c>
      <c r="C74" s="300"/>
      <c r="D74" s="300"/>
      <c r="E74" s="503"/>
      <c r="F74" s="301" t="s">
        <v>1902</v>
      </c>
      <c r="G74" s="500"/>
      <c r="H74" s="299" t="s">
        <v>1902</v>
      </c>
      <c r="I74" s="300"/>
      <c r="J74" s="300"/>
      <c r="K74" s="503"/>
      <c r="L74" s="301" t="s">
        <v>1902</v>
      </c>
    </row>
    <row r="75" spans="1:12" ht="15.75" thickBot="1">
      <c r="A75" s="500"/>
      <c r="B75" s="299" t="s">
        <v>1903</v>
      </c>
      <c r="C75" s="300"/>
      <c r="D75" s="300"/>
      <c r="E75" s="503"/>
      <c r="F75" s="301" t="s">
        <v>1903</v>
      </c>
      <c r="G75" s="500"/>
      <c r="H75" s="299" t="s">
        <v>1903</v>
      </c>
      <c r="I75" s="300"/>
      <c r="J75" s="300"/>
      <c r="K75" s="503"/>
      <c r="L75" s="301" t="s">
        <v>1903</v>
      </c>
    </row>
    <row r="76" spans="1:12" ht="15.75" thickBot="1">
      <c r="A76" s="500"/>
      <c r="B76" s="299" t="s">
        <v>1904</v>
      </c>
      <c r="C76" s="300"/>
      <c r="D76" s="300"/>
      <c r="E76" s="503"/>
      <c r="F76" s="301" t="s">
        <v>1904</v>
      </c>
      <c r="G76" s="500"/>
      <c r="H76" s="299" t="s">
        <v>1904</v>
      </c>
      <c r="I76" s="300"/>
      <c r="J76" s="300"/>
      <c r="K76" s="503"/>
      <c r="L76" s="301" t="s">
        <v>1904</v>
      </c>
    </row>
    <row r="77" spans="1:12" ht="15.75" thickBot="1">
      <c r="A77" s="500"/>
      <c r="B77" s="299" t="s">
        <v>1905</v>
      </c>
      <c r="C77" s="300"/>
      <c r="D77" s="300"/>
      <c r="E77" s="503"/>
      <c r="F77" s="301" t="s">
        <v>1905</v>
      </c>
      <c r="G77" s="500"/>
      <c r="H77" s="299" t="s">
        <v>1905</v>
      </c>
      <c r="I77" s="300"/>
      <c r="J77" s="300"/>
      <c r="K77" s="503"/>
      <c r="L77" s="301" t="s">
        <v>1905</v>
      </c>
    </row>
    <row r="78" spans="1:12" ht="15.75" thickBot="1">
      <c r="A78" s="500"/>
      <c r="B78" s="299" t="s">
        <v>1906</v>
      </c>
      <c r="C78" s="300"/>
      <c r="D78" s="300"/>
      <c r="E78" s="503"/>
      <c r="F78" s="301" t="s">
        <v>1906</v>
      </c>
      <c r="G78" s="500"/>
      <c r="H78" s="299" t="s">
        <v>1906</v>
      </c>
      <c r="I78" s="300"/>
      <c r="J78" s="300"/>
      <c r="K78" s="503"/>
      <c r="L78" s="301" t="s">
        <v>1906</v>
      </c>
    </row>
    <row r="79" spans="1:12" ht="15.75" thickBot="1">
      <c r="A79" s="500"/>
      <c r="B79" s="299" t="s">
        <v>1907</v>
      </c>
      <c r="C79" s="300"/>
      <c r="D79" s="300"/>
      <c r="E79" s="503"/>
      <c r="F79" s="301" t="s">
        <v>1907</v>
      </c>
      <c r="G79" s="500"/>
      <c r="H79" s="299" t="s">
        <v>1907</v>
      </c>
      <c r="I79" s="300"/>
      <c r="J79" s="300"/>
      <c r="K79" s="503"/>
      <c r="L79" s="301" t="s">
        <v>1907</v>
      </c>
    </row>
    <row r="80" spans="1:12" ht="15.75" thickBot="1">
      <c r="A80" s="500"/>
      <c r="B80" s="299" t="s">
        <v>1908</v>
      </c>
      <c r="C80" s="300"/>
      <c r="D80" s="300"/>
      <c r="E80" s="503"/>
      <c r="F80" s="301" t="s">
        <v>1908</v>
      </c>
      <c r="G80" s="500"/>
      <c r="H80" s="299" t="s">
        <v>1908</v>
      </c>
      <c r="I80" s="300"/>
      <c r="J80" s="300"/>
      <c r="K80" s="503"/>
      <c r="L80" s="301" t="s">
        <v>1908</v>
      </c>
    </row>
    <row r="81" spans="1:12" ht="15.75" thickBot="1">
      <c r="A81" s="500"/>
      <c r="B81" s="299" t="s">
        <v>1909</v>
      </c>
      <c r="C81" s="300"/>
      <c r="D81" s="300"/>
      <c r="E81" s="503"/>
      <c r="F81" s="301" t="s">
        <v>1909</v>
      </c>
      <c r="G81" s="500"/>
      <c r="H81" s="299" t="s">
        <v>1909</v>
      </c>
      <c r="I81" s="300"/>
      <c r="J81" s="300"/>
      <c r="K81" s="503"/>
      <c r="L81" s="301" t="s">
        <v>1909</v>
      </c>
    </row>
    <row r="82" spans="1:12" ht="15.75" thickBot="1">
      <c r="A82" s="500"/>
      <c r="B82" s="299" t="s">
        <v>1910</v>
      </c>
      <c r="C82" s="300"/>
      <c r="D82" s="300"/>
      <c r="E82" s="503"/>
      <c r="F82" s="301" t="s">
        <v>1910</v>
      </c>
      <c r="G82" s="500"/>
      <c r="H82" s="299" t="s">
        <v>1910</v>
      </c>
      <c r="I82" s="300"/>
      <c r="J82" s="300"/>
      <c r="K82" s="503"/>
      <c r="L82" s="301" t="s">
        <v>1910</v>
      </c>
    </row>
    <row r="83" spans="1:12" ht="15.75" thickBot="1">
      <c r="A83" s="500"/>
      <c r="B83" s="299" t="s">
        <v>1911</v>
      </c>
      <c r="C83" s="300"/>
      <c r="D83" s="300"/>
      <c r="E83" s="503"/>
      <c r="F83" s="301" t="s">
        <v>1912</v>
      </c>
      <c r="G83" s="500"/>
      <c r="H83" s="299" t="s">
        <v>1911</v>
      </c>
      <c r="I83" s="300"/>
      <c r="J83" s="300"/>
      <c r="K83" s="503"/>
      <c r="L83" s="301" t="s">
        <v>1912</v>
      </c>
    </row>
    <row r="84" spans="1:12" ht="15.75" thickBot="1">
      <c r="A84" s="501"/>
      <c r="B84" s="299" t="s">
        <v>1913</v>
      </c>
      <c r="C84" s="300"/>
      <c r="D84" s="300"/>
      <c r="E84" s="504"/>
      <c r="F84" s="301" t="s">
        <v>1914</v>
      </c>
      <c r="G84" s="501"/>
      <c r="H84" s="299" t="s">
        <v>1913</v>
      </c>
      <c r="I84" s="300"/>
      <c r="J84" s="300"/>
      <c r="K84" s="504"/>
      <c r="L84" s="301" t="s">
        <v>1914</v>
      </c>
    </row>
    <row r="85" spans="1:12" ht="15.75" thickBot="1">
      <c r="A85" s="499" t="s">
        <v>2288</v>
      </c>
      <c r="B85" s="299" t="s">
        <v>1899</v>
      </c>
      <c r="C85" s="300"/>
      <c r="D85" s="300"/>
      <c r="E85" s="502" t="s">
        <v>2288</v>
      </c>
      <c r="F85" s="301" t="s">
        <v>1899</v>
      </c>
      <c r="G85" s="499" t="s">
        <v>2288</v>
      </c>
      <c r="H85" s="299" t="s">
        <v>1899</v>
      </c>
      <c r="I85" s="300"/>
      <c r="J85" s="300"/>
      <c r="K85" s="502" t="s">
        <v>2288</v>
      </c>
      <c r="L85" s="301" t="s">
        <v>1899</v>
      </c>
    </row>
    <row r="86" spans="1:12" ht="15.75" thickBot="1">
      <c r="A86" s="500"/>
      <c r="B86" s="299" t="s">
        <v>1901</v>
      </c>
      <c r="C86" s="300"/>
      <c r="D86" s="300"/>
      <c r="E86" s="503"/>
      <c r="F86" s="301" t="s">
        <v>1901</v>
      </c>
      <c r="G86" s="500"/>
      <c r="H86" s="299" t="s">
        <v>1901</v>
      </c>
      <c r="I86" s="300"/>
      <c r="J86" s="300"/>
      <c r="K86" s="503"/>
      <c r="L86" s="301" t="s">
        <v>1901</v>
      </c>
    </row>
    <row r="87" spans="1:12" ht="15.75" thickBot="1">
      <c r="A87" s="500"/>
      <c r="B87" s="299" t="s">
        <v>1902</v>
      </c>
      <c r="C87" s="300"/>
      <c r="D87" s="300"/>
      <c r="E87" s="503"/>
      <c r="F87" s="301" t="s">
        <v>1902</v>
      </c>
      <c r="G87" s="500"/>
      <c r="H87" s="299" t="s">
        <v>1902</v>
      </c>
      <c r="I87" s="300"/>
      <c r="J87" s="300"/>
      <c r="K87" s="503"/>
      <c r="L87" s="301" t="s">
        <v>1902</v>
      </c>
    </row>
    <row r="88" spans="1:12" ht="15.75" thickBot="1">
      <c r="A88" s="500"/>
      <c r="B88" s="299" t="s">
        <v>1903</v>
      </c>
      <c r="C88" s="300"/>
      <c r="D88" s="300"/>
      <c r="E88" s="503"/>
      <c r="F88" s="301" t="s">
        <v>1903</v>
      </c>
      <c r="G88" s="500"/>
      <c r="H88" s="299" t="s">
        <v>1903</v>
      </c>
      <c r="I88" s="300"/>
      <c r="J88" s="300"/>
      <c r="K88" s="503"/>
      <c r="L88" s="301" t="s">
        <v>1903</v>
      </c>
    </row>
    <row r="89" spans="1:12" ht="15.75" thickBot="1">
      <c r="A89" s="500"/>
      <c r="B89" s="299" t="s">
        <v>1904</v>
      </c>
      <c r="C89" s="300"/>
      <c r="D89" s="300"/>
      <c r="E89" s="503"/>
      <c r="F89" s="301" t="s">
        <v>1904</v>
      </c>
      <c r="G89" s="500"/>
      <c r="H89" s="299" t="s">
        <v>1904</v>
      </c>
      <c r="I89" s="300"/>
      <c r="J89" s="300"/>
      <c r="K89" s="503"/>
      <c r="L89" s="301" t="s">
        <v>1904</v>
      </c>
    </row>
    <row r="90" spans="1:12" ht="15.75" thickBot="1">
      <c r="A90" s="500"/>
      <c r="B90" s="299" t="s">
        <v>1905</v>
      </c>
      <c r="C90" s="300"/>
      <c r="D90" s="300"/>
      <c r="E90" s="503"/>
      <c r="F90" s="301" t="s">
        <v>1905</v>
      </c>
      <c r="G90" s="500"/>
      <c r="H90" s="299" t="s">
        <v>1905</v>
      </c>
      <c r="I90" s="300"/>
      <c r="J90" s="300"/>
      <c r="K90" s="503"/>
      <c r="L90" s="301" t="s">
        <v>1905</v>
      </c>
    </row>
    <row r="91" spans="1:12" ht="15.75" thickBot="1">
      <c r="A91" s="500"/>
      <c r="B91" s="299" t="s">
        <v>1906</v>
      </c>
      <c r="C91" s="300"/>
      <c r="D91" s="300"/>
      <c r="E91" s="503"/>
      <c r="F91" s="301" t="s">
        <v>1906</v>
      </c>
      <c r="G91" s="500"/>
      <c r="H91" s="299" t="s">
        <v>1906</v>
      </c>
      <c r="I91" s="300"/>
      <c r="J91" s="300"/>
      <c r="K91" s="503"/>
      <c r="L91" s="301" t="s">
        <v>1906</v>
      </c>
    </row>
    <row r="92" spans="1:12" ht="15.75" thickBot="1">
      <c r="A92" s="500"/>
      <c r="B92" s="299" t="s">
        <v>1907</v>
      </c>
      <c r="C92" s="300"/>
      <c r="D92" s="300"/>
      <c r="E92" s="503"/>
      <c r="F92" s="301" t="s">
        <v>1907</v>
      </c>
      <c r="G92" s="500"/>
      <c r="H92" s="299" t="s">
        <v>1907</v>
      </c>
      <c r="I92" s="300"/>
      <c r="J92" s="300"/>
      <c r="K92" s="503"/>
      <c r="L92" s="301" t="s">
        <v>1907</v>
      </c>
    </row>
    <row r="93" spans="1:12" ht="15.75" thickBot="1">
      <c r="A93" s="500"/>
      <c r="B93" s="299" t="s">
        <v>1908</v>
      </c>
      <c r="C93" s="300"/>
      <c r="D93" s="300"/>
      <c r="E93" s="503"/>
      <c r="F93" s="301" t="s">
        <v>1908</v>
      </c>
      <c r="G93" s="500"/>
      <c r="H93" s="299" t="s">
        <v>1908</v>
      </c>
      <c r="I93" s="300"/>
      <c r="J93" s="300"/>
      <c r="K93" s="503"/>
      <c r="L93" s="301" t="s">
        <v>1908</v>
      </c>
    </row>
    <row r="94" spans="1:12" ht="15.75" thickBot="1">
      <c r="A94" s="500"/>
      <c r="B94" s="299" t="s">
        <v>1909</v>
      </c>
      <c r="C94" s="300"/>
      <c r="D94" s="300"/>
      <c r="E94" s="503"/>
      <c r="F94" s="301" t="s">
        <v>1909</v>
      </c>
      <c r="G94" s="500"/>
      <c r="H94" s="299" t="s">
        <v>1909</v>
      </c>
      <c r="I94" s="300"/>
      <c r="J94" s="300"/>
      <c r="K94" s="503"/>
      <c r="L94" s="301" t="s">
        <v>1909</v>
      </c>
    </row>
    <row r="95" spans="1:12" ht="15.75" thickBot="1">
      <c r="A95" s="500"/>
      <c r="B95" s="299" t="s">
        <v>1910</v>
      </c>
      <c r="C95" s="300"/>
      <c r="D95" s="300"/>
      <c r="E95" s="503"/>
      <c r="F95" s="301" t="s">
        <v>1910</v>
      </c>
      <c r="G95" s="500"/>
      <c r="H95" s="299" t="s">
        <v>1910</v>
      </c>
      <c r="I95" s="300"/>
      <c r="J95" s="300"/>
      <c r="K95" s="503"/>
      <c r="L95" s="301" t="s">
        <v>1910</v>
      </c>
    </row>
    <row r="96" spans="1:12" ht="15.75" thickBot="1">
      <c r="A96" s="500"/>
      <c r="B96" s="299" t="s">
        <v>1911</v>
      </c>
      <c r="C96" s="300"/>
      <c r="D96" s="300"/>
      <c r="E96" s="503"/>
      <c r="F96" s="301" t="s">
        <v>1912</v>
      </c>
      <c r="G96" s="500"/>
      <c r="H96" s="299" t="s">
        <v>1911</v>
      </c>
      <c r="I96" s="300"/>
      <c r="J96" s="300"/>
      <c r="K96" s="503"/>
      <c r="L96" s="301" t="s">
        <v>1912</v>
      </c>
    </row>
    <row r="97" spans="1:12" ht="15.75" thickBot="1">
      <c r="A97" s="501"/>
      <c r="B97" s="299" t="s">
        <v>1913</v>
      </c>
      <c r="C97" s="300"/>
      <c r="D97" s="300"/>
      <c r="E97" s="504"/>
      <c r="F97" s="301" t="s">
        <v>1914</v>
      </c>
      <c r="G97" s="501"/>
      <c r="H97" s="299" t="s">
        <v>1913</v>
      </c>
      <c r="I97" s="300"/>
      <c r="J97" s="300"/>
      <c r="K97" s="504"/>
      <c r="L97" s="301" t="s">
        <v>1914</v>
      </c>
    </row>
    <row r="98" spans="1:12" ht="15.75" thickBot="1">
      <c r="A98" s="499" t="s">
        <v>2289</v>
      </c>
      <c r="B98" s="299" t="s">
        <v>1899</v>
      </c>
      <c r="C98" s="300"/>
      <c r="D98" s="300"/>
      <c r="E98" s="502" t="s">
        <v>2289</v>
      </c>
      <c r="F98" s="301" t="s">
        <v>1899</v>
      </c>
      <c r="G98" s="499" t="s">
        <v>2289</v>
      </c>
      <c r="H98" s="299" t="s">
        <v>1899</v>
      </c>
      <c r="I98" s="300"/>
      <c r="J98" s="300"/>
      <c r="K98" s="502" t="s">
        <v>2289</v>
      </c>
      <c r="L98" s="301" t="s">
        <v>1899</v>
      </c>
    </row>
    <row r="99" spans="1:12" ht="15.75" thickBot="1">
      <c r="A99" s="500"/>
      <c r="B99" s="299" t="s">
        <v>1901</v>
      </c>
      <c r="C99" s="300"/>
      <c r="D99" s="300"/>
      <c r="E99" s="503"/>
      <c r="F99" s="301" t="s">
        <v>1901</v>
      </c>
      <c r="G99" s="500"/>
      <c r="H99" s="299" t="s">
        <v>1901</v>
      </c>
      <c r="I99" s="300"/>
      <c r="J99" s="300"/>
      <c r="K99" s="503"/>
      <c r="L99" s="301" t="s">
        <v>1901</v>
      </c>
    </row>
    <row r="100" spans="1:12" ht="15.75" thickBot="1">
      <c r="A100" s="500"/>
      <c r="B100" s="299" t="s">
        <v>1902</v>
      </c>
      <c r="C100" s="300"/>
      <c r="D100" s="300"/>
      <c r="E100" s="503"/>
      <c r="F100" s="301" t="s">
        <v>1902</v>
      </c>
      <c r="G100" s="500"/>
      <c r="H100" s="299" t="s">
        <v>1902</v>
      </c>
      <c r="I100" s="300"/>
      <c r="J100" s="300"/>
      <c r="K100" s="503"/>
      <c r="L100" s="301" t="s">
        <v>1902</v>
      </c>
    </row>
    <row r="101" spans="1:12" ht="15.75" thickBot="1">
      <c r="A101" s="500"/>
      <c r="B101" s="299" t="s">
        <v>1903</v>
      </c>
      <c r="C101" s="300"/>
      <c r="D101" s="300"/>
      <c r="E101" s="503"/>
      <c r="F101" s="301" t="s">
        <v>1903</v>
      </c>
      <c r="G101" s="500"/>
      <c r="H101" s="299" t="s">
        <v>1903</v>
      </c>
      <c r="I101" s="300"/>
      <c r="J101" s="300"/>
      <c r="K101" s="503"/>
      <c r="L101" s="301" t="s">
        <v>1903</v>
      </c>
    </row>
    <row r="102" spans="1:12" ht="15.75" thickBot="1">
      <c r="A102" s="500"/>
      <c r="B102" s="299" t="s">
        <v>1904</v>
      </c>
      <c r="C102" s="300"/>
      <c r="D102" s="300"/>
      <c r="E102" s="503"/>
      <c r="F102" s="301" t="s">
        <v>1904</v>
      </c>
      <c r="G102" s="500"/>
      <c r="H102" s="299" t="s">
        <v>1904</v>
      </c>
      <c r="I102" s="300"/>
      <c r="J102" s="300"/>
      <c r="K102" s="503"/>
      <c r="L102" s="301" t="s">
        <v>1904</v>
      </c>
    </row>
    <row r="103" spans="1:12" ht="15.75" thickBot="1">
      <c r="A103" s="500"/>
      <c r="B103" s="299" t="s">
        <v>1905</v>
      </c>
      <c r="C103" s="300"/>
      <c r="D103" s="300"/>
      <c r="E103" s="503"/>
      <c r="F103" s="301" t="s">
        <v>1905</v>
      </c>
      <c r="G103" s="500"/>
      <c r="H103" s="299" t="s">
        <v>1905</v>
      </c>
      <c r="I103" s="300"/>
      <c r="J103" s="300"/>
      <c r="K103" s="503"/>
      <c r="L103" s="301" t="s">
        <v>1905</v>
      </c>
    </row>
    <row r="104" spans="1:12" ht="15.75" thickBot="1">
      <c r="A104" s="500"/>
      <c r="B104" s="299" t="s">
        <v>1906</v>
      </c>
      <c r="C104" s="300"/>
      <c r="D104" s="300"/>
      <c r="E104" s="503"/>
      <c r="F104" s="301" t="s">
        <v>1906</v>
      </c>
      <c r="G104" s="500"/>
      <c r="H104" s="299" t="s">
        <v>1906</v>
      </c>
      <c r="I104" s="300"/>
      <c r="J104" s="300"/>
      <c r="K104" s="503"/>
      <c r="L104" s="301" t="s">
        <v>1906</v>
      </c>
    </row>
    <row r="105" spans="1:12" ht="15.75" thickBot="1">
      <c r="A105" s="500"/>
      <c r="B105" s="299" t="s">
        <v>1907</v>
      </c>
      <c r="C105" s="300"/>
      <c r="D105" s="300"/>
      <c r="E105" s="503"/>
      <c r="F105" s="301" t="s">
        <v>1907</v>
      </c>
      <c r="G105" s="500"/>
      <c r="H105" s="299" t="s">
        <v>1907</v>
      </c>
      <c r="I105" s="300"/>
      <c r="J105" s="300"/>
      <c r="K105" s="503"/>
      <c r="L105" s="301" t="s">
        <v>1907</v>
      </c>
    </row>
    <row r="106" spans="1:12" ht="15.75" thickBot="1">
      <c r="A106" s="500"/>
      <c r="B106" s="299" t="s">
        <v>1908</v>
      </c>
      <c r="C106" s="300"/>
      <c r="D106" s="300"/>
      <c r="E106" s="503"/>
      <c r="F106" s="301" t="s">
        <v>1908</v>
      </c>
      <c r="G106" s="500"/>
      <c r="H106" s="299" t="s">
        <v>1908</v>
      </c>
      <c r="I106" s="300"/>
      <c r="J106" s="300"/>
      <c r="K106" s="503"/>
      <c r="L106" s="301" t="s">
        <v>1908</v>
      </c>
    </row>
    <row r="107" spans="1:12" ht="15.75" thickBot="1">
      <c r="A107" s="500"/>
      <c r="B107" s="299" t="s">
        <v>1909</v>
      </c>
      <c r="C107" s="300"/>
      <c r="D107" s="300"/>
      <c r="E107" s="503"/>
      <c r="F107" s="301" t="s">
        <v>1909</v>
      </c>
      <c r="G107" s="500"/>
      <c r="H107" s="299" t="s">
        <v>1909</v>
      </c>
      <c r="I107" s="300"/>
      <c r="J107" s="300"/>
      <c r="K107" s="503"/>
      <c r="L107" s="301" t="s">
        <v>1909</v>
      </c>
    </row>
    <row r="108" spans="1:12" ht="15.75" thickBot="1">
      <c r="A108" s="500"/>
      <c r="B108" s="299" t="s">
        <v>1910</v>
      </c>
      <c r="C108" s="300"/>
      <c r="D108" s="300"/>
      <c r="E108" s="503"/>
      <c r="F108" s="301" t="s">
        <v>1910</v>
      </c>
      <c r="G108" s="500"/>
      <c r="H108" s="299" t="s">
        <v>1910</v>
      </c>
      <c r="I108" s="300"/>
      <c r="J108" s="300"/>
      <c r="K108" s="503"/>
      <c r="L108" s="301" t="s">
        <v>1910</v>
      </c>
    </row>
    <row r="109" spans="1:12" ht="15.75" thickBot="1">
      <c r="A109" s="500"/>
      <c r="B109" s="299" t="s">
        <v>1911</v>
      </c>
      <c r="C109" s="300"/>
      <c r="D109" s="300"/>
      <c r="E109" s="503"/>
      <c r="F109" s="301" t="s">
        <v>1912</v>
      </c>
      <c r="G109" s="500"/>
      <c r="H109" s="299" t="s">
        <v>1911</v>
      </c>
      <c r="I109" s="300"/>
      <c r="J109" s="300"/>
      <c r="K109" s="503"/>
      <c r="L109" s="301" t="s">
        <v>1912</v>
      </c>
    </row>
    <row r="110" spans="1:12" ht="15.75" thickBot="1">
      <c r="A110" s="501"/>
      <c r="B110" s="299" t="s">
        <v>1913</v>
      </c>
      <c r="C110" s="300"/>
      <c r="D110" s="300"/>
      <c r="E110" s="504"/>
      <c r="F110" s="301" t="s">
        <v>1914</v>
      </c>
      <c r="G110" s="501"/>
      <c r="H110" s="299" t="s">
        <v>1913</v>
      </c>
      <c r="I110" s="300"/>
      <c r="J110" s="300"/>
      <c r="K110" s="504"/>
      <c r="L110" s="301" t="s">
        <v>1914</v>
      </c>
    </row>
    <row r="111" spans="1:12" ht="15.75" thickBot="1">
      <c r="A111" s="499" t="s">
        <v>2290</v>
      </c>
      <c r="B111" s="299" t="s">
        <v>1899</v>
      </c>
      <c r="C111" s="300"/>
      <c r="D111" s="300"/>
      <c r="E111" s="502" t="s">
        <v>2290</v>
      </c>
      <c r="F111" s="301" t="s">
        <v>1899</v>
      </c>
      <c r="G111" s="499" t="s">
        <v>2290</v>
      </c>
      <c r="H111" s="299" t="s">
        <v>1899</v>
      </c>
      <c r="I111" s="300"/>
      <c r="J111" s="300"/>
      <c r="K111" s="502" t="s">
        <v>2290</v>
      </c>
      <c r="L111" s="301" t="s">
        <v>1899</v>
      </c>
    </row>
    <row r="112" spans="1:12" ht="15.75" thickBot="1">
      <c r="A112" s="500"/>
      <c r="B112" s="299" t="s">
        <v>1901</v>
      </c>
      <c r="C112" s="300"/>
      <c r="D112" s="300"/>
      <c r="E112" s="503"/>
      <c r="F112" s="301" t="s">
        <v>1901</v>
      </c>
      <c r="G112" s="500"/>
      <c r="H112" s="299" t="s">
        <v>1901</v>
      </c>
      <c r="I112" s="300"/>
      <c r="J112" s="300"/>
      <c r="K112" s="503"/>
      <c r="L112" s="301" t="s">
        <v>1901</v>
      </c>
    </row>
    <row r="113" spans="1:12" ht="15.75" thickBot="1">
      <c r="A113" s="500"/>
      <c r="B113" s="299" t="s">
        <v>1902</v>
      </c>
      <c r="C113" s="300"/>
      <c r="D113" s="300"/>
      <c r="E113" s="503"/>
      <c r="F113" s="301" t="s">
        <v>1902</v>
      </c>
      <c r="G113" s="500"/>
      <c r="H113" s="299" t="s">
        <v>1902</v>
      </c>
      <c r="I113" s="300"/>
      <c r="J113" s="300"/>
      <c r="K113" s="503"/>
      <c r="L113" s="301" t="s">
        <v>1902</v>
      </c>
    </row>
    <row r="114" spans="1:12" ht="15.75" thickBot="1">
      <c r="A114" s="500"/>
      <c r="B114" s="299" t="s">
        <v>1903</v>
      </c>
      <c r="C114" s="300"/>
      <c r="D114" s="300"/>
      <c r="E114" s="503"/>
      <c r="F114" s="301" t="s">
        <v>1903</v>
      </c>
      <c r="G114" s="500"/>
      <c r="H114" s="299" t="s">
        <v>1903</v>
      </c>
      <c r="I114" s="300"/>
      <c r="J114" s="300"/>
      <c r="K114" s="503"/>
      <c r="L114" s="301" t="s">
        <v>1903</v>
      </c>
    </row>
    <row r="115" spans="1:12" ht="15.75" thickBot="1">
      <c r="A115" s="500"/>
      <c r="B115" s="299" t="s">
        <v>1904</v>
      </c>
      <c r="C115" s="300"/>
      <c r="D115" s="300"/>
      <c r="E115" s="503"/>
      <c r="F115" s="301" t="s">
        <v>1904</v>
      </c>
      <c r="G115" s="500"/>
      <c r="H115" s="299" t="s">
        <v>1904</v>
      </c>
      <c r="I115" s="300"/>
      <c r="J115" s="300"/>
      <c r="K115" s="503"/>
      <c r="L115" s="301" t="s">
        <v>1904</v>
      </c>
    </row>
    <row r="116" spans="1:12" ht="15.75" thickBot="1">
      <c r="A116" s="500"/>
      <c r="B116" s="299" t="s">
        <v>1905</v>
      </c>
      <c r="C116" s="300"/>
      <c r="D116" s="300"/>
      <c r="E116" s="503"/>
      <c r="F116" s="301" t="s">
        <v>1905</v>
      </c>
      <c r="G116" s="500"/>
      <c r="H116" s="299" t="s">
        <v>1905</v>
      </c>
      <c r="I116" s="300"/>
      <c r="J116" s="300"/>
      <c r="K116" s="503"/>
      <c r="L116" s="301" t="s">
        <v>1905</v>
      </c>
    </row>
    <row r="117" spans="1:12" ht="15.75" thickBot="1">
      <c r="A117" s="500"/>
      <c r="B117" s="299" t="s">
        <v>1906</v>
      </c>
      <c r="C117" s="300"/>
      <c r="D117" s="300"/>
      <c r="E117" s="503"/>
      <c r="F117" s="301" t="s">
        <v>1906</v>
      </c>
      <c r="G117" s="500"/>
      <c r="H117" s="299" t="s">
        <v>1906</v>
      </c>
      <c r="I117" s="300"/>
      <c r="J117" s="300"/>
      <c r="K117" s="503"/>
      <c r="L117" s="301" t="s">
        <v>1906</v>
      </c>
    </row>
    <row r="118" spans="1:12" ht="15.75" thickBot="1">
      <c r="A118" s="500"/>
      <c r="B118" s="299" t="s">
        <v>1907</v>
      </c>
      <c r="C118" s="300"/>
      <c r="D118" s="300"/>
      <c r="E118" s="503"/>
      <c r="F118" s="301" t="s">
        <v>1907</v>
      </c>
      <c r="G118" s="500"/>
      <c r="H118" s="299" t="s">
        <v>1907</v>
      </c>
      <c r="I118" s="300"/>
      <c r="J118" s="300"/>
      <c r="K118" s="503"/>
      <c r="L118" s="301" t="s">
        <v>1907</v>
      </c>
    </row>
    <row r="119" spans="1:12" ht="15.75" thickBot="1">
      <c r="A119" s="500"/>
      <c r="B119" s="299" t="s">
        <v>1908</v>
      </c>
      <c r="C119" s="300"/>
      <c r="D119" s="300"/>
      <c r="E119" s="503"/>
      <c r="F119" s="301" t="s">
        <v>1908</v>
      </c>
      <c r="G119" s="500"/>
      <c r="H119" s="299" t="s">
        <v>1908</v>
      </c>
      <c r="I119" s="300"/>
      <c r="J119" s="300"/>
      <c r="K119" s="503"/>
      <c r="L119" s="301" t="s">
        <v>1908</v>
      </c>
    </row>
    <row r="120" spans="1:12" ht="15.75" thickBot="1">
      <c r="A120" s="500"/>
      <c r="B120" s="299" t="s">
        <v>1909</v>
      </c>
      <c r="C120" s="300"/>
      <c r="D120" s="300"/>
      <c r="E120" s="503"/>
      <c r="F120" s="301" t="s">
        <v>1909</v>
      </c>
      <c r="G120" s="500"/>
      <c r="H120" s="299" t="s">
        <v>1909</v>
      </c>
      <c r="I120" s="300"/>
      <c r="J120" s="300"/>
      <c r="K120" s="503"/>
      <c r="L120" s="301" t="s">
        <v>1909</v>
      </c>
    </row>
    <row r="121" spans="1:12" ht="15.75" thickBot="1">
      <c r="A121" s="500"/>
      <c r="B121" s="299" t="s">
        <v>1910</v>
      </c>
      <c r="C121" s="300"/>
      <c r="D121" s="300"/>
      <c r="E121" s="503"/>
      <c r="F121" s="301" t="s">
        <v>1910</v>
      </c>
      <c r="G121" s="500"/>
      <c r="H121" s="299" t="s">
        <v>1910</v>
      </c>
      <c r="I121" s="300"/>
      <c r="J121" s="300"/>
      <c r="K121" s="503"/>
      <c r="L121" s="301" t="s">
        <v>1910</v>
      </c>
    </row>
    <row r="122" spans="1:12" ht="15.75" thickBot="1">
      <c r="A122" s="500"/>
      <c r="B122" s="299" t="s">
        <v>1911</v>
      </c>
      <c r="C122" s="300"/>
      <c r="D122" s="300"/>
      <c r="E122" s="503"/>
      <c r="F122" s="301" t="s">
        <v>1912</v>
      </c>
      <c r="G122" s="500"/>
      <c r="H122" s="299" t="s">
        <v>1911</v>
      </c>
      <c r="I122" s="300"/>
      <c r="J122" s="300"/>
      <c r="K122" s="503"/>
      <c r="L122" s="301" t="s">
        <v>1912</v>
      </c>
    </row>
    <row r="123" spans="1:12" ht="15.75" thickBot="1">
      <c r="A123" s="501"/>
      <c r="B123" s="299" t="s">
        <v>1913</v>
      </c>
      <c r="C123" s="300"/>
      <c r="D123" s="300"/>
      <c r="E123" s="504"/>
      <c r="F123" s="301" t="s">
        <v>1914</v>
      </c>
      <c r="G123" s="501"/>
      <c r="H123" s="299" t="s">
        <v>1913</v>
      </c>
      <c r="I123" s="300"/>
      <c r="J123" s="300"/>
      <c r="K123" s="504"/>
      <c r="L123" s="301" t="s">
        <v>1914</v>
      </c>
    </row>
    <row r="124" spans="1:12" ht="15.75" thickBot="1">
      <c r="A124" s="499" t="s">
        <v>2291</v>
      </c>
      <c r="B124" s="299" t="s">
        <v>1899</v>
      </c>
      <c r="C124" s="300"/>
      <c r="D124" s="300"/>
      <c r="E124" s="502" t="s">
        <v>2291</v>
      </c>
      <c r="F124" s="301" t="s">
        <v>1899</v>
      </c>
      <c r="G124" s="499" t="s">
        <v>2291</v>
      </c>
      <c r="H124" s="299" t="s">
        <v>1899</v>
      </c>
      <c r="I124" s="300"/>
      <c r="J124" s="300"/>
      <c r="K124" s="502" t="s">
        <v>2291</v>
      </c>
      <c r="L124" s="301" t="s">
        <v>1899</v>
      </c>
    </row>
    <row r="125" spans="1:12" ht="15.75" thickBot="1">
      <c r="A125" s="500"/>
      <c r="B125" s="299" t="s">
        <v>1901</v>
      </c>
      <c r="C125" s="300"/>
      <c r="D125" s="300"/>
      <c r="E125" s="503"/>
      <c r="F125" s="301" t="s">
        <v>1901</v>
      </c>
      <c r="G125" s="500"/>
      <c r="H125" s="299" t="s">
        <v>1901</v>
      </c>
      <c r="I125" s="300"/>
      <c r="J125" s="300"/>
      <c r="K125" s="503"/>
      <c r="L125" s="301" t="s">
        <v>1901</v>
      </c>
    </row>
    <row r="126" spans="1:12" ht="15.75" thickBot="1">
      <c r="A126" s="500"/>
      <c r="B126" s="299" t="s">
        <v>1902</v>
      </c>
      <c r="C126" s="300"/>
      <c r="D126" s="300"/>
      <c r="E126" s="503"/>
      <c r="F126" s="301" t="s">
        <v>1902</v>
      </c>
      <c r="G126" s="500"/>
      <c r="H126" s="299" t="s">
        <v>1902</v>
      </c>
      <c r="I126" s="300"/>
      <c r="J126" s="300"/>
      <c r="K126" s="503"/>
      <c r="L126" s="301" t="s">
        <v>1902</v>
      </c>
    </row>
    <row r="127" spans="1:12" ht="15.75" thickBot="1">
      <c r="A127" s="500"/>
      <c r="B127" s="299" t="s">
        <v>1903</v>
      </c>
      <c r="C127" s="300"/>
      <c r="D127" s="300"/>
      <c r="E127" s="503"/>
      <c r="F127" s="301" t="s">
        <v>1903</v>
      </c>
      <c r="G127" s="500"/>
      <c r="H127" s="299" t="s">
        <v>1903</v>
      </c>
      <c r="I127" s="300"/>
      <c r="J127" s="300"/>
      <c r="K127" s="503"/>
      <c r="L127" s="301" t="s">
        <v>1903</v>
      </c>
    </row>
    <row r="128" spans="1:12" ht="15.75" thickBot="1">
      <c r="A128" s="500"/>
      <c r="B128" s="299" t="s">
        <v>1904</v>
      </c>
      <c r="C128" s="300"/>
      <c r="D128" s="300"/>
      <c r="E128" s="503"/>
      <c r="F128" s="301" t="s">
        <v>1904</v>
      </c>
      <c r="G128" s="500"/>
      <c r="H128" s="299" t="s">
        <v>1904</v>
      </c>
      <c r="I128" s="300"/>
      <c r="J128" s="300"/>
      <c r="K128" s="503"/>
      <c r="L128" s="301" t="s">
        <v>1904</v>
      </c>
    </row>
    <row r="129" spans="1:12" ht="15.75" thickBot="1">
      <c r="A129" s="500"/>
      <c r="B129" s="299" t="s">
        <v>1905</v>
      </c>
      <c r="C129" s="300"/>
      <c r="D129" s="300"/>
      <c r="E129" s="503"/>
      <c r="F129" s="301" t="s">
        <v>1905</v>
      </c>
      <c r="G129" s="500"/>
      <c r="H129" s="299" t="s">
        <v>1905</v>
      </c>
      <c r="I129" s="300"/>
      <c r="J129" s="300"/>
      <c r="K129" s="503"/>
      <c r="L129" s="301" t="s">
        <v>1905</v>
      </c>
    </row>
    <row r="130" spans="1:12" ht="15.75" thickBot="1">
      <c r="A130" s="500"/>
      <c r="B130" s="299" t="s">
        <v>1906</v>
      </c>
      <c r="C130" s="300"/>
      <c r="D130" s="300"/>
      <c r="E130" s="503"/>
      <c r="F130" s="301" t="s">
        <v>1906</v>
      </c>
      <c r="G130" s="500"/>
      <c r="H130" s="299" t="s">
        <v>1906</v>
      </c>
      <c r="I130" s="300"/>
      <c r="J130" s="300"/>
      <c r="K130" s="503"/>
      <c r="L130" s="301" t="s">
        <v>1906</v>
      </c>
    </row>
    <row r="131" spans="1:12" ht="15.75" thickBot="1">
      <c r="A131" s="500"/>
      <c r="B131" s="299" t="s">
        <v>1907</v>
      </c>
      <c r="C131" s="300"/>
      <c r="D131" s="300"/>
      <c r="E131" s="503"/>
      <c r="F131" s="301" t="s">
        <v>1907</v>
      </c>
      <c r="G131" s="500"/>
      <c r="H131" s="299" t="s">
        <v>1907</v>
      </c>
      <c r="I131" s="300"/>
      <c r="J131" s="300"/>
      <c r="K131" s="503"/>
      <c r="L131" s="301" t="s">
        <v>1907</v>
      </c>
    </row>
    <row r="132" spans="1:12" ht="15.75" thickBot="1">
      <c r="A132" s="500"/>
      <c r="B132" s="299" t="s">
        <v>1908</v>
      </c>
      <c r="C132" s="300"/>
      <c r="D132" s="300"/>
      <c r="E132" s="503"/>
      <c r="F132" s="301" t="s">
        <v>1908</v>
      </c>
      <c r="G132" s="500"/>
      <c r="H132" s="299" t="s">
        <v>1908</v>
      </c>
      <c r="I132" s="300"/>
      <c r="J132" s="300"/>
      <c r="K132" s="503"/>
      <c r="L132" s="301" t="s">
        <v>1908</v>
      </c>
    </row>
    <row r="133" spans="1:12" ht="15.75" thickBot="1">
      <c r="A133" s="500"/>
      <c r="B133" s="299" t="s">
        <v>1909</v>
      </c>
      <c r="C133" s="300"/>
      <c r="D133" s="300"/>
      <c r="E133" s="503"/>
      <c r="F133" s="301" t="s">
        <v>1909</v>
      </c>
      <c r="G133" s="500"/>
      <c r="H133" s="299" t="s">
        <v>1909</v>
      </c>
      <c r="I133" s="300"/>
      <c r="J133" s="300"/>
      <c r="K133" s="503"/>
      <c r="L133" s="301" t="s">
        <v>1909</v>
      </c>
    </row>
    <row r="134" spans="1:12" ht="15.75" thickBot="1">
      <c r="A134" s="500"/>
      <c r="B134" s="299" t="s">
        <v>1910</v>
      </c>
      <c r="C134" s="300"/>
      <c r="D134" s="300"/>
      <c r="E134" s="503"/>
      <c r="F134" s="301" t="s">
        <v>1910</v>
      </c>
      <c r="G134" s="500"/>
      <c r="H134" s="299" t="s">
        <v>1910</v>
      </c>
      <c r="I134" s="300"/>
      <c r="J134" s="300"/>
      <c r="K134" s="503"/>
      <c r="L134" s="301" t="s">
        <v>1910</v>
      </c>
    </row>
    <row r="135" spans="1:12" ht="15.75" thickBot="1">
      <c r="A135" s="500"/>
      <c r="B135" s="299" t="s">
        <v>1911</v>
      </c>
      <c r="C135" s="300"/>
      <c r="D135" s="300"/>
      <c r="E135" s="503"/>
      <c r="F135" s="301" t="s">
        <v>1912</v>
      </c>
      <c r="G135" s="500"/>
      <c r="H135" s="299" t="s">
        <v>1911</v>
      </c>
      <c r="I135" s="300"/>
      <c r="J135" s="300"/>
      <c r="K135" s="503"/>
      <c r="L135" s="301" t="s">
        <v>1912</v>
      </c>
    </row>
    <row r="136" spans="1:12" ht="15.75" thickBot="1">
      <c r="A136" s="501"/>
      <c r="B136" s="299" t="s">
        <v>1913</v>
      </c>
      <c r="C136" s="300"/>
      <c r="D136" s="300"/>
      <c r="E136" s="504"/>
      <c r="F136" s="301" t="s">
        <v>1914</v>
      </c>
      <c r="G136" s="501"/>
      <c r="H136" s="299" t="s">
        <v>1913</v>
      </c>
      <c r="I136" s="300"/>
      <c r="J136" s="300"/>
      <c r="K136" s="504"/>
      <c r="L136" s="301" t="s">
        <v>1914</v>
      </c>
    </row>
    <row r="137" spans="1:12" ht="15.75" thickBot="1">
      <c r="A137" s="499" t="s">
        <v>2292</v>
      </c>
      <c r="B137" s="299" t="s">
        <v>1899</v>
      </c>
      <c r="C137" s="300"/>
      <c r="D137" s="300"/>
      <c r="E137" s="502" t="s">
        <v>2292</v>
      </c>
      <c r="F137" s="301" t="s">
        <v>1899</v>
      </c>
      <c r="G137" s="499" t="s">
        <v>2292</v>
      </c>
      <c r="H137" s="299" t="s">
        <v>1899</v>
      </c>
      <c r="I137" s="300"/>
      <c r="J137" s="300"/>
      <c r="K137" s="502" t="s">
        <v>2292</v>
      </c>
      <c r="L137" s="301" t="s">
        <v>1899</v>
      </c>
    </row>
    <row r="138" spans="1:12" ht="15.75" thickBot="1">
      <c r="A138" s="500"/>
      <c r="B138" s="299" t="s">
        <v>1901</v>
      </c>
      <c r="C138" s="300"/>
      <c r="D138" s="300"/>
      <c r="E138" s="503"/>
      <c r="F138" s="301" t="s">
        <v>1901</v>
      </c>
      <c r="G138" s="500"/>
      <c r="H138" s="299" t="s">
        <v>1901</v>
      </c>
      <c r="I138" s="300"/>
      <c r="J138" s="300"/>
      <c r="K138" s="503"/>
      <c r="L138" s="301" t="s">
        <v>1901</v>
      </c>
    </row>
    <row r="139" spans="1:12" ht="15.75" thickBot="1">
      <c r="A139" s="500"/>
      <c r="B139" s="299" t="s">
        <v>1902</v>
      </c>
      <c r="C139" s="300"/>
      <c r="D139" s="300"/>
      <c r="E139" s="503"/>
      <c r="F139" s="301" t="s">
        <v>1902</v>
      </c>
      <c r="G139" s="500"/>
      <c r="H139" s="299" t="s">
        <v>1902</v>
      </c>
      <c r="I139" s="300"/>
      <c r="J139" s="300"/>
      <c r="K139" s="503"/>
      <c r="L139" s="301" t="s">
        <v>1902</v>
      </c>
    </row>
    <row r="140" spans="1:12" ht="15.75" thickBot="1">
      <c r="A140" s="500"/>
      <c r="B140" s="299" t="s">
        <v>1903</v>
      </c>
      <c r="C140" s="300"/>
      <c r="D140" s="300"/>
      <c r="E140" s="503"/>
      <c r="F140" s="301" t="s">
        <v>1903</v>
      </c>
      <c r="G140" s="500"/>
      <c r="H140" s="299" t="s">
        <v>1903</v>
      </c>
      <c r="I140" s="300"/>
      <c r="J140" s="300"/>
      <c r="K140" s="503"/>
      <c r="L140" s="301" t="s">
        <v>1903</v>
      </c>
    </row>
    <row r="141" spans="1:12" ht="15.75" thickBot="1">
      <c r="A141" s="500"/>
      <c r="B141" s="299" t="s">
        <v>1904</v>
      </c>
      <c r="C141" s="300"/>
      <c r="D141" s="300"/>
      <c r="E141" s="503"/>
      <c r="F141" s="301" t="s">
        <v>1904</v>
      </c>
      <c r="G141" s="500"/>
      <c r="H141" s="299" t="s">
        <v>1904</v>
      </c>
      <c r="I141" s="300"/>
      <c r="J141" s="300"/>
      <c r="K141" s="503"/>
      <c r="L141" s="301" t="s">
        <v>1904</v>
      </c>
    </row>
    <row r="142" spans="1:12" ht="15.75" thickBot="1">
      <c r="A142" s="500"/>
      <c r="B142" s="299" t="s">
        <v>1905</v>
      </c>
      <c r="C142" s="300"/>
      <c r="D142" s="300"/>
      <c r="E142" s="503"/>
      <c r="F142" s="301" t="s">
        <v>1905</v>
      </c>
      <c r="G142" s="500"/>
      <c r="H142" s="299" t="s">
        <v>1905</v>
      </c>
      <c r="I142" s="300"/>
      <c r="J142" s="300"/>
      <c r="K142" s="503"/>
      <c r="L142" s="301" t="s">
        <v>1905</v>
      </c>
    </row>
    <row r="143" spans="1:12" ht="15.75" thickBot="1">
      <c r="A143" s="500"/>
      <c r="B143" s="299" t="s">
        <v>1906</v>
      </c>
      <c r="C143" s="300"/>
      <c r="D143" s="300"/>
      <c r="E143" s="503"/>
      <c r="F143" s="301" t="s">
        <v>1906</v>
      </c>
      <c r="G143" s="500"/>
      <c r="H143" s="299" t="s">
        <v>1906</v>
      </c>
      <c r="I143" s="300"/>
      <c r="J143" s="300"/>
      <c r="K143" s="503"/>
      <c r="L143" s="301" t="s">
        <v>1906</v>
      </c>
    </row>
    <row r="144" spans="1:12" ht="15.75" thickBot="1">
      <c r="A144" s="500"/>
      <c r="B144" s="299" t="s">
        <v>1907</v>
      </c>
      <c r="C144" s="300"/>
      <c r="D144" s="300"/>
      <c r="E144" s="503"/>
      <c r="F144" s="301" t="s">
        <v>1907</v>
      </c>
      <c r="G144" s="500"/>
      <c r="H144" s="299" t="s">
        <v>1907</v>
      </c>
      <c r="I144" s="300"/>
      <c r="J144" s="300"/>
      <c r="K144" s="503"/>
      <c r="L144" s="301" t="s">
        <v>1907</v>
      </c>
    </row>
    <row r="145" spans="1:12" ht="15.75" thickBot="1">
      <c r="A145" s="500"/>
      <c r="B145" s="299" t="s">
        <v>1908</v>
      </c>
      <c r="C145" s="300"/>
      <c r="D145" s="300"/>
      <c r="E145" s="503"/>
      <c r="F145" s="301" t="s">
        <v>1908</v>
      </c>
      <c r="G145" s="500"/>
      <c r="H145" s="299" t="s">
        <v>1908</v>
      </c>
      <c r="I145" s="300"/>
      <c r="J145" s="300"/>
      <c r="K145" s="503"/>
      <c r="L145" s="301" t="s">
        <v>1908</v>
      </c>
    </row>
    <row r="146" spans="1:12" ht="15.75" thickBot="1">
      <c r="A146" s="500"/>
      <c r="B146" s="299" t="s">
        <v>1909</v>
      </c>
      <c r="C146" s="300"/>
      <c r="D146" s="300"/>
      <c r="E146" s="503"/>
      <c r="F146" s="301" t="s">
        <v>1909</v>
      </c>
      <c r="G146" s="500"/>
      <c r="H146" s="299" t="s">
        <v>1909</v>
      </c>
      <c r="I146" s="300"/>
      <c r="J146" s="300"/>
      <c r="K146" s="503"/>
      <c r="L146" s="301" t="s">
        <v>1909</v>
      </c>
    </row>
    <row r="147" spans="1:12" ht="15.75" thickBot="1">
      <c r="A147" s="500"/>
      <c r="B147" s="299" t="s">
        <v>1910</v>
      </c>
      <c r="C147" s="300"/>
      <c r="D147" s="300"/>
      <c r="E147" s="503"/>
      <c r="F147" s="301" t="s">
        <v>1910</v>
      </c>
      <c r="G147" s="500"/>
      <c r="H147" s="299" t="s">
        <v>1910</v>
      </c>
      <c r="I147" s="300"/>
      <c r="J147" s="300"/>
      <c r="K147" s="503"/>
      <c r="L147" s="301" t="s">
        <v>1910</v>
      </c>
    </row>
    <row r="148" spans="1:12" ht="15.75" thickBot="1">
      <c r="A148" s="500"/>
      <c r="B148" s="299" t="s">
        <v>1911</v>
      </c>
      <c r="C148" s="300"/>
      <c r="D148" s="300"/>
      <c r="E148" s="503"/>
      <c r="F148" s="301" t="s">
        <v>1912</v>
      </c>
      <c r="G148" s="500"/>
      <c r="H148" s="299" t="s">
        <v>1911</v>
      </c>
      <c r="I148" s="300"/>
      <c r="J148" s="300"/>
      <c r="K148" s="503"/>
      <c r="L148" s="301" t="s">
        <v>1912</v>
      </c>
    </row>
    <row r="149" spans="1:12" ht="15.75" thickBot="1">
      <c r="A149" s="501"/>
      <c r="B149" s="299" t="s">
        <v>1913</v>
      </c>
      <c r="C149" s="300"/>
      <c r="D149" s="300"/>
      <c r="E149" s="504"/>
      <c r="F149" s="301" t="s">
        <v>1914</v>
      </c>
      <c r="G149" s="501"/>
      <c r="H149" s="299" t="s">
        <v>1913</v>
      </c>
      <c r="I149" s="300"/>
      <c r="J149" s="300"/>
      <c r="K149" s="504"/>
      <c r="L149" s="301" t="s">
        <v>1914</v>
      </c>
    </row>
    <row r="150" spans="1:12" ht="15.75" thickBot="1">
      <c r="A150" s="499" t="s">
        <v>2293</v>
      </c>
      <c r="B150" s="299" t="s">
        <v>1899</v>
      </c>
      <c r="C150" s="300"/>
      <c r="D150" s="300"/>
      <c r="E150" s="502" t="s">
        <v>2293</v>
      </c>
      <c r="F150" s="301" t="s">
        <v>1899</v>
      </c>
      <c r="G150" s="499" t="s">
        <v>2293</v>
      </c>
      <c r="H150" s="299" t="s">
        <v>1899</v>
      </c>
      <c r="I150" s="300"/>
      <c r="J150" s="300"/>
      <c r="K150" s="502" t="s">
        <v>2293</v>
      </c>
      <c r="L150" s="301" t="s">
        <v>1899</v>
      </c>
    </row>
    <row r="151" spans="1:12" ht="15.75" thickBot="1">
      <c r="A151" s="500"/>
      <c r="B151" s="299" t="s">
        <v>1901</v>
      </c>
      <c r="C151" s="300"/>
      <c r="D151" s="300"/>
      <c r="E151" s="503"/>
      <c r="F151" s="301" t="s">
        <v>1901</v>
      </c>
      <c r="G151" s="500"/>
      <c r="H151" s="299" t="s">
        <v>1901</v>
      </c>
      <c r="I151" s="300"/>
      <c r="J151" s="300"/>
      <c r="K151" s="503"/>
      <c r="L151" s="301" t="s">
        <v>1901</v>
      </c>
    </row>
    <row r="152" spans="1:12" ht="15.75" thickBot="1">
      <c r="A152" s="500"/>
      <c r="B152" s="299" t="s">
        <v>1902</v>
      </c>
      <c r="C152" s="300"/>
      <c r="D152" s="300"/>
      <c r="E152" s="503"/>
      <c r="F152" s="301" t="s">
        <v>1902</v>
      </c>
      <c r="G152" s="500"/>
      <c r="H152" s="299" t="s">
        <v>1902</v>
      </c>
      <c r="I152" s="300"/>
      <c r="J152" s="300"/>
      <c r="K152" s="503"/>
      <c r="L152" s="301" t="s">
        <v>1902</v>
      </c>
    </row>
    <row r="153" spans="1:12" ht="15.75" thickBot="1">
      <c r="A153" s="500"/>
      <c r="B153" s="299" t="s">
        <v>1903</v>
      </c>
      <c r="C153" s="300"/>
      <c r="D153" s="300"/>
      <c r="E153" s="503"/>
      <c r="F153" s="301" t="s">
        <v>1903</v>
      </c>
      <c r="G153" s="500"/>
      <c r="H153" s="299" t="s">
        <v>1903</v>
      </c>
      <c r="I153" s="300"/>
      <c r="J153" s="300"/>
      <c r="K153" s="503"/>
      <c r="L153" s="301" t="s">
        <v>1903</v>
      </c>
    </row>
    <row r="154" spans="1:12" ht="15.75" thickBot="1">
      <c r="A154" s="500"/>
      <c r="B154" s="299" t="s">
        <v>1904</v>
      </c>
      <c r="C154" s="300"/>
      <c r="D154" s="300"/>
      <c r="E154" s="503"/>
      <c r="F154" s="301" t="s">
        <v>1904</v>
      </c>
      <c r="G154" s="500"/>
      <c r="H154" s="299" t="s">
        <v>1904</v>
      </c>
      <c r="I154" s="300"/>
      <c r="J154" s="300"/>
      <c r="K154" s="503"/>
      <c r="L154" s="301" t="s">
        <v>1904</v>
      </c>
    </row>
    <row r="155" spans="1:12" ht="15.75" thickBot="1">
      <c r="A155" s="500"/>
      <c r="B155" s="299" t="s">
        <v>1905</v>
      </c>
      <c r="C155" s="300"/>
      <c r="D155" s="300"/>
      <c r="E155" s="503"/>
      <c r="F155" s="301" t="s">
        <v>1905</v>
      </c>
      <c r="G155" s="500"/>
      <c r="H155" s="299" t="s">
        <v>1905</v>
      </c>
      <c r="I155" s="300"/>
      <c r="J155" s="300"/>
      <c r="K155" s="503"/>
      <c r="L155" s="301" t="s">
        <v>1905</v>
      </c>
    </row>
    <row r="156" spans="1:12" ht="15.75" thickBot="1">
      <c r="A156" s="500"/>
      <c r="B156" s="299" t="s">
        <v>1906</v>
      </c>
      <c r="C156" s="300"/>
      <c r="D156" s="300"/>
      <c r="E156" s="503"/>
      <c r="F156" s="301" t="s">
        <v>1906</v>
      </c>
      <c r="G156" s="500"/>
      <c r="H156" s="299" t="s">
        <v>1906</v>
      </c>
      <c r="I156" s="300"/>
      <c r="J156" s="300"/>
      <c r="K156" s="503"/>
      <c r="L156" s="301" t="s">
        <v>1906</v>
      </c>
    </row>
    <row r="157" spans="1:12" ht="15.75" thickBot="1">
      <c r="A157" s="500"/>
      <c r="B157" s="299" t="s">
        <v>1907</v>
      </c>
      <c r="C157" s="300"/>
      <c r="D157" s="300"/>
      <c r="E157" s="503"/>
      <c r="F157" s="301" t="s">
        <v>1907</v>
      </c>
      <c r="G157" s="500"/>
      <c r="H157" s="299" t="s">
        <v>1907</v>
      </c>
      <c r="I157" s="300"/>
      <c r="J157" s="300"/>
      <c r="K157" s="503"/>
      <c r="L157" s="301" t="s">
        <v>1907</v>
      </c>
    </row>
    <row r="158" spans="1:12" ht="15.75" thickBot="1">
      <c r="A158" s="500"/>
      <c r="B158" s="299" t="s">
        <v>1908</v>
      </c>
      <c r="C158" s="300"/>
      <c r="D158" s="300"/>
      <c r="E158" s="503"/>
      <c r="F158" s="301" t="s">
        <v>1908</v>
      </c>
      <c r="G158" s="500"/>
      <c r="H158" s="299" t="s">
        <v>1908</v>
      </c>
      <c r="I158" s="300"/>
      <c r="J158" s="300"/>
      <c r="K158" s="503"/>
      <c r="L158" s="301" t="s">
        <v>1908</v>
      </c>
    </row>
    <row r="159" spans="1:12" ht="15.75" thickBot="1">
      <c r="A159" s="500"/>
      <c r="B159" s="299" t="s">
        <v>1909</v>
      </c>
      <c r="C159" s="300"/>
      <c r="D159" s="300"/>
      <c r="E159" s="503"/>
      <c r="F159" s="301" t="s">
        <v>1909</v>
      </c>
      <c r="G159" s="500"/>
      <c r="H159" s="299" t="s">
        <v>1909</v>
      </c>
      <c r="I159" s="300"/>
      <c r="J159" s="300"/>
      <c r="K159" s="503"/>
      <c r="L159" s="301" t="s">
        <v>1909</v>
      </c>
    </row>
    <row r="160" spans="1:12" ht="15.75" thickBot="1">
      <c r="A160" s="500"/>
      <c r="B160" s="299" t="s">
        <v>1910</v>
      </c>
      <c r="C160" s="300"/>
      <c r="D160" s="300"/>
      <c r="E160" s="503"/>
      <c r="F160" s="301" t="s">
        <v>1910</v>
      </c>
      <c r="G160" s="500"/>
      <c r="H160" s="299" t="s">
        <v>1910</v>
      </c>
      <c r="I160" s="300"/>
      <c r="J160" s="300"/>
      <c r="K160" s="503"/>
      <c r="L160" s="301" t="s">
        <v>1910</v>
      </c>
    </row>
    <row r="161" spans="1:12" ht="15.75" thickBot="1">
      <c r="A161" s="500"/>
      <c r="B161" s="299" t="s">
        <v>1911</v>
      </c>
      <c r="C161" s="300"/>
      <c r="D161" s="300"/>
      <c r="E161" s="503"/>
      <c r="F161" s="301" t="s">
        <v>1912</v>
      </c>
      <c r="G161" s="500"/>
      <c r="H161" s="299" t="s">
        <v>1911</v>
      </c>
      <c r="I161" s="300"/>
      <c r="J161" s="300"/>
      <c r="K161" s="503"/>
      <c r="L161" s="301" t="s">
        <v>1912</v>
      </c>
    </row>
    <row r="162" spans="1:12" ht="15.75" thickBot="1">
      <c r="A162" s="501"/>
      <c r="B162" s="299" t="s">
        <v>1913</v>
      </c>
      <c r="C162" s="300"/>
      <c r="D162" s="300"/>
      <c r="E162" s="504"/>
      <c r="F162" s="301" t="s">
        <v>1914</v>
      </c>
      <c r="G162" s="501"/>
      <c r="H162" s="299" t="s">
        <v>1913</v>
      </c>
      <c r="I162" s="300"/>
      <c r="J162" s="300"/>
      <c r="K162" s="504"/>
      <c r="L162" s="301" t="s">
        <v>1914</v>
      </c>
    </row>
    <row r="163" spans="1:12" ht="15.75" thickBot="1">
      <c r="A163" s="499" t="s">
        <v>2294</v>
      </c>
      <c r="B163" s="299" t="s">
        <v>1899</v>
      </c>
      <c r="C163" s="300"/>
      <c r="D163" s="300"/>
      <c r="E163" s="502" t="s">
        <v>2294</v>
      </c>
      <c r="F163" s="301" t="s">
        <v>1899</v>
      </c>
      <c r="G163" s="499" t="s">
        <v>2294</v>
      </c>
      <c r="H163" s="299" t="s">
        <v>1899</v>
      </c>
      <c r="I163" s="300"/>
      <c r="J163" s="300"/>
      <c r="K163" s="502" t="s">
        <v>2294</v>
      </c>
      <c r="L163" s="301" t="s">
        <v>1899</v>
      </c>
    </row>
    <row r="164" spans="1:12" ht="15.75" thickBot="1">
      <c r="A164" s="500"/>
      <c r="B164" s="299" t="s">
        <v>1901</v>
      </c>
      <c r="C164" s="300"/>
      <c r="D164" s="300"/>
      <c r="E164" s="503"/>
      <c r="F164" s="301" t="s">
        <v>1901</v>
      </c>
      <c r="G164" s="500"/>
      <c r="H164" s="299" t="s">
        <v>1901</v>
      </c>
      <c r="I164" s="300"/>
      <c r="J164" s="300"/>
      <c r="K164" s="503"/>
      <c r="L164" s="301" t="s">
        <v>1901</v>
      </c>
    </row>
    <row r="165" spans="1:12" ht="15.75" thickBot="1">
      <c r="A165" s="500"/>
      <c r="B165" s="299" t="s">
        <v>1902</v>
      </c>
      <c r="C165" s="300"/>
      <c r="D165" s="300"/>
      <c r="E165" s="503"/>
      <c r="F165" s="301" t="s">
        <v>1902</v>
      </c>
      <c r="G165" s="500"/>
      <c r="H165" s="299" t="s">
        <v>1902</v>
      </c>
      <c r="I165" s="300"/>
      <c r="J165" s="300"/>
      <c r="K165" s="503"/>
      <c r="L165" s="301" t="s">
        <v>1902</v>
      </c>
    </row>
    <row r="166" spans="1:12" ht="15.75" thickBot="1">
      <c r="A166" s="500"/>
      <c r="B166" s="299" t="s">
        <v>1903</v>
      </c>
      <c r="C166" s="300"/>
      <c r="D166" s="300"/>
      <c r="E166" s="503"/>
      <c r="F166" s="301" t="s">
        <v>1903</v>
      </c>
      <c r="G166" s="500"/>
      <c r="H166" s="299" t="s">
        <v>1903</v>
      </c>
      <c r="I166" s="300"/>
      <c r="J166" s="300"/>
      <c r="K166" s="503"/>
      <c r="L166" s="301" t="s">
        <v>1903</v>
      </c>
    </row>
    <row r="167" spans="1:12" ht="15.75" thickBot="1">
      <c r="A167" s="500"/>
      <c r="B167" s="299" t="s">
        <v>1904</v>
      </c>
      <c r="C167" s="300"/>
      <c r="D167" s="300"/>
      <c r="E167" s="503"/>
      <c r="F167" s="301" t="s">
        <v>1904</v>
      </c>
      <c r="G167" s="500"/>
      <c r="H167" s="299" t="s">
        <v>1904</v>
      </c>
      <c r="I167" s="300"/>
      <c r="J167" s="300"/>
      <c r="K167" s="503"/>
      <c r="L167" s="301" t="s">
        <v>1904</v>
      </c>
    </row>
    <row r="168" spans="1:12" ht="15.75" thickBot="1">
      <c r="A168" s="500"/>
      <c r="B168" s="299" t="s">
        <v>1905</v>
      </c>
      <c r="C168" s="300"/>
      <c r="D168" s="300"/>
      <c r="E168" s="503"/>
      <c r="F168" s="301" t="s">
        <v>1905</v>
      </c>
      <c r="G168" s="500"/>
      <c r="H168" s="299" t="s">
        <v>1905</v>
      </c>
      <c r="I168" s="300"/>
      <c r="J168" s="300"/>
      <c r="K168" s="503"/>
      <c r="L168" s="301" t="s">
        <v>1905</v>
      </c>
    </row>
    <row r="169" spans="1:12" ht="15.75" thickBot="1">
      <c r="A169" s="500"/>
      <c r="B169" s="299" t="s">
        <v>1906</v>
      </c>
      <c r="C169" s="300"/>
      <c r="D169" s="300"/>
      <c r="E169" s="503"/>
      <c r="F169" s="301" t="s">
        <v>1906</v>
      </c>
      <c r="G169" s="500"/>
      <c r="H169" s="299" t="s">
        <v>1906</v>
      </c>
      <c r="I169" s="300"/>
      <c r="J169" s="300"/>
      <c r="K169" s="503"/>
      <c r="L169" s="301" t="s">
        <v>1906</v>
      </c>
    </row>
    <row r="170" spans="1:12" ht="15.75" thickBot="1">
      <c r="A170" s="500"/>
      <c r="B170" s="299" t="s">
        <v>1907</v>
      </c>
      <c r="C170" s="300"/>
      <c r="D170" s="300"/>
      <c r="E170" s="503"/>
      <c r="F170" s="301" t="s">
        <v>1907</v>
      </c>
      <c r="G170" s="500"/>
      <c r="H170" s="299" t="s">
        <v>1907</v>
      </c>
      <c r="I170" s="300"/>
      <c r="J170" s="300"/>
      <c r="K170" s="503"/>
      <c r="L170" s="301" t="s">
        <v>1907</v>
      </c>
    </row>
    <row r="171" spans="1:12" ht="15.75" thickBot="1">
      <c r="A171" s="500"/>
      <c r="B171" s="299" t="s">
        <v>1908</v>
      </c>
      <c r="C171" s="300"/>
      <c r="D171" s="300"/>
      <c r="E171" s="503"/>
      <c r="F171" s="301" t="s">
        <v>1908</v>
      </c>
      <c r="G171" s="500"/>
      <c r="H171" s="299" t="s">
        <v>1908</v>
      </c>
      <c r="I171" s="300"/>
      <c r="J171" s="300"/>
      <c r="K171" s="503"/>
      <c r="L171" s="301" t="s">
        <v>1908</v>
      </c>
    </row>
    <row r="172" spans="1:12" ht="15.75" thickBot="1">
      <c r="A172" s="500"/>
      <c r="B172" s="299" t="s">
        <v>1909</v>
      </c>
      <c r="C172" s="300"/>
      <c r="D172" s="300"/>
      <c r="E172" s="503"/>
      <c r="F172" s="301" t="s">
        <v>1909</v>
      </c>
      <c r="G172" s="500"/>
      <c r="H172" s="299" t="s">
        <v>1909</v>
      </c>
      <c r="I172" s="300"/>
      <c r="J172" s="300"/>
      <c r="K172" s="503"/>
      <c r="L172" s="301" t="s">
        <v>1909</v>
      </c>
    </row>
    <row r="173" spans="1:12" ht="15.75" thickBot="1">
      <c r="A173" s="500"/>
      <c r="B173" s="299" t="s">
        <v>1910</v>
      </c>
      <c r="C173" s="300"/>
      <c r="D173" s="300"/>
      <c r="E173" s="503"/>
      <c r="F173" s="301" t="s">
        <v>1910</v>
      </c>
      <c r="G173" s="500"/>
      <c r="H173" s="299" t="s">
        <v>1910</v>
      </c>
      <c r="I173" s="300"/>
      <c r="J173" s="300"/>
      <c r="K173" s="503"/>
      <c r="L173" s="301" t="s">
        <v>1910</v>
      </c>
    </row>
    <row r="174" spans="1:12" ht="15.75" thickBot="1">
      <c r="A174" s="500"/>
      <c r="B174" s="299" t="s">
        <v>1911</v>
      </c>
      <c r="C174" s="300"/>
      <c r="D174" s="300"/>
      <c r="E174" s="503"/>
      <c r="F174" s="301" t="s">
        <v>1912</v>
      </c>
      <c r="G174" s="500"/>
      <c r="H174" s="299" t="s">
        <v>1911</v>
      </c>
      <c r="I174" s="300"/>
      <c r="J174" s="300"/>
      <c r="K174" s="503"/>
      <c r="L174" s="301" t="s">
        <v>1912</v>
      </c>
    </row>
    <row r="175" spans="1:12" ht="15.75" thickBot="1">
      <c r="A175" s="501"/>
      <c r="B175" s="299" t="s">
        <v>1913</v>
      </c>
      <c r="C175" s="300"/>
      <c r="D175" s="300"/>
      <c r="E175" s="504"/>
      <c r="F175" s="301" t="s">
        <v>1914</v>
      </c>
      <c r="G175" s="501"/>
      <c r="H175" s="299" t="s">
        <v>1913</v>
      </c>
      <c r="I175" s="300"/>
      <c r="J175" s="300"/>
      <c r="K175" s="504"/>
      <c r="L175" s="301" t="s">
        <v>1914</v>
      </c>
    </row>
    <row r="176" spans="1:12" ht="15.75" thickBot="1">
      <c r="A176" s="499" t="s">
        <v>2295</v>
      </c>
      <c r="B176" s="299" t="s">
        <v>1899</v>
      </c>
      <c r="C176" s="300"/>
      <c r="D176" s="300"/>
      <c r="E176" s="502" t="s">
        <v>2295</v>
      </c>
      <c r="F176" s="301" t="s">
        <v>1899</v>
      </c>
      <c r="G176" s="499" t="s">
        <v>2295</v>
      </c>
      <c r="H176" s="299" t="s">
        <v>1899</v>
      </c>
      <c r="I176" s="300"/>
      <c r="J176" s="300"/>
      <c r="K176" s="502" t="s">
        <v>2295</v>
      </c>
      <c r="L176" s="301" t="s">
        <v>1899</v>
      </c>
    </row>
    <row r="177" spans="1:12" ht="15.75" thickBot="1">
      <c r="A177" s="500"/>
      <c r="B177" s="299" t="s">
        <v>1901</v>
      </c>
      <c r="C177" s="300"/>
      <c r="D177" s="300"/>
      <c r="E177" s="503"/>
      <c r="F177" s="301" t="s">
        <v>1901</v>
      </c>
      <c r="G177" s="500"/>
      <c r="H177" s="299" t="s">
        <v>1901</v>
      </c>
      <c r="I177" s="300"/>
      <c r="J177" s="300"/>
      <c r="K177" s="503"/>
      <c r="L177" s="301" t="s">
        <v>1901</v>
      </c>
    </row>
    <row r="178" spans="1:12" ht="15.75" thickBot="1">
      <c r="A178" s="500"/>
      <c r="B178" s="299" t="s">
        <v>1902</v>
      </c>
      <c r="C178" s="300"/>
      <c r="D178" s="300"/>
      <c r="E178" s="503"/>
      <c r="F178" s="301" t="s">
        <v>1902</v>
      </c>
      <c r="G178" s="500"/>
      <c r="H178" s="299" t="s">
        <v>1902</v>
      </c>
      <c r="I178" s="300"/>
      <c r="J178" s="300"/>
      <c r="K178" s="503"/>
      <c r="L178" s="301" t="s">
        <v>1902</v>
      </c>
    </row>
    <row r="179" spans="1:12" ht="15.75" thickBot="1">
      <c r="A179" s="500"/>
      <c r="B179" s="299" t="s">
        <v>1903</v>
      </c>
      <c r="C179" s="300"/>
      <c r="D179" s="300"/>
      <c r="E179" s="503"/>
      <c r="F179" s="301" t="s">
        <v>1903</v>
      </c>
      <c r="G179" s="500"/>
      <c r="H179" s="299" t="s">
        <v>1903</v>
      </c>
      <c r="I179" s="300"/>
      <c r="J179" s="300"/>
      <c r="K179" s="503"/>
      <c r="L179" s="301" t="s">
        <v>1903</v>
      </c>
    </row>
    <row r="180" spans="1:12" ht="15.75" thickBot="1">
      <c r="A180" s="500"/>
      <c r="B180" s="299" t="s">
        <v>1904</v>
      </c>
      <c r="C180" s="300"/>
      <c r="D180" s="300"/>
      <c r="E180" s="503"/>
      <c r="F180" s="301" t="s">
        <v>1904</v>
      </c>
      <c r="G180" s="500"/>
      <c r="H180" s="299" t="s">
        <v>1904</v>
      </c>
      <c r="I180" s="300"/>
      <c r="J180" s="300"/>
      <c r="K180" s="503"/>
      <c r="L180" s="301" t="s">
        <v>1904</v>
      </c>
    </row>
    <row r="181" spans="1:12" ht="15.75" thickBot="1">
      <c r="A181" s="500"/>
      <c r="B181" s="299" t="s">
        <v>1905</v>
      </c>
      <c r="C181" s="300"/>
      <c r="D181" s="300"/>
      <c r="E181" s="503"/>
      <c r="F181" s="301" t="s">
        <v>1905</v>
      </c>
      <c r="G181" s="500"/>
      <c r="H181" s="299" t="s">
        <v>1905</v>
      </c>
      <c r="I181" s="300"/>
      <c r="J181" s="300"/>
      <c r="K181" s="503"/>
      <c r="L181" s="301" t="s">
        <v>1905</v>
      </c>
    </row>
    <row r="182" spans="1:12" ht="15.75" thickBot="1">
      <c r="A182" s="500"/>
      <c r="B182" s="299" t="s">
        <v>1906</v>
      </c>
      <c r="C182" s="300"/>
      <c r="D182" s="300"/>
      <c r="E182" s="503"/>
      <c r="F182" s="301" t="s">
        <v>1906</v>
      </c>
      <c r="G182" s="500"/>
      <c r="H182" s="299" t="s">
        <v>1906</v>
      </c>
      <c r="I182" s="300"/>
      <c r="J182" s="300"/>
      <c r="K182" s="503"/>
      <c r="L182" s="301" t="s">
        <v>1906</v>
      </c>
    </row>
    <row r="183" spans="1:12" ht="15.75" thickBot="1">
      <c r="A183" s="500"/>
      <c r="B183" s="299" t="s">
        <v>1907</v>
      </c>
      <c r="C183" s="300"/>
      <c r="D183" s="300"/>
      <c r="E183" s="503"/>
      <c r="F183" s="301" t="s">
        <v>1907</v>
      </c>
      <c r="G183" s="500"/>
      <c r="H183" s="299" t="s">
        <v>1907</v>
      </c>
      <c r="I183" s="300"/>
      <c r="J183" s="300"/>
      <c r="K183" s="503"/>
      <c r="L183" s="301" t="s">
        <v>1907</v>
      </c>
    </row>
    <row r="184" spans="1:12" ht="15.75" thickBot="1">
      <c r="A184" s="500"/>
      <c r="B184" s="299" t="s">
        <v>1908</v>
      </c>
      <c r="C184" s="300"/>
      <c r="D184" s="300"/>
      <c r="E184" s="503"/>
      <c r="F184" s="301" t="s">
        <v>1908</v>
      </c>
      <c r="G184" s="500"/>
      <c r="H184" s="299" t="s">
        <v>1908</v>
      </c>
      <c r="I184" s="300"/>
      <c r="J184" s="300"/>
      <c r="K184" s="503"/>
      <c r="L184" s="301" t="s">
        <v>1908</v>
      </c>
    </row>
    <row r="185" spans="1:12" ht="15.75" thickBot="1">
      <c r="A185" s="500"/>
      <c r="B185" s="299" t="s">
        <v>1909</v>
      </c>
      <c r="C185" s="300"/>
      <c r="D185" s="300"/>
      <c r="E185" s="503"/>
      <c r="F185" s="301" t="s">
        <v>1909</v>
      </c>
      <c r="G185" s="500"/>
      <c r="H185" s="299" t="s">
        <v>1909</v>
      </c>
      <c r="I185" s="300"/>
      <c r="J185" s="300"/>
      <c r="K185" s="503"/>
      <c r="L185" s="301" t="s">
        <v>1909</v>
      </c>
    </row>
    <row r="186" spans="1:12" ht="15.75" thickBot="1">
      <c r="A186" s="500"/>
      <c r="B186" s="299" t="s">
        <v>1910</v>
      </c>
      <c r="C186" s="300"/>
      <c r="D186" s="300"/>
      <c r="E186" s="503"/>
      <c r="F186" s="301" t="s">
        <v>1910</v>
      </c>
      <c r="G186" s="500"/>
      <c r="H186" s="299" t="s">
        <v>1910</v>
      </c>
      <c r="I186" s="300"/>
      <c r="J186" s="300"/>
      <c r="K186" s="503"/>
      <c r="L186" s="301" t="s">
        <v>1910</v>
      </c>
    </row>
    <row r="187" spans="1:12" ht="15.75" thickBot="1">
      <c r="A187" s="500"/>
      <c r="B187" s="299" t="s">
        <v>1911</v>
      </c>
      <c r="C187" s="300"/>
      <c r="D187" s="300"/>
      <c r="E187" s="503"/>
      <c r="F187" s="301" t="s">
        <v>1912</v>
      </c>
      <c r="G187" s="500"/>
      <c r="H187" s="299" t="s">
        <v>1911</v>
      </c>
      <c r="I187" s="300"/>
      <c r="J187" s="300"/>
      <c r="K187" s="503"/>
      <c r="L187" s="301" t="s">
        <v>1912</v>
      </c>
    </row>
    <row r="188" spans="1:12" ht="15.75" thickBot="1">
      <c r="A188" s="501"/>
      <c r="B188" s="299" t="s">
        <v>1913</v>
      </c>
      <c r="C188" s="300"/>
      <c r="D188" s="300"/>
      <c r="E188" s="504"/>
      <c r="F188" s="301" t="s">
        <v>1914</v>
      </c>
      <c r="G188" s="501"/>
      <c r="H188" s="299" t="s">
        <v>1913</v>
      </c>
      <c r="I188" s="300"/>
      <c r="J188" s="300"/>
      <c r="K188" s="504"/>
      <c r="L188" s="301" t="s">
        <v>1914</v>
      </c>
    </row>
    <row r="189" spans="1:12" ht="15.75" thickBot="1">
      <c r="A189" s="499" t="s">
        <v>2296</v>
      </c>
      <c r="B189" s="299" t="s">
        <v>1899</v>
      </c>
      <c r="C189" s="300"/>
      <c r="D189" s="300"/>
      <c r="E189" s="502" t="s">
        <v>2296</v>
      </c>
      <c r="F189" s="301" t="s">
        <v>1899</v>
      </c>
      <c r="G189" s="499" t="s">
        <v>2296</v>
      </c>
      <c r="H189" s="299" t="s">
        <v>1899</v>
      </c>
      <c r="I189" s="300"/>
      <c r="J189" s="300"/>
      <c r="K189" s="502" t="s">
        <v>2296</v>
      </c>
      <c r="L189" s="301" t="s">
        <v>1899</v>
      </c>
    </row>
    <row r="190" spans="1:12" ht="15.75" thickBot="1">
      <c r="A190" s="500"/>
      <c r="B190" s="299" t="s">
        <v>1901</v>
      </c>
      <c r="C190" s="300"/>
      <c r="D190" s="300"/>
      <c r="E190" s="503"/>
      <c r="F190" s="301" t="s">
        <v>1901</v>
      </c>
      <c r="G190" s="500"/>
      <c r="H190" s="299" t="s">
        <v>1901</v>
      </c>
      <c r="I190" s="300"/>
      <c r="J190" s="300"/>
      <c r="K190" s="503"/>
      <c r="L190" s="301" t="s">
        <v>1901</v>
      </c>
    </row>
    <row r="191" spans="1:12" ht="15.75" thickBot="1">
      <c r="A191" s="500"/>
      <c r="B191" s="299" t="s">
        <v>1902</v>
      </c>
      <c r="C191" s="300"/>
      <c r="D191" s="300"/>
      <c r="E191" s="503"/>
      <c r="F191" s="301" t="s">
        <v>1902</v>
      </c>
      <c r="G191" s="500"/>
      <c r="H191" s="299" t="s">
        <v>1902</v>
      </c>
      <c r="I191" s="300"/>
      <c r="J191" s="300"/>
      <c r="K191" s="503"/>
      <c r="L191" s="301" t="s">
        <v>1902</v>
      </c>
    </row>
    <row r="192" spans="1:12" ht="15.75" thickBot="1">
      <c r="A192" s="500"/>
      <c r="B192" s="299" t="s">
        <v>1903</v>
      </c>
      <c r="C192" s="300"/>
      <c r="D192" s="300"/>
      <c r="E192" s="503"/>
      <c r="F192" s="301" t="s">
        <v>1903</v>
      </c>
      <c r="G192" s="500"/>
      <c r="H192" s="299" t="s">
        <v>1903</v>
      </c>
      <c r="I192" s="300"/>
      <c r="J192" s="300"/>
      <c r="K192" s="503"/>
      <c r="L192" s="301" t="s">
        <v>1903</v>
      </c>
    </row>
    <row r="193" spans="1:12" ht="15.75" thickBot="1">
      <c r="A193" s="500"/>
      <c r="B193" s="299" t="s">
        <v>1904</v>
      </c>
      <c r="C193" s="300"/>
      <c r="D193" s="300"/>
      <c r="E193" s="503"/>
      <c r="F193" s="301" t="s">
        <v>1904</v>
      </c>
      <c r="G193" s="500"/>
      <c r="H193" s="299" t="s">
        <v>1904</v>
      </c>
      <c r="I193" s="300"/>
      <c r="J193" s="300"/>
      <c r="K193" s="503"/>
      <c r="L193" s="301" t="s">
        <v>1904</v>
      </c>
    </row>
    <row r="194" spans="1:12" ht="15.75" thickBot="1">
      <c r="A194" s="500"/>
      <c r="B194" s="299" t="s">
        <v>1905</v>
      </c>
      <c r="C194" s="300"/>
      <c r="D194" s="300"/>
      <c r="E194" s="503"/>
      <c r="F194" s="301" t="s">
        <v>1905</v>
      </c>
      <c r="G194" s="500"/>
      <c r="H194" s="299" t="s">
        <v>1905</v>
      </c>
      <c r="I194" s="300"/>
      <c r="J194" s="300"/>
      <c r="K194" s="503"/>
      <c r="L194" s="301" t="s">
        <v>1905</v>
      </c>
    </row>
    <row r="195" spans="1:12" ht="15.75" thickBot="1">
      <c r="A195" s="500"/>
      <c r="B195" s="299" t="s">
        <v>1906</v>
      </c>
      <c r="C195" s="300"/>
      <c r="D195" s="300"/>
      <c r="E195" s="503"/>
      <c r="F195" s="301" t="s">
        <v>1906</v>
      </c>
      <c r="G195" s="500"/>
      <c r="H195" s="299" t="s">
        <v>1906</v>
      </c>
      <c r="I195" s="300"/>
      <c r="J195" s="300"/>
      <c r="K195" s="503"/>
      <c r="L195" s="301" t="s">
        <v>1906</v>
      </c>
    </row>
    <row r="196" spans="1:12" ht="15.75" thickBot="1">
      <c r="A196" s="500"/>
      <c r="B196" s="299" t="s">
        <v>1907</v>
      </c>
      <c r="C196" s="300"/>
      <c r="D196" s="300"/>
      <c r="E196" s="503"/>
      <c r="F196" s="301" t="s">
        <v>1907</v>
      </c>
      <c r="G196" s="500"/>
      <c r="H196" s="299" t="s">
        <v>1907</v>
      </c>
      <c r="I196" s="300"/>
      <c r="J196" s="300"/>
      <c r="K196" s="503"/>
      <c r="L196" s="301" t="s">
        <v>1907</v>
      </c>
    </row>
    <row r="197" spans="1:12" ht="15.75" thickBot="1">
      <c r="A197" s="500"/>
      <c r="B197" s="299" t="s">
        <v>1908</v>
      </c>
      <c r="C197" s="300"/>
      <c r="D197" s="300"/>
      <c r="E197" s="503"/>
      <c r="F197" s="301" t="s">
        <v>1908</v>
      </c>
      <c r="G197" s="500"/>
      <c r="H197" s="299" t="s">
        <v>1908</v>
      </c>
      <c r="I197" s="300"/>
      <c r="J197" s="300"/>
      <c r="K197" s="503"/>
      <c r="L197" s="301" t="s">
        <v>1908</v>
      </c>
    </row>
    <row r="198" spans="1:12" ht="15.75" thickBot="1">
      <c r="A198" s="500"/>
      <c r="B198" s="299" t="s">
        <v>1909</v>
      </c>
      <c r="C198" s="300"/>
      <c r="D198" s="300"/>
      <c r="E198" s="503"/>
      <c r="F198" s="301" t="s">
        <v>1909</v>
      </c>
      <c r="G198" s="500"/>
      <c r="H198" s="299" t="s">
        <v>1909</v>
      </c>
      <c r="I198" s="300"/>
      <c r="J198" s="300"/>
      <c r="K198" s="503"/>
      <c r="L198" s="301" t="s">
        <v>1909</v>
      </c>
    </row>
    <row r="199" spans="1:12" ht="15.75" thickBot="1">
      <c r="A199" s="500"/>
      <c r="B199" s="299" t="s">
        <v>1910</v>
      </c>
      <c r="C199" s="300"/>
      <c r="D199" s="300"/>
      <c r="E199" s="503"/>
      <c r="F199" s="301" t="s">
        <v>1910</v>
      </c>
      <c r="G199" s="500"/>
      <c r="H199" s="299" t="s">
        <v>1910</v>
      </c>
      <c r="I199" s="300"/>
      <c r="J199" s="300"/>
      <c r="K199" s="503"/>
      <c r="L199" s="301" t="s">
        <v>1910</v>
      </c>
    </row>
    <row r="200" spans="1:12" ht="15.75" thickBot="1">
      <c r="A200" s="500"/>
      <c r="B200" s="299" t="s">
        <v>1911</v>
      </c>
      <c r="C200" s="300"/>
      <c r="D200" s="300"/>
      <c r="E200" s="503"/>
      <c r="F200" s="301" t="s">
        <v>1912</v>
      </c>
      <c r="G200" s="500"/>
      <c r="H200" s="299" t="s">
        <v>1911</v>
      </c>
      <c r="I200" s="300"/>
      <c r="J200" s="300"/>
      <c r="K200" s="503"/>
      <c r="L200" s="301" t="s">
        <v>1912</v>
      </c>
    </row>
    <row r="201" spans="1:12" ht="15.75" thickBot="1">
      <c r="A201" s="501"/>
      <c r="B201" s="299" t="s">
        <v>1913</v>
      </c>
      <c r="C201" s="300"/>
      <c r="D201" s="300"/>
      <c r="E201" s="504"/>
      <c r="F201" s="301" t="s">
        <v>1914</v>
      </c>
      <c r="G201" s="501"/>
      <c r="H201" s="299" t="s">
        <v>1913</v>
      </c>
      <c r="I201" s="300"/>
      <c r="J201" s="300"/>
      <c r="K201" s="504"/>
      <c r="L201" s="301" t="s">
        <v>1914</v>
      </c>
    </row>
    <row r="202" spans="1:12" ht="15.75" thickBot="1">
      <c r="A202" s="499" t="s">
        <v>2297</v>
      </c>
      <c r="B202" s="299" t="s">
        <v>1899</v>
      </c>
      <c r="C202" s="300"/>
      <c r="D202" s="300"/>
      <c r="E202" s="502" t="s">
        <v>2297</v>
      </c>
      <c r="F202" s="301" t="s">
        <v>1899</v>
      </c>
      <c r="G202" s="499" t="s">
        <v>2297</v>
      </c>
      <c r="H202" s="299" t="s">
        <v>1899</v>
      </c>
      <c r="I202" s="300"/>
      <c r="J202" s="300"/>
      <c r="K202" s="502" t="s">
        <v>2297</v>
      </c>
      <c r="L202" s="301" t="s">
        <v>1899</v>
      </c>
    </row>
    <row r="203" spans="1:12" ht="15.75" thickBot="1">
      <c r="A203" s="500"/>
      <c r="B203" s="299" t="s">
        <v>1901</v>
      </c>
      <c r="C203" s="300"/>
      <c r="D203" s="300"/>
      <c r="E203" s="503"/>
      <c r="F203" s="301" t="s">
        <v>1901</v>
      </c>
      <c r="G203" s="500"/>
      <c r="H203" s="299" t="s">
        <v>1901</v>
      </c>
      <c r="I203" s="300"/>
      <c r="J203" s="300"/>
      <c r="K203" s="503"/>
      <c r="L203" s="301" t="s">
        <v>1901</v>
      </c>
    </row>
    <row r="204" spans="1:12" ht="15.75" thickBot="1">
      <c r="A204" s="500"/>
      <c r="B204" s="299" t="s">
        <v>1902</v>
      </c>
      <c r="C204" s="300"/>
      <c r="D204" s="300"/>
      <c r="E204" s="503"/>
      <c r="F204" s="301" t="s">
        <v>1902</v>
      </c>
      <c r="G204" s="500"/>
      <c r="H204" s="299" t="s">
        <v>1902</v>
      </c>
      <c r="I204" s="300"/>
      <c r="J204" s="300"/>
      <c r="K204" s="503"/>
      <c r="L204" s="301" t="s">
        <v>1902</v>
      </c>
    </row>
    <row r="205" spans="1:12" ht="15.75" thickBot="1">
      <c r="A205" s="500"/>
      <c r="B205" s="299" t="s">
        <v>1903</v>
      </c>
      <c r="C205" s="300"/>
      <c r="D205" s="300"/>
      <c r="E205" s="503"/>
      <c r="F205" s="301" t="s">
        <v>1903</v>
      </c>
      <c r="G205" s="500"/>
      <c r="H205" s="299" t="s">
        <v>1903</v>
      </c>
      <c r="I205" s="300"/>
      <c r="J205" s="300"/>
      <c r="K205" s="503"/>
      <c r="L205" s="301" t="s">
        <v>1903</v>
      </c>
    </row>
    <row r="206" spans="1:12" ht="15.75" thickBot="1">
      <c r="A206" s="500"/>
      <c r="B206" s="299" t="s">
        <v>1904</v>
      </c>
      <c r="C206" s="300"/>
      <c r="D206" s="300"/>
      <c r="E206" s="503"/>
      <c r="F206" s="301" t="s">
        <v>1904</v>
      </c>
      <c r="G206" s="500"/>
      <c r="H206" s="299" t="s">
        <v>1904</v>
      </c>
      <c r="I206" s="300"/>
      <c r="J206" s="300"/>
      <c r="K206" s="503"/>
      <c r="L206" s="301" t="s">
        <v>1904</v>
      </c>
    </row>
    <row r="207" spans="1:12" ht="15.75" thickBot="1">
      <c r="A207" s="500"/>
      <c r="B207" s="299" t="s">
        <v>1905</v>
      </c>
      <c r="C207" s="300"/>
      <c r="D207" s="300"/>
      <c r="E207" s="503"/>
      <c r="F207" s="301" t="s">
        <v>1905</v>
      </c>
      <c r="G207" s="500"/>
      <c r="H207" s="299" t="s">
        <v>1905</v>
      </c>
      <c r="I207" s="300"/>
      <c r="J207" s="300"/>
      <c r="K207" s="503"/>
      <c r="L207" s="301" t="s">
        <v>1905</v>
      </c>
    </row>
    <row r="208" spans="1:12" ht="15.75" thickBot="1">
      <c r="A208" s="500"/>
      <c r="B208" s="299" t="s">
        <v>1906</v>
      </c>
      <c r="C208" s="300"/>
      <c r="D208" s="300"/>
      <c r="E208" s="503"/>
      <c r="F208" s="301" t="s">
        <v>1906</v>
      </c>
      <c r="G208" s="500"/>
      <c r="H208" s="299" t="s">
        <v>1906</v>
      </c>
      <c r="I208" s="300"/>
      <c r="J208" s="300"/>
      <c r="K208" s="503"/>
      <c r="L208" s="301" t="s">
        <v>1906</v>
      </c>
    </row>
    <row r="209" spans="1:12" ht="15.75" thickBot="1">
      <c r="A209" s="500"/>
      <c r="B209" s="299" t="s">
        <v>1907</v>
      </c>
      <c r="C209" s="300"/>
      <c r="D209" s="300"/>
      <c r="E209" s="503"/>
      <c r="F209" s="301" t="s">
        <v>1907</v>
      </c>
      <c r="G209" s="500"/>
      <c r="H209" s="299" t="s">
        <v>1907</v>
      </c>
      <c r="I209" s="300"/>
      <c r="J209" s="300"/>
      <c r="K209" s="503"/>
      <c r="L209" s="301" t="s">
        <v>1907</v>
      </c>
    </row>
    <row r="210" spans="1:12" ht="15.75" thickBot="1">
      <c r="A210" s="500"/>
      <c r="B210" s="299" t="s">
        <v>1908</v>
      </c>
      <c r="C210" s="300"/>
      <c r="D210" s="300"/>
      <c r="E210" s="503"/>
      <c r="F210" s="301" t="s">
        <v>1908</v>
      </c>
      <c r="G210" s="500"/>
      <c r="H210" s="299" t="s">
        <v>1908</v>
      </c>
      <c r="I210" s="300"/>
      <c r="J210" s="300"/>
      <c r="K210" s="503"/>
      <c r="L210" s="301" t="s">
        <v>1908</v>
      </c>
    </row>
    <row r="211" spans="1:12" ht="15.75" thickBot="1">
      <c r="A211" s="500"/>
      <c r="B211" s="299" t="s">
        <v>1909</v>
      </c>
      <c r="C211" s="300"/>
      <c r="D211" s="300"/>
      <c r="E211" s="503"/>
      <c r="F211" s="301" t="s">
        <v>1909</v>
      </c>
      <c r="G211" s="500"/>
      <c r="H211" s="299" t="s">
        <v>1909</v>
      </c>
      <c r="I211" s="300"/>
      <c r="J211" s="300"/>
      <c r="K211" s="503"/>
      <c r="L211" s="301" t="s">
        <v>1909</v>
      </c>
    </row>
    <row r="212" spans="1:12" ht="15.75" thickBot="1">
      <c r="A212" s="500"/>
      <c r="B212" s="299" t="s">
        <v>1910</v>
      </c>
      <c r="C212" s="300"/>
      <c r="D212" s="300"/>
      <c r="E212" s="503"/>
      <c r="F212" s="301" t="s">
        <v>1910</v>
      </c>
      <c r="G212" s="500"/>
      <c r="H212" s="299" t="s">
        <v>1910</v>
      </c>
      <c r="I212" s="300"/>
      <c r="J212" s="300"/>
      <c r="K212" s="503"/>
      <c r="L212" s="301" t="s">
        <v>1910</v>
      </c>
    </row>
    <row r="213" spans="1:12" ht="15.75" thickBot="1">
      <c r="A213" s="500"/>
      <c r="B213" s="299" t="s">
        <v>1911</v>
      </c>
      <c r="C213" s="300"/>
      <c r="D213" s="300"/>
      <c r="E213" s="503"/>
      <c r="F213" s="301" t="s">
        <v>1912</v>
      </c>
      <c r="G213" s="500"/>
      <c r="H213" s="299" t="s">
        <v>1911</v>
      </c>
      <c r="I213" s="300"/>
      <c r="J213" s="300"/>
      <c r="K213" s="503"/>
      <c r="L213" s="301" t="s">
        <v>1912</v>
      </c>
    </row>
    <row r="214" spans="1:12" ht="15.75" thickBot="1">
      <c r="A214" s="501"/>
      <c r="B214" s="299" t="s">
        <v>1913</v>
      </c>
      <c r="C214" s="300"/>
      <c r="D214" s="300"/>
      <c r="E214" s="504"/>
      <c r="F214" s="301" t="s">
        <v>1914</v>
      </c>
      <c r="G214" s="501"/>
      <c r="H214" s="299" t="s">
        <v>1913</v>
      </c>
      <c r="I214" s="300"/>
      <c r="J214" s="300"/>
      <c r="K214" s="504"/>
      <c r="L214" s="301" t="s">
        <v>1914</v>
      </c>
    </row>
    <row r="215" spans="1:12" ht="15.75" thickBot="1">
      <c r="A215" s="499" t="s">
        <v>2298</v>
      </c>
      <c r="B215" s="299" t="s">
        <v>1899</v>
      </c>
      <c r="C215" s="300"/>
      <c r="D215" s="300"/>
      <c r="E215" s="502" t="s">
        <v>2298</v>
      </c>
      <c r="F215" s="301" t="s">
        <v>1899</v>
      </c>
      <c r="G215" s="499" t="s">
        <v>2298</v>
      </c>
      <c r="H215" s="299" t="s">
        <v>1899</v>
      </c>
      <c r="I215" s="300"/>
      <c r="J215" s="300"/>
      <c r="K215" s="502" t="s">
        <v>2298</v>
      </c>
      <c r="L215" s="301" t="s">
        <v>1899</v>
      </c>
    </row>
    <row r="216" spans="1:12" ht="15.75" thickBot="1">
      <c r="A216" s="500"/>
      <c r="B216" s="299" t="s">
        <v>1901</v>
      </c>
      <c r="C216" s="300"/>
      <c r="D216" s="300"/>
      <c r="E216" s="503"/>
      <c r="F216" s="301" t="s">
        <v>1901</v>
      </c>
      <c r="G216" s="500"/>
      <c r="H216" s="299" t="s">
        <v>1901</v>
      </c>
      <c r="I216" s="300"/>
      <c r="J216" s="300"/>
      <c r="K216" s="503"/>
      <c r="L216" s="301" t="s">
        <v>1901</v>
      </c>
    </row>
    <row r="217" spans="1:12" ht="15.75" thickBot="1">
      <c r="A217" s="500"/>
      <c r="B217" s="299" t="s">
        <v>1902</v>
      </c>
      <c r="C217" s="300"/>
      <c r="D217" s="300"/>
      <c r="E217" s="503"/>
      <c r="F217" s="301" t="s">
        <v>1902</v>
      </c>
      <c r="G217" s="500"/>
      <c r="H217" s="299" t="s">
        <v>1902</v>
      </c>
      <c r="I217" s="300"/>
      <c r="J217" s="300"/>
      <c r="K217" s="503"/>
      <c r="L217" s="301" t="s">
        <v>1902</v>
      </c>
    </row>
    <row r="218" spans="1:12" ht="15.75" thickBot="1">
      <c r="A218" s="500"/>
      <c r="B218" s="299" t="s">
        <v>1903</v>
      </c>
      <c r="C218" s="300"/>
      <c r="D218" s="300"/>
      <c r="E218" s="503"/>
      <c r="F218" s="301" t="s">
        <v>1903</v>
      </c>
      <c r="G218" s="500"/>
      <c r="H218" s="299" t="s">
        <v>1903</v>
      </c>
      <c r="I218" s="300"/>
      <c r="J218" s="300"/>
      <c r="K218" s="503"/>
      <c r="L218" s="301" t="s">
        <v>1903</v>
      </c>
    </row>
    <row r="219" spans="1:12" ht="15.75" thickBot="1">
      <c r="A219" s="500"/>
      <c r="B219" s="299" t="s">
        <v>1904</v>
      </c>
      <c r="C219" s="300"/>
      <c r="D219" s="300"/>
      <c r="E219" s="503"/>
      <c r="F219" s="301" t="s">
        <v>1904</v>
      </c>
      <c r="G219" s="500"/>
      <c r="H219" s="299" t="s">
        <v>1904</v>
      </c>
      <c r="I219" s="300"/>
      <c r="J219" s="300"/>
      <c r="K219" s="503"/>
      <c r="L219" s="301" t="s">
        <v>1904</v>
      </c>
    </row>
    <row r="220" spans="1:12" ht="15.75" thickBot="1">
      <c r="A220" s="500"/>
      <c r="B220" s="299" t="s">
        <v>1905</v>
      </c>
      <c r="C220" s="300"/>
      <c r="D220" s="300"/>
      <c r="E220" s="503"/>
      <c r="F220" s="301" t="s">
        <v>1905</v>
      </c>
      <c r="G220" s="500"/>
      <c r="H220" s="299" t="s">
        <v>1905</v>
      </c>
      <c r="I220" s="300"/>
      <c r="J220" s="300"/>
      <c r="K220" s="503"/>
      <c r="L220" s="301" t="s">
        <v>1905</v>
      </c>
    </row>
    <row r="221" spans="1:12" ht="15.75" thickBot="1">
      <c r="A221" s="500"/>
      <c r="B221" s="299" t="s">
        <v>1906</v>
      </c>
      <c r="C221" s="300"/>
      <c r="D221" s="300"/>
      <c r="E221" s="503"/>
      <c r="F221" s="301" t="s">
        <v>1906</v>
      </c>
      <c r="G221" s="500"/>
      <c r="H221" s="299" t="s">
        <v>1906</v>
      </c>
      <c r="I221" s="300"/>
      <c r="J221" s="300"/>
      <c r="K221" s="503"/>
      <c r="L221" s="301" t="s">
        <v>1906</v>
      </c>
    </row>
    <row r="222" spans="1:12" ht="15.75" thickBot="1">
      <c r="A222" s="500"/>
      <c r="B222" s="299" t="s">
        <v>1907</v>
      </c>
      <c r="C222" s="300"/>
      <c r="D222" s="300"/>
      <c r="E222" s="503"/>
      <c r="F222" s="301" t="s">
        <v>1907</v>
      </c>
      <c r="G222" s="500"/>
      <c r="H222" s="299" t="s">
        <v>1907</v>
      </c>
      <c r="I222" s="300"/>
      <c r="J222" s="300"/>
      <c r="K222" s="503"/>
      <c r="L222" s="301" t="s">
        <v>1907</v>
      </c>
    </row>
    <row r="223" spans="1:12" ht="15.75" thickBot="1">
      <c r="A223" s="500"/>
      <c r="B223" s="299" t="s">
        <v>1908</v>
      </c>
      <c r="C223" s="300"/>
      <c r="D223" s="300"/>
      <c r="E223" s="503"/>
      <c r="F223" s="301" t="s">
        <v>1908</v>
      </c>
      <c r="G223" s="500"/>
      <c r="H223" s="299" t="s">
        <v>1908</v>
      </c>
      <c r="I223" s="300"/>
      <c r="J223" s="300"/>
      <c r="K223" s="503"/>
      <c r="L223" s="301" t="s">
        <v>1908</v>
      </c>
    </row>
    <row r="224" spans="1:12" ht="15.75" thickBot="1">
      <c r="A224" s="500"/>
      <c r="B224" s="299" t="s">
        <v>1909</v>
      </c>
      <c r="C224" s="300"/>
      <c r="D224" s="300"/>
      <c r="E224" s="503"/>
      <c r="F224" s="301" t="s">
        <v>1909</v>
      </c>
      <c r="G224" s="500"/>
      <c r="H224" s="299" t="s">
        <v>1909</v>
      </c>
      <c r="I224" s="300"/>
      <c r="J224" s="300"/>
      <c r="K224" s="503"/>
      <c r="L224" s="301" t="s">
        <v>1909</v>
      </c>
    </row>
    <row r="225" spans="1:12" ht="15.75" thickBot="1">
      <c r="A225" s="500"/>
      <c r="B225" s="299" t="s">
        <v>1910</v>
      </c>
      <c r="C225" s="300"/>
      <c r="D225" s="300"/>
      <c r="E225" s="503"/>
      <c r="F225" s="301" t="s">
        <v>1910</v>
      </c>
      <c r="G225" s="500"/>
      <c r="H225" s="299" t="s">
        <v>1910</v>
      </c>
      <c r="I225" s="300"/>
      <c r="J225" s="300"/>
      <c r="K225" s="503"/>
      <c r="L225" s="301" t="s">
        <v>1910</v>
      </c>
    </row>
    <row r="226" spans="1:12" ht="15.75" thickBot="1">
      <c r="A226" s="500"/>
      <c r="B226" s="299" t="s">
        <v>1911</v>
      </c>
      <c r="C226" s="300"/>
      <c r="D226" s="300"/>
      <c r="E226" s="503"/>
      <c r="F226" s="301" t="s">
        <v>1912</v>
      </c>
      <c r="G226" s="500"/>
      <c r="H226" s="299" t="s">
        <v>1911</v>
      </c>
      <c r="I226" s="300"/>
      <c r="J226" s="300"/>
      <c r="K226" s="503"/>
      <c r="L226" s="301" t="s">
        <v>1912</v>
      </c>
    </row>
    <row r="227" spans="1:12" ht="15.75" thickBot="1">
      <c r="A227" s="501"/>
      <c r="B227" s="299" t="s">
        <v>1913</v>
      </c>
      <c r="C227" s="300"/>
      <c r="D227" s="300"/>
      <c r="E227" s="504"/>
      <c r="F227" s="301" t="s">
        <v>1914</v>
      </c>
      <c r="G227" s="501"/>
      <c r="H227" s="299" t="s">
        <v>1913</v>
      </c>
      <c r="I227" s="300"/>
      <c r="J227" s="300"/>
      <c r="K227" s="504"/>
      <c r="L227" s="301" t="s">
        <v>1914</v>
      </c>
    </row>
    <row r="228" spans="1:12" ht="15.75" thickBot="1">
      <c r="A228" s="499" t="s">
        <v>2299</v>
      </c>
      <c r="B228" s="299" t="s">
        <v>1899</v>
      </c>
      <c r="C228" s="300"/>
      <c r="D228" s="300"/>
      <c r="E228" s="502" t="s">
        <v>2299</v>
      </c>
      <c r="F228" s="301" t="s">
        <v>1899</v>
      </c>
      <c r="G228" s="499" t="s">
        <v>2299</v>
      </c>
      <c r="H228" s="299" t="s">
        <v>1899</v>
      </c>
      <c r="I228" s="300"/>
      <c r="J228" s="300"/>
      <c r="K228" s="502" t="s">
        <v>2299</v>
      </c>
      <c r="L228" s="301" t="s">
        <v>1899</v>
      </c>
    </row>
    <row r="229" spans="1:12" ht="15.75" thickBot="1">
      <c r="A229" s="500"/>
      <c r="B229" s="299" t="s">
        <v>1901</v>
      </c>
      <c r="C229" s="300"/>
      <c r="D229" s="300"/>
      <c r="E229" s="503"/>
      <c r="F229" s="301" t="s">
        <v>1901</v>
      </c>
      <c r="G229" s="500"/>
      <c r="H229" s="299" t="s">
        <v>1901</v>
      </c>
      <c r="I229" s="300"/>
      <c r="J229" s="300"/>
      <c r="K229" s="503"/>
      <c r="L229" s="301" t="s">
        <v>1901</v>
      </c>
    </row>
    <row r="230" spans="1:12" ht="15.75" thickBot="1">
      <c r="A230" s="500"/>
      <c r="B230" s="299" t="s">
        <v>1902</v>
      </c>
      <c r="C230" s="300"/>
      <c r="D230" s="300"/>
      <c r="E230" s="503"/>
      <c r="F230" s="301" t="s">
        <v>1902</v>
      </c>
      <c r="G230" s="500"/>
      <c r="H230" s="299" t="s">
        <v>1902</v>
      </c>
      <c r="I230" s="300"/>
      <c r="J230" s="300"/>
      <c r="K230" s="503"/>
      <c r="L230" s="301" t="s">
        <v>1902</v>
      </c>
    </row>
    <row r="231" spans="1:12" ht="15.75" thickBot="1">
      <c r="A231" s="500"/>
      <c r="B231" s="299" t="s">
        <v>1903</v>
      </c>
      <c r="C231" s="300"/>
      <c r="D231" s="300"/>
      <c r="E231" s="503"/>
      <c r="F231" s="301" t="s">
        <v>1903</v>
      </c>
      <c r="G231" s="500"/>
      <c r="H231" s="299" t="s">
        <v>1903</v>
      </c>
      <c r="I231" s="300"/>
      <c r="J231" s="300"/>
      <c r="K231" s="503"/>
      <c r="L231" s="301" t="s">
        <v>1903</v>
      </c>
    </row>
    <row r="232" spans="1:12" ht="15.75" thickBot="1">
      <c r="A232" s="500"/>
      <c r="B232" s="299" t="s">
        <v>1904</v>
      </c>
      <c r="C232" s="300"/>
      <c r="D232" s="300"/>
      <c r="E232" s="503"/>
      <c r="F232" s="301" t="s">
        <v>1904</v>
      </c>
      <c r="G232" s="500"/>
      <c r="H232" s="299" t="s">
        <v>1904</v>
      </c>
      <c r="I232" s="300"/>
      <c r="J232" s="300"/>
      <c r="K232" s="503"/>
      <c r="L232" s="301" t="s">
        <v>1904</v>
      </c>
    </row>
    <row r="233" spans="1:12" ht="15.75" thickBot="1">
      <c r="A233" s="500"/>
      <c r="B233" s="299" t="s">
        <v>1905</v>
      </c>
      <c r="C233" s="300"/>
      <c r="D233" s="300"/>
      <c r="E233" s="503"/>
      <c r="F233" s="301" t="s">
        <v>1905</v>
      </c>
      <c r="G233" s="500"/>
      <c r="H233" s="299" t="s">
        <v>1905</v>
      </c>
      <c r="I233" s="300"/>
      <c r="J233" s="300"/>
      <c r="K233" s="503"/>
      <c r="L233" s="301" t="s">
        <v>1905</v>
      </c>
    </row>
    <row r="234" spans="1:12" ht="15.75" thickBot="1">
      <c r="A234" s="500"/>
      <c r="B234" s="299" t="s">
        <v>1906</v>
      </c>
      <c r="C234" s="300"/>
      <c r="D234" s="300"/>
      <c r="E234" s="503"/>
      <c r="F234" s="301" t="s">
        <v>1906</v>
      </c>
      <c r="G234" s="500"/>
      <c r="H234" s="299" t="s">
        <v>1906</v>
      </c>
      <c r="I234" s="300"/>
      <c r="J234" s="300"/>
      <c r="K234" s="503"/>
      <c r="L234" s="301" t="s">
        <v>1906</v>
      </c>
    </row>
    <row r="235" spans="1:12" ht="15.75" thickBot="1">
      <c r="A235" s="500"/>
      <c r="B235" s="299" t="s">
        <v>1907</v>
      </c>
      <c r="C235" s="300"/>
      <c r="D235" s="300"/>
      <c r="E235" s="503"/>
      <c r="F235" s="301" t="s">
        <v>1907</v>
      </c>
      <c r="G235" s="500"/>
      <c r="H235" s="299" t="s">
        <v>1907</v>
      </c>
      <c r="I235" s="300"/>
      <c r="J235" s="300"/>
      <c r="K235" s="503"/>
      <c r="L235" s="301" t="s">
        <v>1907</v>
      </c>
    </row>
    <row r="236" spans="1:12" ht="15.75" thickBot="1">
      <c r="A236" s="500"/>
      <c r="B236" s="299" t="s">
        <v>1908</v>
      </c>
      <c r="C236" s="300"/>
      <c r="D236" s="300"/>
      <c r="E236" s="503"/>
      <c r="F236" s="301" t="s">
        <v>1908</v>
      </c>
      <c r="G236" s="500"/>
      <c r="H236" s="299" t="s">
        <v>1908</v>
      </c>
      <c r="I236" s="300"/>
      <c r="J236" s="300"/>
      <c r="K236" s="503"/>
      <c r="L236" s="301" t="s">
        <v>1908</v>
      </c>
    </row>
    <row r="237" spans="1:12" ht="15.75" thickBot="1">
      <c r="A237" s="500"/>
      <c r="B237" s="299" t="s">
        <v>1909</v>
      </c>
      <c r="C237" s="300"/>
      <c r="D237" s="300"/>
      <c r="E237" s="503"/>
      <c r="F237" s="301" t="s">
        <v>1909</v>
      </c>
      <c r="G237" s="500"/>
      <c r="H237" s="299" t="s">
        <v>1909</v>
      </c>
      <c r="I237" s="300"/>
      <c r="J237" s="300"/>
      <c r="K237" s="503"/>
      <c r="L237" s="301" t="s">
        <v>1909</v>
      </c>
    </row>
    <row r="238" spans="1:12" ht="15.75" thickBot="1">
      <c r="A238" s="500"/>
      <c r="B238" s="299" t="s">
        <v>1910</v>
      </c>
      <c r="C238" s="300"/>
      <c r="D238" s="300"/>
      <c r="E238" s="503"/>
      <c r="F238" s="301" t="s">
        <v>1910</v>
      </c>
      <c r="G238" s="500"/>
      <c r="H238" s="299" t="s">
        <v>1910</v>
      </c>
      <c r="I238" s="300"/>
      <c r="J238" s="300"/>
      <c r="K238" s="503"/>
      <c r="L238" s="301" t="s">
        <v>1910</v>
      </c>
    </row>
    <row r="239" spans="1:12" ht="15.75" thickBot="1">
      <c r="A239" s="500"/>
      <c r="B239" s="299" t="s">
        <v>1911</v>
      </c>
      <c r="C239" s="300"/>
      <c r="D239" s="300"/>
      <c r="E239" s="503"/>
      <c r="F239" s="301" t="s">
        <v>1912</v>
      </c>
      <c r="G239" s="500"/>
      <c r="H239" s="299" t="s">
        <v>1911</v>
      </c>
      <c r="I239" s="300"/>
      <c r="J239" s="300"/>
      <c r="K239" s="503"/>
      <c r="L239" s="301" t="s">
        <v>1912</v>
      </c>
    </row>
    <row r="240" spans="1:12" ht="15.75" thickBot="1">
      <c r="A240" s="501"/>
      <c r="B240" s="299" t="s">
        <v>1913</v>
      </c>
      <c r="C240" s="300"/>
      <c r="D240" s="300"/>
      <c r="E240" s="504"/>
      <c r="F240" s="301" t="s">
        <v>1914</v>
      </c>
      <c r="G240" s="501"/>
      <c r="H240" s="299" t="s">
        <v>1913</v>
      </c>
      <c r="I240" s="300"/>
      <c r="J240" s="300"/>
      <c r="K240" s="504"/>
      <c r="L240" s="301" t="s">
        <v>1914</v>
      </c>
    </row>
    <row r="241" spans="1:12" ht="15.75" thickBot="1">
      <c r="A241" s="499" t="s">
        <v>2300</v>
      </c>
      <c r="B241" s="299" t="s">
        <v>1899</v>
      </c>
      <c r="C241" s="300"/>
      <c r="D241" s="300"/>
      <c r="E241" s="502" t="s">
        <v>2300</v>
      </c>
      <c r="F241" s="301" t="s">
        <v>1899</v>
      </c>
      <c r="G241" s="499" t="s">
        <v>2300</v>
      </c>
      <c r="H241" s="299" t="s">
        <v>1899</v>
      </c>
      <c r="I241" s="300"/>
      <c r="J241" s="300"/>
      <c r="K241" s="502" t="s">
        <v>2300</v>
      </c>
      <c r="L241" s="301" t="s">
        <v>1899</v>
      </c>
    </row>
    <row r="242" spans="1:12" ht="15.75" thickBot="1">
      <c r="A242" s="500"/>
      <c r="B242" s="299" t="s">
        <v>1901</v>
      </c>
      <c r="C242" s="300"/>
      <c r="D242" s="300"/>
      <c r="E242" s="503"/>
      <c r="F242" s="301" t="s">
        <v>1901</v>
      </c>
      <c r="G242" s="500"/>
      <c r="H242" s="299" t="s">
        <v>1901</v>
      </c>
      <c r="I242" s="300"/>
      <c r="J242" s="300"/>
      <c r="K242" s="503"/>
      <c r="L242" s="301" t="s">
        <v>1901</v>
      </c>
    </row>
    <row r="243" spans="1:12" ht="15.75" thickBot="1">
      <c r="A243" s="500"/>
      <c r="B243" s="299" t="s">
        <v>1902</v>
      </c>
      <c r="C243" s="300"/>
      <c r="D243" s="300"/>
      <c r="E243" s="503"/>
      <c r="F243" s="301" t="s">
        <v>1902</v>
      </c>
      <c r="G243" s="500"/>
      <c r="H243" s="299" t="s">
        <v>1902</v>
      </c>
      <c r="I243" s="300"/>
      <c r="J243" s="300"/>
      <c r="K243" s="503"/>
      <c r="L243" s="301" t="s">
        <v>1902</v>
      </c>
    </row>
    <row r="244" spans="1:12" ht="15.75" thickBot="1">
      <c r="A244" s="500"/>
      <c r="B244" s="299" t="s">
        <v>1903</v>
      </c>
      <c r="C244" s="300"/>
      <c r="D244" s="300"/>
      <c r="E244" s="503"/>
      <c r="F244" s="301" t="s">
        <v>1903</v>
      </c>
      <c r="G244" s="500"/>
      <c r="H244" s="299" t="s">
        <v>1903</v>
      </c>
      <c r="I244" s="300"/>
      <c r="J244" s="300"/>
      <c r="K244" s="503"/>
      <c r="L244" s="301" t="s">
        <v>1903</v>
      </c>
    </row>
    <row r="245" spans="1:12" ht="15.75" thickBot="1">
      <c r="A245" s="500"/>
      <c r="B245" s="299" t="s">
        <v>1904</v>
      </c>
      <c r="C245" s="300"/>
      <c r="D245" s="300"/>
      <c r="E245" s="503"/>
      <c r="F245" s="301" t="s">
        <v>1904</v>
      </c>
      <c r="G245" s="500"/>
      <c r="H245" s="299" t="s">
        <v>1904</v>
      </c>
      <c r="I245" s="300"/>
      <c r="J245" s="300"/>
      <c r="K245" s="503"/>
      <c r="L245" s="301" t="s">
        <v>1904</v>
      </c>
    </row>
    <row r="246" spans="1:12" ht="15.75" thickBot="1">
      <c r="A246" s="500"/>
      <c r="B246" s="299" t="s">
        <v>1905</v>
      </c>
      <c r="C246" s="300"/>
      <c r="D246" s="300"/>
      <c r="E246" s="503"/>
      <c r="F246" s="301" t="s">
        <v>1905</v>
      </c>
      <c r="G246" s="500"/>
      <c r="H246" s="299" t="s">
        <v>1905</v>
      </c>
      <c r="I246" s="300"/>
      <c r="J246" s="300"/>
      <c r="K246" s="503"/>
      <c r="L246" s="301" t="s">
        <v>1905</v>
      </c>
    </row>
    <row r="247" spans="1:12" ht="15.75" thickBot="1">
      <c r="A247" s="500"/>
      <c r="B247" s="299" t="s">
        <v>1906</v>
      </c>
      <c r="C247" s="300"/>
      <c r="D247" s="300"/>
      <c r="E247" s="503"/>
      <c r="F247" s="301" t="s">
        <v>1906</v>
      </c>
      <c r="G247" s="500"/>
      <c r="H247" s="299" t="s">
        <v>1906</v>
      </c>
      <c r="I247" s="300"/>
      <c r="J247" s="300"/>
      <c r="K247" s="503"/>
      <c r="L247" s="301" t="s">
        <v>1906</v>
      </c>
    </row>
    <row r="248" spans="1:12" ht="15.75" thickBot="1">
      <c r="A248" s="500"/>
      <c r="B248" s="299" t="s">
        <v>1907</v>
      </c>
      <c r="C248" s="300"/>
      <c r="D248" s="300"/>
      <c r="E248" s="503"/>
      <c r="F248" s="301" t="s">
        <v>1907</v>
      </c>
      <c r="G248" s="500"/>
      <c r="H248" s="299" t="s">
        <v>1907</v>
      </c>
      <c r="I248" s="300"/>
      <c r="J248" s="300"/>
      <c r="K248" s="503"/>
      <c r="L248" s="301" t="s">
        <v>1907</v>
      </c>
    </row>
    <row r="249" spans="1:12" ht="15.75" thickBot="1">
      <c r="A249" s="500"/>
      <c r="B249" s="299" t="s">
        <v>1908</v>
      </c>
      <c r="C249" s="300"/>
      <c r="D249" s="300"/>
      <c r="E249" s="503"/>
      <c r="F249" s="301" t="s">
        <v>1908</v>
      </c>
      <c r="G249" s="500"/>
      <c r="H249" s="299" t="s">
        <v>1908</v>
      </c>
      <c r="I249" s="300"/>
      <c r="J249" s="300"/>
      <c r="K249" s="503"/>
      <c r="L249" s="301" t="s">
        <v>1908</v>
      </c>
    </row>
    <row r="250" spans="1:12" ht="15.75" thickBot="1">
      <c r="A250" s="500"/>
      <c r="B250" s="299" t="s">
        <v>1909</v>
      </c>
      <c r="C250" s="300"/>
      <c r="D250" s="300"/>
      <c r="E250" s="503"/>
      <c r="F250" s="301" t="s">
        <v>1909</v>
      </c>
      <c r="G250" s="500"/>
      <c r="H250" s="299" t="s">
        <v>1909</v>
      </c>
      <c r="I250" s="300"/>
      <c r="J250" s="300"/>
      <c r="K250" s="503"/>
      <c r="L250" s="301" t="s">
        <v>1909</v>
      </c>
    </row>
    <row r="251" spans="1:12" ht="15.75" thickBot="1">
      <c r="A251" s="500"/>
      <c r="B251" s="299" t="s">
        <v>1910</v>
      </c>
      <c r="C251" s="300"/>
      <c r="D251" s="300"/>
      <c r="E251" s="503"/>
      <c r="F251" s="301" t="s">
        <v>1910</v>
      </c>
      <c r="G251" s="500"/>
      <c r="H251" s="299" t="s">
        <v>1910</v>
      </c>
      <c r="I251" s="300"/>
      <c r="J251" s="300"/>
      <c r="K251" s="503"/>
      <c r="L251" s="301" t="s">
        <v>1910</v>
      </c>
    </row>
    <row r="252" spans="1:12" ht="15.75" thickBot="1">
      <c r="A252" s="500"/>
      <c r="B252" s="299" t="s">
        <v>1911</v>
      </c>
      <c r="C252" s="300"/>
      <c r="D252" s="300"/>
      <c r="E252" s="503"/>
      <c r="F252" s="301" t="s">
        <v>1912</v>
      </c>
      <c r="G252" s="500"/>
      <c r="H252" s="299" t="s">
        <v>1911</v>
      </c>
      <c r="I252" s="300"/>
      <c r="J252" s="300"/>
      <c r="K252" s="503"/>
      <c r="L252" s="301" t="s">
        <v>1912</v>
      </c>
    </row>
    <row r="253" spans="1:12" ht="15.75" thickBot="1">
      <c r="A253" s="501"/>
      <c r="B253" s="299" t="s">
        <v>1913</v>
      </c>
      <c r="C253" s="300"/>
      <c r="D253" s="300"/>
      <c r="E253" s="504"/>
      <c r="F253" s="301" t="s">
        <v>1914</v>
      </c>
      <c r="G253" s="501"/>
      <c r="H253" s="299" t="s">
        <v>1913</v>
      </c>
      <c r="I253" s="300"/>
      <c r="J253" s="300"/>
      <c r="K253" s="504"/>
      <c r="L253" s="301" t="s">
        <v>1914</v>
      </c>
    </row>
    <row r="254" spans="1:12" ht="15.75" thickBot="1">
      <c r="A254" s="499" t="s">
        <v>2301</v>
      </c>
      <c r="B254" s="299" t="s">
        <v>1899</v>
      </c>
      <c r="C254" s="300"/>
      <c r="D254" s="300"/>
      <c r="E254" s="502" t="s">
        <v>2301</v>
      </c>
      <c r="F254" s="301" t="s">
        <v>1899</v>
      </c>
      <c r="G254" s="499" t="s">
        <v>2301</v>
      </c>
      <c r="H254" s="299" t="s">
        <v>1899</v>
      </c>
      <c r="I254" s="300"/>
      <c r="J254" s="300"/>
      <c r="K254" s="502" t="s">
        <v>2301</v>
      </c>
      <c r="L254" s="301" t="s">
        <v>1899</v>
      </c>
    </row>
    <row r="255" spans="1:12" ht="15.75" thickBot="1">
      <c r="A255" s="500"/>
      <c r="B255" s="299" t="s">
        <v>1901</v>
      </c>
      <c r="C255" s="300"/>
      <c r="D255" s="300"/>
      <c r="E255" s="503"/>
      <c r="F255" s="301" t="s">
        <v>1901</v>
      </c>
      <c r="G255" s="500"/>
      <c r="H255" s="299" t="s">
        <v>1901</v>
      </c>
      <c r="I255" s="300"/>
      <c r="J255" s="300"/>
      <c r="K255" s="503"/>
      <c r="L255" s="301" t="s">
        <v>1901</v>
      </c>
    </row>
    <row r="256" spans="1:12" ht="15.75" thickBot="1">
      <c r="A256" s="500"/>
      <c r="B256" s="299" t="s">
        <v>1902</v>
      </c>
      <c r="C256" s="300"/>
      <c r="D256" s="300"/>
      <c r="E256" s="503"/>
      <c r="F256" s="301" t="s">
        <v>1902</v>
      </c>
      <c r="G256" s="500"/>
      <c r="H256" s="299" t="s">
        <v>1902</v>
      </c>
      <c r="I256" s="300"/>
      <c r="J256" s="300"/>
      <c r="K256" s="503"/>
      <c r="L256" s="301" t="s">
        <v>1902</v>
      </c>
    </row>
    <row r="257" spans="1:12" ht="15.75" thickBot="1">
      <c r="A257" s="500"/>
      <c r="B257" s="299" t="s">
        <v>1903</v>
      </c>
      <c r="C257" s="300"/>
      <c r="D257" s="300"/>
      <c r="E257" s="503"/>
      <c r="F257" s="301" t="s">
        <v>1903</v>
      </c>
      <c r="G257" s="500"/>
      <c r="H257" s="299" t="s">
        <v>1903</v>
      </c>
      <c r="I257" s="300"/>
      <c r="J257" s="300"/>
      <c r="K257" s="503"/>
      <c r="L257" s="301" t="s">
        <v>1903</v>
      </c>
    </row>
    <row r="258" spans="1:12" ht="15.75" thickBot="1">
      <c r="A258" s="500"/>
      <c r="B258" s="299" t="s">
        <v>1904</v>
      </c>
      <c r="C258" s="300"/>
      <c r="D258" s="300"/>
      <c r="E258" s="503"/>
      <c r="F258" s="301" t="s">
        <v>1904</v>
      </c>
      <c r="G258" s="500"/>
      <c r="H258" s="299" t="s">
        <v>1904</v>
      </c>
      <c r="I258" s="300"/>
      <c r="J258" s="300"/>
      <c r="K258" s="503"/>
      <c r="L258" s="301" t="s">
        <v>1904</v>
      </c>
    </row>
    <row r="259" spans="1:12" ht="15.75" thickBot="1">
      <c r="A259" s="500"/>
      <c r="B259" s="299" t="s">
        <v>1905</v>
      </c>
      <c r="C259" s="300"/>
      <c r="D259" s="300"/>
      <c r="E259" s="503"/>
      <c r="F259" s="301" t="s">
        <v>1905</v>
      </c>
      <c r="G259" s="500"/>
      <c r="H259" s="299" t="s">
        <v>1905</v>
      </c>
      <c r="I259" s="300"/>
      <c r="J259" s="300"/>
      <c r="K259" s="503"/>
      <c r="L259" s="301" t="s">
        <v>1905</v>
      </c>
    </row>
    <row r="260" spans="1:12" ht="15.75" thickBot="1">
      <c r="A260" s="500"/>
      <c r="B260" s="299" t="s">
        <v>1906</v>
      </c>
      <c r="C260" s="300"/>
      <c r="D260" s="300"/>
      <c r="E260" s="503"/>
      <c r="F260" s="301" t="s">
        <v>1906</v>
      </c>
      <c r="G260" s="500"/>
      <c r="H260" s="299" t="s">
        <v>1906</v>
      </c>
      <c r="I260" s="300"/>
      <c r="J260" s="300"/>
      <c r="K260" s="503"/>
      <c r="L260" s="301" t="s">
        <v>1906</v>
      </c>
    </row>
    <row r="261" spans="1:12" ht="15.75" thickBot="1">
      <c r="A261" s="500"/>
      <c r="B261" s="299" t="s">
        <v>1907</v>
      </c>
      <c r="C261" s="300"/>
      <c r="D261" s="300"/>
      <c r="E261" s="503"/>
      <c r="F261" s="301" t="s">
        <v>1907</v>
      </c>
      <c r="G261" s="500"/>
      <c r="H261" s="299" t="s">
        <v>1907</v>
      </c>
      <c r="I261" s="300"/>
      <c r="J261" s="300"/>
      <c r="K261" s="503"/>
      <c r="L261" s="301" t="s">
        <v>1907</v>
      </c>
    </row>
    <row r="262" spans="1:12" ht="15.75" thickBot="1">
      <c r="A262" s="500"/>
      <c r="B262" s="299" t="s">
        <v>1908</v>
      </c>
      <c r="C262" s="300"/>
      <c r="D262" s="300"/>
      <c r="E262" s="503"/>
      <c r="F262" s="301" t="s">
        <v>1908</v>
      </c>
      <c r="G262" s="500"/>
      <c r="H262" s="299" t="s">
        <v>1908</v>
      </c>
      <c r="I262" s="300"/>
      <c r="J262" s="300"/>
      <c r="K262" s="503"/>
      <c r="L262" s="301" t="s">
        <v>1908</v>
      </c>
    </row>
    <row r="263" spans="1:12" ht="15.75" thickBot="1">
      <c r="A263" s="500"/>
      <c r="B263" s="299" t="s">
        <v>1909</v>
      </c>
      <c r="C263" s="300"/>
      <c r="D263" s="300"/>
      <c r="E263" s="503"/>
      <c r="F263" s="301" t="s">
        <v>1909</v>
      </c>
      <c r="G263" s="500"/>
      <c r="H263" s="299" t="s">
        <v>1909</v>
      </c>
      <c r="I263" s="300"/>
      <c r="J263" s="300"/>
      <c r="K263" s="503"/>
      <c r="L263" s="301" t="s">
        <v>1909</v>
      </c>
    </row>
    <row r="264" spans="1:12" ht="15.75" thickBot="1">
      <c r="A264" s="500"/>
      <c r="B264" s="299" t="s">
        <v>1910</v>
      </c>
      <c r="C264" s="300"/>
      <c r="D264" s="300"/>
      <c r="E264" s="503"/>
      <c r="F264" s="301" t="s">
        <v>1910</v>
      </c>
      <c r="G264" s="500"/>
      <c r="H264" s="299" t="s">
        <v>1910</v>
      </c>
      <c r="I264" s="300"/>
      <c r="J264" s="300"/>
      <c r="K264" s="503"/>
      <c r="L264" s="301" t="s">
        <v>1910</v>
      </c>
    </row>
    <row r="265" spans="1:12" ht="15.75" thickBot="1">
      <c r="A265" s="500"/>
      <c r="B265" s="299" t="s">
        <v>1911</v>
      </c>
      <c r="C265" s="300"/>
      <c r="D265" s="300"/>
      <c r="E265" s="503"/>
      <c r="F265" s="301" t="s">
        <v>1912</v>
      </c>
      <c r="G265" s="500"/>
      <c r="H265" s="299" t="s">
        <v>1911</v>
      </c>
      <c r="I265" s="300"/>
      <c r="J265" s="300"/>
      <c r="K265" s="503"/>
      <c r="L265" s="301" t="s">
        <v>1912</v>
      </c>
    </row>
    <row r="266" spans="1:12" ht="15.75" thickBot="1">
      <c r="A266" s="501"/>
      <c r="B266" s="299" t="s">
        <v>1913</v>
      </c>
      <c r="C266" s="300"/>
      <c r="D266" s="300"/>
      <c r="E266" s="504"/>
      <c r="F266" s="301" t="s">
        <v>1914</v>
      </c>
      <c r="G266" s="501"/>
      <c r="H266" s="299" t="s">
        <v>1913</v>
      </c>
      <c r="I266" s="300"/>
      <c r="J266" s="300"/>
      <c r="K266" s="504"/>
      <c r="L266" s="301" t="s">
        <v>1914</v>
      </c>
    </row>
    <row r="267" spans="1:12" ht="15.75" thickBot="1">
      <c r="A267" s="499" t="s">
        <v>2302</v>
      </c>
      <c r="B267" s="299" t="s">
        <v>1899</v>
      </c>
      <c r="C267" s="300"/>
      <c r="D267" s="300"/>
      <c r="E267" s="502" t="s">
        <v>2303</v>
      </c>
      <c r="F267" s="301" t="s">
        <v>1899</v>
      </c>
      <c r="G267" s="499" t="s">
        <v>2302</v>
      </c>
      <c r="H267" s="299" t="s">
        <v>1899</v>
      </c>
      <c r="I267" s="300"/>
      <c r="J267" s="300"/>
      <c r="K267" s="502" t="s">
        <v>2303</v>
      </c>
      <c r="L267" s="301" t="s">
        <v>1899</v>
      </c>
    </row>
    <row r="268" spans="1:12" ht="15.75" thickBot="1">
      <c r="A268" s="500"/>
      <c r="B268" s="299" t="s">
        <v>1901</v>
      </c>
      <c r="C268" s="300"/>
      <c r="D268" s="300"/>
      <c r="E268" s="503"/>
      <c r="F268" s="301" t="s">
        <v>1901</v>
      </c>
      <c r="G268" s="500"/>
      <c r="H268" s="299" t="s">
        <v>1901</v>
      </c>
      <c r="I268" s="300"/>
      <c r="J268" s="300"/>
      <c r="K268" s="503"/>
      <c r="L268" s="301" t="s">
        <v>1901</v>
      </c>
    </row>
    <row r="269" spans="1:12" ht="15.75" thickBot="1">
      <c r="A269" s="500"/>
      <c r="B269" s="299" t="s">
        <v>1902</v>
      </c>
      <c r="C269" s="300"/>
      <c r="D269" s="300"/>
      <c r="E269" s="503"/>
      <c r="F269" s="301" t="s">
        <v>1902</v>
      </c>
      <c r="G269" s="500"/>
      <c r="H269" s="299" t="s">
        <v>1902</v>
      </c>
      <c r="I269" s="300"/>
      <c r="J269" s="300"/>
      <c r="K269" s="503"/>
      <c r="L269" s="301" t="s">
        <v>1902</v>
      </c>
    </row>
    <row r="270" spans="1:12" ht="15.75" thickBot="1">
      <c r="A270" s="500"/>
      <c r="B270" s="299" t="s">
        <v>1903</v>
      </c>
      <c r="C270" s="300"/>
      <c r="D270" s="300"/>
      <c r="E270" s="503"/>
      <c r="F270" s="301" t="s">
        <v>1903</v>
      </c>
      <c r="G270" s="500"/>
      <c r="H270" s="299" t="s">
        <v>1903</v>
      </c>
      <c r="I270" s="300"/>
      <c r="J270" s="300"/>
      <c r="K270" s="503"/>
      <c r="L270" s="301" t="s">
        <v>1903</v>
      </c>
    </row>
    <row r="271" spans="1:12" ht="15.75" thickBot="1">
      <c r="A271" s="500"/>
      <c r="B271" s="299" t="s">
        <v>1904</v>
      </c>
      <c r="C271" s="300"/>
      <c r="D271" s="300"/>
      <c r="E271" s="503"/>
      <c r="F271" s="301" t="s">
        <v>1904</v>
      </c>
      <c r="G271" s="500"/>
      <c r="H271" s="299" t="s">
        <v>1904</v>
      </c>
      <c r="I271" s="300"/>
      <c r="J271" s="300"/>
      <c r="K271" s="503"/>
      <c r="L271" s="301" t="s">
        <v>1904</v>
      </c>
    </row>
    <row r="272" spans="1:12" ht="15.75" thickBot="1">
      <c r="A272" s="500"/>
      <c r="B272" s="299" t="s">
        <v>1905</v>
      </c>
      <c r="C272" s="300"/>
      <c r="D272" s="300"/>
      <c r="E272" s="503"/>
      <c r="F272" s="301" t="s">
        <v>1905</v>
      </c>
      <c r="G272" s="500"/>
      <c r="H272" s="299" t="s">
        <v>1905</v>
      </c>
      <c r="I272" s="300"/>
      <c r="J272" s="300"/>
      <c r="K272" s="503"/>
      <c r="L272" s="301" t="s">
        <v>1905</v>
      </c>
    </row>
    <row r="273" spans="1:12" ht="15.75" thickBot="1">
      <c r="A273" s="500"/>
      <c r="B273" s="299" t="s">
        <v>1906</v>
      </c>
      <c r="C273" s="300"/>
      <c r="D273" s="300"/>
      <c r="E273" s="503"/>
      <c r="F273" s="301" t="s">
        <v>1906</v>
      </c>
      <c r="G273" s="500"/>
      <c r="H273" s="299" t="s">
        <v>1906</v>
      </c>
      <c r="I273" s="300"/>
      <c r="J273" s="300"/>
      <c r="K273" s="503"/>
      <c r="L273" s="301" t="s">
        <v>1906</v>
      </c>
    </row>
    <row r="274" spans="1:12" ht="15.75" thickBot="1">
      <c r="A274" s="500"/>
      <c r="B274" s="299" t="s">
        <v>1907</v>
      </c>
      <c r="C274" s="300"/>
      <c r="D274" s="300"/>
      <c r="E274" s="503"/>
      <c r="F274" s="301" t="s">
        <v>1907</v>
      </c>
      <c r="G274" s="500"/>
      <c r="H274" s="299" t="s">
        <v>1907</v>
      </c>
      <c r="I274" s="300"/>
      <c r="J274" s="300"/>
      <c r="K274" s="503"/>
      <c r="L274" s="301" t="s">
        <v>1907</v>
      </c>
    </row>
    <row r="275" spans="1:12" ht="15.75" thickBot="1">
      <c r="A275" s="500"/>
      <c r="B275" s="299" t="s">
        <v>1908</v>
      </c>
      <c r="C275" s="300"/>
      <c r="D275" s="300"/>
      <c r="E275" s="503"/>
      <c r="F275" s="301" t="s">
        <v>1908</v>
      </c>
      <c r="G275" s="500"/>
      <c r="H275" s="299" t="s">
        <v>1908</v>
      </c>
      <c r="I275" s="300"/>
      <c r="J275" s="300"/>
      <c r="K275" s="503"/>
      <c r="L275" s="301" t="s">
        <v>1908</v>
      </c>
    </row>
    <row r="276" spans="1:12" ht="15.75" thickBot="1">
      <c r="A276" s="500"/>
      <c r="B276" s="299" t="s">
        <v>1909</v>
      </c>
      <c r="C276" s="300"/>
      <c r="D276" s="300"/>
      <c r="E276" s="503"/>
      <c r="F276" s="301" t="s">
        <v>1909</v>
      </c>
      <c r="G276" s="500"/>
      <c r="H276" s="299" t="s">
        <v>1909</v>
      </c>
      <c r="I276" s="300"/>
      <c r="J276" s="300"/>
      <c r="K276" s="503"/>
      <c r="L276" s="301" t="s">
        <v>1909</v>
      </c>
    </row>
    <row r="277" spans="1:12" ht="15.75" thickBot="1">
      <c r="A277" s="500"/>
      <c r="B277" s="299" t="s">
        <v>1910</v>
      </c>
      <c r="C277" s="300"/>
      <c r="D277" s="300"/>
      <c r="E277" s="503"/>
      <c r="F277" s="301" t="s">
        <v>1910</v>
      </c>
      <c r="G277" s="500"/>
      <c r="H277" s="299" t="s">
        <v>1910</v>
      </c>
      <c r="I277" s="300"/>
      <c r="J277" s="300"/>
      <c r="K277" s="503"/>
      <c r="L277" s="301" t="s">
        <v>1910</v>
      </c>
    </row>
    <row r="278" spans="1:12" ht="15.75" thickBot="1">
      <c r="A278" s="500"/>
      <c r="B278" s="299" t="s">
        <v>1911</v>
      </c>
      <c r="C278" s="300"/>
      <c r="D278" s="300"/>
      <c r="E278" s="503"/>
      <c r="F278" s="301" t="s">
        <v>1912</v>
      </c>
      <c r="G278" s="500"/>
      <c r="H278" s="299" t="s">
        <v>1911</v>
      </c>
      <c r="I278" s="300"/>
      <c r="J278" s="300"/>
      <c r="K278" s="503"/>
      <c r="L278" s="301" t="s">
        <v>1912</v>
      </c>
    </row>
    <row r="279" spans="1:12" ht="15.75" thickBot="1">
      <c r="A279" s="501"/>
      <c r="B279" s="299" t="s">
        <v>1913</v>
      </c>
      <c r="C279" s="300"/>
      <c r="D279" s="300"/>
      <c r="E279" s="504"/>
      <c r="F279" s="301" t="s">
        <v>1914</v>
      </c>
      <c r="G279" s="501"/>
      <c r="H279" s="299" t="s">
        <v>1913</v>
      </c>
      <c r="I279" s="300"/>
      <c r="J279" s="300"/>
      <c r="K279" s="504"/>
      <c r="L279" s="301" t="s">
        <v>1914</v>
      </c>
    </row>
    <row r="280" spans="1:12" ht="15.75" thickBot="1">
      <c r="A280" s="499" t="s">
        <v>2304</v>
      </c>
      <c r="B280" s="299" t="s">
        <v>1899</v>
      </c>
      <c r="C280" s="300"/>
      <c r="D280" s="300"/>
      <c r="E280" s="502" t="s">
        <v>2305</v>
      </c>
      <c r="F280" s="301" t="s">
        <v>1899</v>
      </c>
      <c r="G280" s="499" t="s">
        <v>2304</v>
      </c>
      <c r="H280" s="299" t="s">
        <v>1899</v>
      </c>
      <c r="I280" s="300"/>
      <c r="J280" s="300"/>
      <c r="K280" s="502" t="s">
        <v>2305</v>
      </c>
      <c r="L280" s="301" t="s">
        <v>1899</v>
      </c>
    </row>
    <row r="281" spans="1:12" ht="15.75" thickBot="1">
      <c r="A281" s="500"/>
      <c r="B281" s="299" t="s">
        <v>1901</v>
      </c>
      <c r="C281" s="300"/>
      <c r="D281" s="300"/>
      <c r="E281" s="503"/>
      <c r="F281" s="301" t="s">
        <v>1901</v>
      </c>
      <c r="G281" s="500"/>
      <c r="H281" s="299" t="s">
        <v>1901</v>
      </c>
      <c r="I281" s="300"/>
      <c r="J281" s="300"/>
      <c r="K281" s="503"/>
      <c r="L281" s="301" t="s">
        <v>1901</v>
      </c>
    </row>
    <row r="282" spans="1:12" ht="15.75" thickBot="1">
      <c r="A282" s="500"/>
      <c r="B282" s="299" t="s">
        <v>1902</v>
      </c>
      <c r="C282" s="300"/>
      <c r="D282" s="300"/>
      <c r="E282" s="503"/>
      <c r="F282" s="301" t="s">
        <v>1902</v>
      </c>
      <c r="G282" s="500"/>
      <c r="H282" s="299" t="s">
        <v>1902</v>
      </c>
      <c r="I282" s="300"/>
      <c r="J282" s="300"/>
      <c r="K282" s="503"/>
      <c r="L282" s="301" t="s">
        <v>1902</v>
      </c>
    </row>
    <row r="283" spans="1:12" ht="15.75" thickBot="1">
      <c r="A283" s="500"/>
      <c r="B283" s="299" t="s">
        <v>1903</v>
      </c>
      <c r="C283" s="300"/>
      <c r="D283" s="300"/>
      <c r="E283" s="503"/>
      <c r="F283" s="301" t="s">
        <v>1903</v>
      </c>
      <c r="G283" s="500"/>
      <c r="H283" s="299" t="s">
        <v>1903</v>
      </c>
      <c r="I283" s="300"/>
      <c r="J283" s="300"/>
      <c r="K283" s="503"/>
      <c r="L283" s="301" t="s">
        <v>1903</v>
      </c>
    </row>
    <row r="284" spans="1:12" ht="15.75" thickBot="1">
      <c r="A284" s="500"/>
      <c r="B284" s="299" t="s">
        <v>1904</v>
      </c>
      <c r="C284" s="300"/>
      <c r="D284" s="300"/>
      <c r="E284" s="503"/>
      <c r="F284" s="301" t="s">
        <v>1904</v>
      </c>
      <c r="G284" s="500"/>
      <c r="H284" s="299" t="s">
        <v>1904</v>
      </c>
      <c r="I284" s="300"/>
      <c r="J284" s="300"/>
      <c r="K284" s="503"/>
      <c r="L284" s="301" t="s">
        <v>1904</v>
      </c>
    </row>
    <row r="285" spans="1:12" ht="15.75" thickBot="1">
      <c r="A285" s="500"/>
      <c r="B285" s="299" t="s">
        <v>1905</v>
      </c>
      <c r="C285" s="300"/>
      <c r="D285" s="300"/>
      <c r="E285" s="503"/>
      <c r="F285" s="301" t="s">
        <v>1905</v>
      </c>
      <c r="G285" s="500"/>
      <c r="H285" s="299" t="s">
        <v>1905</v>
      </c>
      <c r="I285" s="300"/>
      <c r="J285" s="300"/>
      <c r="K285" s="503"/>
      <c r="L285" s="301" t="s">
        <v>1905</v>
      </c>
    </row>
    <row r="286" spans="1:12" ht="15.75" thickBot="1">
      <c r="A286" s="500"/>
      <c r="B286" s="299" t="s">
        <v>1906</v>
      </c>
      <c r="C286" s="300"/>
      <c r="D286" s="300"/>
      <c r="E286" s="503"/>
      <c r="F286" s="301" t="s">
        <v>1906</v>
      </c>
      <c r="G286" s="500"/>
      <c r="H286" s="299" t="s">
        <v>1906</v>
      </c>
      <c r="I286" s="300"/>
      <c r="J286" s="300"/>
      <c r="K286" s="503"/>
      <c r="L286" s="301" t="s">
        <v>1906</v>
      </c>
    </row>
    <row r="287" spans="1:12" ht="15.75" thickBot="1">
      <c r="A287" s="500"/>
      <c r="B287" s="299" t="s">
        <v>1907</v>
      </c>
      <c r="C287" s="300"/>
      <c r="D287" s="300"/>
      <c r="E287" s="503"/>
      <c r="F287" s="301" t="s">
        <v>1907</v>
      </c>
      <c r="G287" s="500"/>
      <c r="H287" s="299" t="s">
        <v>1907</v>
      </c>
      <c r="I287" s="300"/>
      <c r="J287" s="300"/>
      <c r="K287" s="503"/>
      <c r="L287" s="301" t="s">
        <v>1907</v>
      </c>
    </row>
    <row r="288" spans="1:12" ht="15.75" thickBot="1">
      <c r="A288" s="500"/>
      <c r="B288" s="299" t="s">
        <v>1908</v>
      </c>
      <c r="C288" s="300"/>
      <c r="D288" s="300"/>
      <c r="E288" s="503"/>
      <c r="F288" s="301" t="s">
        <v>1908</v>
      </c>
      <c r="G288" s="500"/>
      <c r="H288" s="299" t="s">
        <v>1908</v>
      </c>
      <c r="I288" s="300"/>
      <c r="J288" s="300"/>
      <c r="K288" s="503"/>
      <c r="L288" s="301" t="s">
        <v>1908</v>
      </c>
    </row>
    <row r="289" spans="1:12" ht="15.75" thickBot="1">
      <c r="A289" s="500"/>
      <c r="B289" s="299" t="s">
        <v>1909</v>
      </c>
      <c r="C289" s="300"/>
      <c r="D289" s="300"/>
      <c r="E289" s="503"/>
      <c r="F289" s="301" t="s">
        <v>1909</v>
      </c>
      <c r="G289" s="500"/>
      <c r="H289" s="299" t="s">
        <v>1909</v>
      </c>
      <c r="I289" s="300"/>
      <c r="J289" s="300"/>
      <c r="K289" s="503"/>
      <c r="L289" s="301" t="s">
        <v>1909</v>
      </c>
    </row>
    <row r="290" spans="1:12" ht="15.75" thickBot="1">
      <c r="A290" s="500"/>
      <c r="B290" s="299" t="s">
        <v>1910</v>
      </c>
      <c r="C290" s="300"/>
      <c r="D290" s="300"/>
      <c r="E290" s="503"/>
      <c r="F290" s="301" t="s">
        <v>1910</v>
      </c>
      <c r="G290" s="500"/>
      <c r="H290" s="299" t="s">
        <v>1910</v>
      </c>
      <c r="I290" s="300"/>
      <c r="J290" s="300"/>
      <c r="K290" s="503"/>
      <c r="L290" s="301" t="s">
        <v>1910</v>
      </c>
    </row>
    <row r="291" spans="1:12" ht="15.75" thickBot="1">
      <c r="A291" s="500"/>
      <c r="B291" s="299" t="s">
        <v>1911</v>
      </c>
      <c r="C291" s="300"/>
      <c r="D291" s="300"/>
      <c r="E291" s="503"/>
      <c r="F291" s="301" t="s">
        <v>1912</v>
      </c>
      <c r="G291" s="500"/>
      <c r="H291" s="299" t="s">
        <v>1911</v>
      </c>
      <c r="I291" s="300"/>
      <c r="J291" s="300"/>
      <c r="K291" s="503"/>
      <c r="L291" s="301" t="s">
        <v>1912</v>
      </c>
    </row>
    <row r="292" spans="1:12" ht="15.75" thickBot="1">
      <c r="A292" s="501"/>
      <c r="B292" s="299" t="s">
        <v>1913</v>
      </c>
      <c r="C292" s="300"/>
      <c r="D292" s="300"/>
      <c r="E292" s="504"/>
      <c r="F292" s="301" t="s">
        <v>1914</v>
      </c>
      <c r="G292" s="501"/>
      <c r="H292" s="299" t="s">
        <v>1913</v>
      </c>
      <c r="I292" s="300"/>
      <c r="J292" s="300"/>
      <c r="K292" s="504"/>
      <c r="L292" s="301" t="s">
        <v>1914</v>
      </c>
    </row>
    <row r="293" spans="1:12" ht="15.75" thickBot="1">
      <c r="A293" s="499" t="s">
        <v>2306</v>
      </c>
      <c r="B293" s="299" t="s">
        <v>1899</v>
      </c>
      <c r="C293" s="300"/>
      <c r="D293" s="300"/>
      <c r="E293" s="502" t="s">
        <v>2307</v>
      </c>
      <c r="F293" s="301" t="s">
        <v>1899</v>
      </c>
      <c r="G293" s="499" t="s">
        <v>2306</v>
      </c>
      <c r="H293" s="299" t="s">
        <v>1899</v>
      </c>
      <c r="I293" s="300"/>
      <c r="J293" s="300"/>
      <c r="K293" s="502" t="s">
        <v>2307</v>
      </c>
      <c r="L293" s="301" t="s">
        <v>1899</v>
      </c>
    </row>
    <row r="294" spans="1:12" ht="15.75" thickBot="1">
      <c r="A294" s="500"/>
      <c r="B294" s="299" t="s">
        <v>1901</v>
      </c>
      <c r="C294" s="300"/>
      <c r="D294" s="300"/>
      <c r="E294" s="503"/>
      <c r="F294" s="301" t="s">
        <v>1901</v>
      </c>
      <c r="G294" s="500"/>
      <c r="H294" s="299" t="s">
        <v>1901</v>
      </c>
      <c r="I294" s="300"/>
      <c r="J294" s="300"/>
      <c r="K294" s="503"/>
      <c r="L294" s="301" t="s">
        <v>1901</v>
      </c>
    </row>
    <row r="295" spans="1:12" ht="15.75" thickBot="1">
      <c r="A295" s="500"/>
      <c r="B295" s="299" t="s">
        <v>1902</v>
      </c>
      <c r="C295" s="300"/>
      <c r="D295" s="300"/>
      <c r="E295" s="503"/>
      <c r="F295" s="301" t="s">
        <v>1902</v>
      </c>
      <c r="G295" s="500"/>
      <c r="H295" s="299" t="s">
        <v>1902</v>
      </c>
      <c r="I295" s="300"/>
      <c r="J295" s="300"/>
      <c r="K295" s="503"/>
      <c r="L295" s="301" t="s">
        <v>1902</v>
      </c>
    </row>
    <row r="296" spans="1:12" ht="15.75" thickBot="1">
      <c r="A296" s="500"/>
      <c r="B296" s="299" t="s">
        <v>1903</v>
      </c>
      <c r="C296" s="300"/>
      <c r="D296" s="300"/>
      <c r="E296" s="503"/>
      <c r="F296" s="301" t="s">
        <v>1903</v>
      </c>
      <c r="G296" s="500"/>
      <c r="H296" s="299" t="s">
        <v>1903</v>
      </c>
      <c r="I296" s="300"/>
      <c r="J296" s="300"/>
      <c r="K296" s="503"/>
      <c r="L296" s="301" t="s">
        <v>1903</v>
      </c>
    </row>
    <row r="297" spans="1:12" ht="15.75" thickBot="1">
      <c r="A297" s="500"/>
      <c r="B297" s="299" t="s">
        <v>1904</v>
      </c>
      <c r="C297" s="300"/>
      <c r="D297" s="300"/>
      <c r="E297" s="503"/>
      <c r="F297" s="301" t="s">
        <v>1904</v>
      </c>
      <c r="G297" s="500"/>
      <c r="H297" s="299" t="s">
        <v>1904</v>
      </c>
      <c r="I297" s="300"/>
      <c r="J297" s="300"/>
      <c r="K297" s="503"/>
      <c r="L297" s="301" t="s">
        <v>1904</v>
      </c>
    </row>
    <row r="298" spans="1:12" ht="15.75" thickBot="1">
      <c r="A298" s="500"/>
      <c r="B298" s="299" t="s">
        <v>1905</v>
      </c>
      <c r="C298" s="300"/>
      <c r="D298" s="300"/>
      <c r="E298" s="503"/>
      <c r="F298" s="301" t="s">
        <v>1905</v>
      </c>
      <c r="G298" s="500"/>
      <c r="H298" s="299" t="s">
        <v>1905</v>
      </c>
      <c r="I298" s="300"/>
      <c r="J298" s="300"/>
      <c r="K298" s="503"/>
      <c r="L298" s="301" t="s">
        <v>1905</v>
      </c>
    </row>
    <row r="299" spans="1:12" ht="15.75" thickBot="1">
      <c r="A299" s="500"/>
      <c r="B299" s="299" t="s">
        <v>1906</v>
      </c>
      <c r="C299" s="300"/>
      <c r="D299" s="300"/>
      <c r="E299" s="503"/>
      <c r="F299" s="301" t="s">
        <v>1906</v>
      </c>
      <c r="G299" s="500"/>
      <c r="H299" s="299" t="s">
        <v>1906</v>
      </c>
      <c r="I299" s="300"/>
      <c r="J299" s="300"/>
      <c r="K299" s="503"/>
      <c r="L299" s="301" t="s">
        <v>1906</v>
      </c>
    </row>
    <row r="300" spans="1:12" ht="15.75" thickBot="1">
      <c r="A300" s="500"/>
      <c r="B300" s="299" t="s">
        <v>1907</v>
      </c>
      <c r="C300" s="300"/>
      <c r="D300" s="300"/>
      <c r="E300" s="503"/>
      <c r="F300" s="301" t="s">
        <v>1907</v>
      </c>
      <c r="G300" s="500"/>
      <c r="H300" s="299" t="s">
        <v>1907</v>
      </c>
      <c r="I300" s="300"/>
      <c r="J300" s="300"/>
      <c r="K300" s="503"/>
      <c r="L300" s="301" t="s">
        <v>1907</v>
      </c>
    </row>
    <row r="301" spans="1:12" ht="15.75" thickBot="1">
      <c r="A301" s="500"/>
      <c r="B301" s="299" t="s">
        <v>1908</v>
      </c>
      <c r="C301" s="300"/>
      <c r="D301" s="300"/>
      <c r="E301" s="503"/>
      <c r="F301" s="301" t="s">
        <v>1908</v>
      </c>
      <c r="G301" s="500"/>
      <c r="H301" s="299" t="s">
        <v>1908</v>
      </c>
      <c r="I301" s="300"/>
      <c r="J301" s="300"/>
      <c r="K301" s="503"/>
      <c r="L301" s="301" t="s">
        <v>1908</v>
      </c>
    </row>
    <row r="302" spans="1:12" ht="15.75" thickBot="1">
      <c r="A302" s="500"/>
      <c r="B302" s="299" t="s">
        <v>1909</v>
      </c>
      <c r="C302" s="300"/>
      <c r="D302" s="300"/>
      <c r="E302" s="503"/>
      <c r="F302" s="301" t="s">
        <v>1909</v>
      </c>
      <c r="G302" s="500"/>
      <c r="H302" s="299" t="s">
        <v>1909</v>
      </c>
      <c r="I302" s="300"/>
      <c r="J302" s="300"/>
      <c r="K302" s="503"/>
      <c r="L302" s="301" t="s">
        <v>1909</v>
      </c>
    </row>
    <row r="303" spans="1:12" ht="15.75" thickBot="1">
      <c r="A303" s="500"/>
      <c r="B303" s="299" t="s">
        <v>1910</v>
      </c>
      <c r="C303" s="300"/>
      <c r="D303" s="300"/>
      <c r="E303" s="503"/>
      <c r="F303" s="301" t="s">
        <v>1910</v>
      </c>
      <c r="G303" s="500"/>
      <c r="H303" s="299" t="s">
        <v>1910</v>
      </c>
      <c r="I303" s="300"/>
      <c r="J303" s="300"/>
      <c r="K303" s="503"/>
      <c r="L303" s="301" t="s">
        <v>1910</v>
      </c>
    </row>
    <row r="304" spans="1:12" ht="15.75" thickBot="1">
      <c r="A304" s="500"/>
      <c r="B304" s="299" t="s">
        <v>1911</v>
      </c>
      <c r="C304" s="300"/>
      <c r="D304" s="300"/>
      <c r="E304" s="503"/>
      <c r="F304" s="301" t="s">
        <v>1912</v>
      </c>
      <c r="G304" s="500"/>
      <c r="H304" s="299" t="s">
        <v>1911</v>
      </c>
      <c r="I304" s="300"/>
      <c r="J304" s="300"/>
      <c r="K304" s="503"/>
      <c r="L304" s="301" t="s">
        <v>1912</v>
      </c>
    </row>
    <row r="305" spans="1:12" ht="15.75" thickBot="1">
      <c r="A305" s="501"/>
      <c r="B305" s="299" t="s">
        <v>1913</v>
      </c>
      <c r="C305" s="300"/>
      <c r="D305" s="300"/>
      <c r="E305" s="504"/>
      <c r="F305" s="301" t="s">
        <v>1914</v>
      </c>
      <c r="G305" s="501"/>
      <c r="H305" s="299" t="s">
        <v>1913</v>
      </c>
      <c r="I305" s="300"/>
      <c r="J305" s="300"/>
      <c r="K305" s="504"/>
      <c r="L305" s="301" t="s">
        <v>1914</v>
      </c>
    </row>
    <row r="306" spans="1:12" ht="17.45" customHeight="1">
      <c r="A306" s="505" t="s">
        <v>17</v>
      </c>
      <c r="B306" s="505"/>
      <c r="C306" s="505"/>
      <c r="D306" s="505"/>
      <c r="E306" s="505"/>
      <c r="F306" s="505"/>
      <c r="G306" s="506" t="s">
        <v>106</v>
      </c>
      <c r="H306" s="506"/>
      <c r="I306" s="506"/>
      <c r="J306" s="506"/>
      <c r="K306" s="506"/>
      <c r="L306" s="506"/>
    </row>
    <row r="307" spans="1:12" ht="17.45" customHeight="1">
      <c r="A307" s="497" t="s">
        <v>2323</v>
      </c>
      <c r="B307" s="497"/>
      <c r="C307" s="497"/>
      <c r="D307" s="498" t="s">
        <v>2324</v>
      </c>
      <c r="E307" s="498"/>
      <c r="F307" s="498"/>
      <c r="G307" s="497" t="s">
        <v>2323</v>
      </c>
      <c r="H307" s="497"/>
      <c r="I307" s="497"/>
      <c r="J307" s="498" t="s">
        <v>2324</v>
      </c>
      <c r="K307" s="498"/>
      <c r="L307" s="498"/>
    </row>
    <row r="308" spans="1:12">
      <c r="A308" s="495"/>
      <c r="B308" s="495"/>
      <c r="C308" s="496" t="s">
        <v>2325</v>
      </c>
      <c r="D308" s="496"/>
      <c r="E308" s="495"/>
      <c r="F308" s="495"/>
      <c r="G308" s="495"/>
      <c r="H308" s="495"/>
      <c r="I308" s="496" t="s">
        <v>2325</v>
      </c>
      <c r="J308" s="496"/>
      <c r="K308" s="495"/>
      <c r="L308" s="495"/>
    </row>
    <row r="309" spans="1:12" ht="23.25">
      <c r="A309" s="495"/>
      <c r="B309" s="495"/>
      <c r="C309" s="298" t="s">
        <v>2326</v>
      </c>
      <c r="D309" s="298" t="s">
        <v>675</v>
      </c>
      <c r="E309" s="495"/>
      <c r="F309" s="495"/>
      <c r="G309" s="495"/>
      <c r="H309" s="495"/>
      <c r="I309" s="298" t="s">
        <v>2326</v>
      </c>
      <c r="J309" s="298" t="s">
        <v>675</v>
      </c>
      <c r="K309" s="495"/>
      <c r="L309" s="495"/>
    </row>
    <row r="310" spans="1:12" ht="15.75" thickBot="1">
      <c r="A310" s="299" t="s">
        <v>2308</v>
      </c>
      <c r="B310" s="299" t="s">
        <v>1913</v>
      </c>
      <c r="C310" s="300"/>
      <c r="D310" s="300"/>
      <c r="E310" s="301" t="s">
        <v>2309</v>
      </c>
      <c r="F310" s="301" t="s">
        <v>1914</v>
      </c>
      <c r="G310" s="299" t="s">
        <v>2308</v>
      </c>
      <c r="H310" s="299" t="s">
        <v>1913</v>
      </c>
      <c r="I310" s="300"/>
      <c r="J310" s="300"/>
      <c r="K310" s="301" t="s">
        <v>2309</v>
      </c>
      <c r="L310" s="301" t="s">
        <v>1914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C7F88639-5F62-4656-B15C-F1EB6E565B1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577E3-4ECB-46E7-AD41-85EE28AECED5}">
  <dimension ref="A1:C6"/>
  <sheetViews>
    <sheetView showGridLines="0" workbookViewId="0"/>
  </sheetViews>
  <sheetFormatPr defaultColWidth="9.1640625" defaultRowHeight="15"/>
  <cols>
    <col min="1" max="1" width="80" style="303" customWidth="1" collapsed="1"/>
    <col min="2" max="2" width="28.5" style="303" customWidth="1" collapsed="1"/>
    <col min="3" max="3" width="80" style="303" customWidth="1" collapsed="1"/>
    <col min="4" max="16384" width="9.1640625" style="303" collapsed="1"/>
  </cols>
  <sheetData>
    <row r="1" spans="1:3" ht="17.25">
      <c r="A1" s="302" t="s">
        <v>2327</v>
      </c>
    </row>
    <row r="3" spans="1:3" ht="17.45" customHeight="1">
      <c r="A3" s="304" t="s">
        <v>1711</v>
      </c>
      <c r="B3" s="507" t="s">
        <v>1712</v>
      </c>
      <c r="C3" s="507"/>
    </row>
    <row r="4" spans="1:3">
      <c r="A4" s="305"/>
      <c r="B4" s="306" t="s">
        <v>102</v>
      </c>
    </row>
    <row r="5" spans="1:3" ht="15.75" thickBot="1">
      <c r="A5" s="307" t="s">
        <v>1711</v>
      </c>
      <c r="B5" s="308"/>
      <c r="C5" s="309" t="s">
        <v>1712</v>
      </c>
    </row>
    <row r="6" spans="1:3" ht="60" customHeight="1" thickBot="1">
      <c r="A6" s="310" t="s">
        <v>2328</v>
      </c>
      <c r="B6" s="311"/>
      <c r="C6" s="309" t="s">
        <v>2329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4461176-B69F-4C72-BCB0-430367D559F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BDB56-EDAC-42EC-8B9B-913A923FA094}">
  <dimension ref="A1:P287"/>
  <sheetViews>
    <sheetView showGridLines="0" tabSelected="1" workbookViewId="0"/>
  </sheetViews>
  <sheetFormatPr defaultColWidth="9.1640625" defaultRowHeight="15"/>
  <cols>
    <col min="1" max="1" width="45.6640625" style="509" bestFit="1" customWidth="1" collapsed="1"/>
    <col min="2" max="2" width="20.5" style="509" bestFit="1" customWidth="1" collapsed="1"/>
    <col min="3" max="3" width="45.6640625" style="509" bestFit="1" customWidth="1" collapsed="1"/>
    <col min="4" max="4" width="37.6640625" style="509" bestFit="1" customWidth="1" collapsed="1"/>
    <col min="5" max="5" width="32" style="509" bestFit="1" customWidth="1" collapsed="1"/>
    <col min="6" max="6" width="37.33203125" style="509" bestFit="1" customWidth="1" collapsed="1"/>
    <col min="7" max="7" width="45.6640625" style="509" bestFit="1" customWidth="1" collapsed="1"/>
    <col min="8" max="8" width="17.33203125" style="509" bestFit="1" customWidth="1" collapsed="1"/>
    <col min="9" max="9" width="45.6640625" style="509" bestFit="1" customWidth="1" collapsed="1"/>
    <col min="10" max="10" width="20.5" style="509" bestFit="1" customWidth="1" collapsed="1"/>
    <col min="11" max="11" width="45.6640625" style="509" bestFit="1" customWidth="1" collapsed="1"/>
    <col min="12" max="12" width="37.6640625" style="509" bestFit="1" customWidth="1" collapsed="1"/>
    <col min="13" max="13" width="32" style="509" bestFit="1" customWidth="1" collapsed="1"/>
    <col min="14" max="14" width="37.33203125" style="509" bestFit="1" customWidth="1" collapsed="1"/>
    <col min="15" max="15" width="45.6640625" style="509" bestFit="1" customWidth="1" collapsed="1"/>
    <col min="16" max="16" width="17.33203125" style="509" bestFit="1" customWidth="1" collapsed="1"/>
    <col min="17" max="16384" width="9.1640625" style="509" collapsed="1"/>
  </cols>
  <sheetData>
    <row r="1" spans="1:16" ht="17.25">
      <c r="A1" s="508" t="s">
        <v>2330</v>
      </c>
    </row>
    <row r="3" spans="1:16" ht="17.45" customHeight="1">
      <c r="A3" s="510" t="s">
        <v>17</v>
      </c>
      <c r="B3" s="510"/>
      <c r="C3" s="510"/>
      <c r="D3" s="510"/>
      <c r="E3" s="510"/>
      <c r="F3" s="510"/>
      <c r="G3" s="510"/>
      <c r="H3" s="510"/>
      <c r="I3" s="511" t="s">
        <v>106</v>
      </c>
      <c r="J3" s="511"/>
      <c r="K3" s="511"/>
      <c r="L3" s="511"/>
      <c r="M3" s="511"/>
      <c r="N3" s="511"/>
      <c r="O3" s="511"/>
      <c r="P3" s="511"/>
    </row>
    <row r="4" spans="1:16" ht="17.45" customHeight="1">
      <c r="A4" s="510" t="s">
        <v>2323</v>
      </c>
      <c r="B4" s="510"/>
      <c r="C4" s="510"/>
      <c r="D4" s="510"/>
      <c r="E4" s="511" t="s">
        <v>2324</v>
      </c>
      <c r="F4" s="511"/>
      <c r="G4" s="511"/>
      <c r="H4" s="511"/>
      <c r="I4" s="510" t="s">
        <v>2323</v>
      </c>
      <c r="J4" s="510"/>
      <c r="K4" s="510"/>
      <c r="L4" s="510"/>
      <c r="M4" s="511" t="s">
        <v>2324</v>
      </c>
      <c r="N4" s="511"/>
      <c r="O4" s="511"/>
      <c r="P4" s="511"/>
    </row>
    <row r="5" spans="1:16">
      <c r="A5" s="512"/>
      <c r="B5" s="512"/>
      <c r="C5" s="513" t="s">
        <v>2325</v>
      </c>
      <c r="D5" s="513"/>
      <c r="E5" s="513"/>
      <c r="F5" s="513"/>
      <c r="G5" s="512"/>
      <c r="H5" s="512"/>
      <c r="I5" s="512"/>
      <c r="J5" s="512"/>
      <c r="K5" s="513" t="s">
        <v>2325</v>
      </c>
      <c r="L5" s="513"/>
      <c r="M5" s="513"/>
      <c r="N5" s="513"/>
      <c r="O5" s="512"/>
      <c r="P5" s="512"/>
    </row>
    <row r="6" spans="1:16" ht="23.25">
      <c r="A6" s="512"/>
      <c r="B6" s="512"/>
      <c r="C6" s="514" t="s">
        <v>2326</v>
      </c>
      <c r="D6" s="514" t="s">
        <v>2331</v>
      </c>
      <c r="E6" s="514" t="s">
        <v>2332</v>
      </c>
      <c r="F6" s="514" t="s">
        <v>2333</v>
      </c>
      <c r="G6" s="512"/>
      <c r="H6" s="512"/>
      <c r="I6" s="512"/>
      <c r="J6" s="512"/>
      <c r="K6" s="514" t="s">
        <v>2326</v>
      </c>
      <c r="L6" s="514" t="s">
        <v>2331</v>
      </c>
      <c r="M6" s="514" t="s">
        <v>2332</v>
      </c>
      <c r="N6" s="514" t="s">
        <v>2333</v>
      </c>
      <c r="O6" s="512"/>
      <c r="P6" s="512"/>
    </row>
    <row r="7" spans="1:16" ht="15.75" thickBot="1">
      <c r="A7" s="515" t="s">
        <v>2282</v>
      </c>
      <c r="B7" s="516" t="s">
        <v>1899</v>
      </c>
      <c r="C7" s="517"/>
      <c r="D7" s="518"/>
      <c r="E7" s="518"/>
      <c r="F7" s="518"/>
      <c r="G7" s="519" t="s">
        <v>2282</v>
      </c>
      <c r="H7" s="520" t="s">
        <v>1899</v>
      </c>
      <c r="I7" s="515" t="s">
        <v>2282</v>
      </c>
      <c r="J7" s="516" t="s">
        <v>1899</v>
      </c>
      <c r="K7" s="517"/>
      <c r="L7" s="518"/>
      <c r="M7" s="518"/>
      <c r="N7" s="518"/>
      <c r="O7" s="519" t="s">
        <v>2282</v>
      </c>
      <c r="P7" s="520" t="s">
        <v>1899</v>
      </c>
    </row>
    <row r="8" spans="1:16" ht="15.75" thickBot="1">
      <c r="A8" s="515"/>
      <c r="B8" s="516" t="s">
        <v>1901</v>
      </c>
      <c r="C8" s="517"/>
      <c r="D8" s="518"/>
      <c r="E8" s="518"/>
      <c r="F8" s="518"/>
      <c r="G8" s="519"/>
      <c r="H8" s="520" t="s">
        <v>1901</v>
      </c>
      <c r="I8" s="515"/>
      <c r="J8" s="516" t="s">
        <v>1901</v>
      </c>
      <c r="K8" s="517"/>
      <c r="L8" s="518"/>
      <c r="M8" s="518"/>
      <c r="N8" s="518"/>
      <c r="O8" s="519"/>
      <c r="P8" s="520" t="s">
        <v>1901</v>
      </c>
    </row>
    <row r="9" spans="1:16" ht="15.75" thickBot="1">
      <c r="A9" s="515"/>
      <c r="B9" s="516" t="s">
        <v>1902</v>
      </c>
      <c r="C9" s="517"/>
      <c r="D9" s="518"/>
      <c r="E9" s="518"/>
      <c r="F9" s="518"/>
      <c r="G9" s="519"/>
      <c r="H9" s="520" t="s">
        <v>1902</v>
      </c>
      <c r="I9" s="515"/>
      <c r="J9" s="516" t="s">
        <v>1902</v>
      </c>
      <c r="K9" s="517"/>
      <c r="L9" s="518"/>
      <c r="M9" s="518"/>
      <c r="N9" s="518"/>
      <c r="O9" s="519"/>
      <c r="P9" s="520" t="s">
        <v>1902</v>
      </c>
    </row>
    <row r="10" spans="1:16" ht="15.75" thickBot="1">
      <c r="A10" s="515"/>
      <c r="B10" s="516" t="s">
        <v>1903</v>
      </c>
      <c r="C10" s="517"/>
      <c r="D10" s="518"/>
      <c r="E10" s="518"/>
      <c r="F10" s="518"/>
      <c r="G10" s="519"/>
      <c r="H10" s="520" t="s">
        <v>1903</v>
      </c>
      <c r="I10" s="515"/>
      <c r="J10" s="516" t="s">
        <v>1903</v>
      </c>
      <c r="K10" s="517"/>
      <c r="L10" s="518"/>
      <c r="M10" s="518"/>
      <c r="N10" s="518"/>
      <c r="O10" s="519"/>
      <c r="P10" s="520" t="s">
        <v>1903</v>
      </c>
    </row>
    <row r="11" spans="1:16" ht="15.75" thickBot="1">
      <c r="A11" s="515"/>
      <c r="B11" s="516" t="s">
        <v>1904</v>
      </c>
      <c r="C11" s="517"/>
      <c r="D11" s="518"/>
      <c r="E11" s="518"/>
      <c r="F11" s="518"/>
      <c r="G11" s="519"/>
      <c r="H11" s="520" t="s">
        <v>1904</v>
      </c>
      <c r="I11" s="515"/>
      <c r="J11" s="516" t="s">
        <v>1904</v>
      </c>
      <c r="K11" s="517"/>
      <c r="L11" s="518"/>
      <c r="M11" s="518"/>
      <c r="N11" s="518"/>
      <c r="O11" s="519"/>
      <c r="P11" s="520" t="s">
        <v>1904</v>
      </c>
    </row>
    <row r="12" spans="1:16" ht="15.75" thickBot="1">
      <c r="A12" s="515"/>
      <c r="B12" s="516" t="s">
        <v>1905</v>
      </c>
      <c r="C12" s="517"/>
      <c r="D12" s="518"/>
      <c r="E12" s="518"/>
      <c r="F12" s="518"/>
      <c r="G12" s="519"/>
      <c r="H12" s="520" t="s">
        <v>1905</v>
      </c>
      <c r="I12" s="515"/>
      <c r="J12" s="516" t="s">
        <v>1905</v>
      </c>
      <c r="K12" s="517"/>
      <c r="L12" s="518"/>
      <c r="M12" s="518"/>
      <c r="N12" s="518"/>
      <c r="O12" s="519"/>
      <c r="P12" s="520" t="s">
        <v>1905</v>
      </c>
    </row>
    <row r="13" spans="1:16" ht="15.75" thickBot="1">
      <c r="A13" s="515"/>
      <c r="B13" s="516" t="s">
        <v>1906</v>
      </c>
      <c r="C13" s="517"/>
      <c r="D13" s="518"/>
      <c r="E13" s="518"/>
      <c r="F13" s="518"/>
      <c r="G13" s="519"/>
      <c r="H13" s="520" t="s">
        <v>1906</v>
      </c>
      <c r="I13" s="515"/>
      <c r="J13" s="516" t="s">
        <v>1906</v>
      </c>
      <c r="K13" s="517"/>
      <c r="L13" s="518"/>
      <c r="M13" s="518"/>
      <c r="N13" s="518"/>
      <c r="O13" s="519"/>
      <c r="P13" s="520" t="s">
        <v>1906</v>
      </c>
    </row>
    <row r="14" spans="1:16" ht="15.75" thickBot="1">
      <c r="A14" s="515"/>
      <c r="B14" s="516" t="s">
        <v>1907</v>
      </c>
      <c r="C14" s="517"/>
      <c r="D14" s="518"/>
      <c r="E14" s="518"/>
      <c r="F14" s="518"/>
      <c r="G14" s="519"/>
      <c r="H14" s="520" t="s">
        <v>1907</v>
      </c>
      <c r="I14" s="515"/>
      <c r="J14" s="516" t="s">
        <v>1907</v>
      </c>
      <c r="K14" s="517"/>
      <c r="L14" s="518"/>
      <c r="M14" s="518"/>
      <c r="N14" s="518"/>
      <c r="O14" s="519"/>
      <c r="P14" s="520" t="s">
        <v>1907</v>
      </c>
    </row>
    <row r="15" spans="1:16" ht="15.75" thickBot="1">
      <c r="A15" s="515"/>
      <c r="B15" s="516" t="s">
        <v>1908</v>
      </c>
      <c r="C15" s="517"/>
      <c r="D15" s="518"/>
      <c r="E15" s="518"/>
      <c r="F15" s="518"/>
      <c r="G15" s="519"/>
      <c r="H15" s="520" t="s">
        <v>1908</v>
      </c>
      <c r="I15" s="515"/>
      <c r="J15" s="516" t="s">
        <v>1908</v>
      </c>
      <c r="K15" s="517"/>
      <c r="L15" s="518"/>
      <c r="M15" s="518"/>
      <c r="N15" s="518"/>
      <c r="O15" s="519"/>
      <c r="P15" s="520" t="s">
        <v>1908</v>
      </c>
    </row>
    <row r="16" spans="1:16" ht="15.75" thickBot="1">
      <c r="A16" s="515"/>
      <c r="B16" s="516" t="s">
        <v>1909</v>
      </c>
      <c r="C16" s="517"/>
      <c r="D16" s="518"/>
      <c r="E16" s="518"/>
      <c r="F16" s="518"/>
      <c r="G16" s="519"/>
      <c r="H16" s="520" t="s">
        <v>1909</v>
      </c>
      <c r="I16" s="515"/>
      <c r="J16" s="516" t="s">
        <v>1909</v>
      </c>
      <c r="K16" s="517"/>
      <c r="L16" s="518"/>
      <c r="M16" s="518"/>
      <c r="N16" s="518"/>
      <c r="O16" s="519"/>
      <c r="P16" s="520" t="s">
        <v>1909</v>
      </c>
    </row>
    <row r="17" spans="1:16" ht="15.75" thickBot="1">
      <c r="A17" s="515"/>
      <c r="B17" s="516" t="s">
        <v>1910</v>
      </c>
      <c r="C17" s="517"/>
      <c r="D17" s="518"/>
      <c r="E17" s="518"/>
      <c r="F17" s="518"/>
      <c r="G17" s="519"/>
      <c r="H17" s="520" t="s">
        <v>1910</v>
      </c>
      <c r="I17" s="515"/>
      <c r="J17" s="516" t="s">
        <v>1910</v>
      </c>
      <c r="K17" s="517"/>
      <c r="L17" s="518"/>
      <c r="M17" s="518"/>
      <c r="N17" s="518"/>
      <c r="O17" s="519"/>
      <c r="P17" s="520" t="s">
        <v>1910</v>
      </c>
    </row>
    <row r="18" spans="1:16" ht="15.75" thickBot="1">
      <c r="A18" s="521"/>
      <c r="B18" s="516" t="s">
        <v>1911</v>
      </c>
      <c r="C18" s="517"/>
      <c r="D18" s="518"/>
      <c r="E18" s="518"/>
      <c r="F18" s="518"/>
      <c r="G18" s="522"/>
      <c r="H18" s="520" t="s">
        <v>1912</v>
      </c>
      <c r="I18" s="521"/>
      <c r="J18" s="516" t="s">
        <v>1911</v>
      </c>
      <c r="K18" s="517"/>
      <c r="L18" s="518"/>
      <c r="M18" s="518"/>
      <c r="N18" s="518"/>
      <c r="O18" s="522"/>
      <c r="P18" s="520" t="s">
        <v>1912</v>
      </c>
    </row>
    <row r="19" spans="1:16" ht="15.75" thickBot="1">
      <c r="A19" s="523" t="s">
        <v>2283</v>
      </c>
      <c r="B19" s="516" t="s">
        <v>1899</v>
      </c>
      <c r="C19" s="517"/>
      <c r="D19" s="518"/>
      <c r="E19" s="518"/>
      <c r="F19" s="518"/>
      <c r="G19" s="524" t="s">
        <v>2283</v>
      </c>
      <c r="H19" s="520" t="s">
        <v>1899</v>
      </c>
      <c r="I19" s="523" t="s">
        <v>2283</v>
      </c>
      <c r="J19" s="516" t="s">
        <v>1899</v>
      </c>
      <c r="K19" s="517"/>
      <c r="L19" s="518"/>
      <c r="M19" s="518"/>
      <c r="N19" s="518"/>
      <c r="O19" s="524" t="s">
        <v>2283</v>
      </c>
      <c r="P19" s="520" t="s">
        <v>1899</v>
      </c>
    </row>
    <row r="20" spans="1:16" ht="15.75" thickBot="1">
      <c r="A20" s="515"/>
      <c r="B20" s="516" t="s">
        <v>1901</v>
      </c>
      <c r="C20" s="517"/>
      <c r="D20" s="518"/>
      <c r="E20" s="518"/>
      <c r="F20" s="518"/>
      <c r="G20" s="519"/>
      <c r="H20" s="520" t="s">
        <v>1901</v>
      </c>
      <c r="I20" s="515"/>
      <c r="J20" s="516" t="s">
        <v>1901</v>
      </c>
      <c r="K20" s="517"/>
      <c r="L20" s="518"/>
      <c r="M20" s="518"/>
      <c r="N20" s="518"/>
      <c r="O20" s="519"/>
      <c r="P20" s="520" t="s">
        <v>1901</v>
      </c>
    </row>
    <row r="21" spans="1:16" ht="15.75" thickBot="1">
      <c r="A21" s="515"/>
      <c r="B21" s="516" t="s">
        <v>1902</v>
      </c>
      <c r="C21" s="517"/>
      <c r="D21" s="518"/>
      <c r="E21" s="518"/>
      <c r="F21" s="518"/>
      <c r="G21" s="519"/>
      <c r="H21" s="520" t="s">
        <v>1902</v>
      </c>
      <c r="I21" s="515"/>
      <c r="J21" s="516" t="s">
        <v>1902</v>
      </c>
      <c r="K21" s="517"/>
      <c r="L21" s="518"/>
      <c r="M21" s="518"/>
      <c r="N21" s="518"/>
      <c r="O21" s="519"/>
      <c r="P21" s="520" t="s">
        <v>1902</v>
      </c>
    </row>
    <row r="22" spans="1:16" ht="15.75" thickBot="1">
      <c r="A22" s="515"/>
      <c r="B22" s="516" t="s">
        <v>1903</v>
      </c>
      <c r="C22" s="517"/>
      <c r="D22" s="518"/>
      <c r="E22" s="518"/>
      <c r="F22" s="518"/>
      <c r="G22" s="519"/>
      <c r="H22" s="520" t="s">
        <v>1903</v>
      </c>
      <c r="I22" s="515"/>
      <c r="J22" s="516" t="s">
        <v>1903</v>
      </c>
      <c r="K22" s="517"/>
      <c r="L22" s="518"/>
      <c r="M22" s="518"/>
      <c r="N22" s="518"/>
      <c r="O22" s="519"/>
      <c r="P22" s="520" t="s">
        <v>1903</v>
      </c>
    </row>
    <row r="23" spans="1:16" ht="15.75" thickBot="1">
      <c r="A23" s="515"/>
      <c r="B23" s="516" t="s">
        <v>1904</v>
      </c>
      <c r="C23" s="517"/>
      <c r="D23" s="518"/>
      <c r="E23" s="518"/>
      <c r="F23" s="518"/>
      <c r="G23" s="519"/>
      <c r="H23" s="520" t="s">
        <v>1904</v>
      </c>
      <c r="I23" s="515"/>
      <c r="J23" s="516" t="s">
        <v>1904</v>
      </c>
      <c r="K23" s="517"/>
      <c r="L23" s="518"/>
      <c r="M23" s="518"/>
      <c r="N23" s="518"/>
      <c r="O23" s="519"/>
      <c r="P23" s="520" t="s">
        <v>1904</v>
      </c>
    </row>
    <row r="24" spans="1:16" ht="15.75" thickBot="1">
      <c r="A24" s="515"/>
      <c r="B24" s="516" t="s">
        <v>1905</v>
      </c>
      <c r="C24" s="517"/>
      <c r="D24" s="518"/>
      <c r="E24" s="518"/>
      <c r="F24" s="518"/>
      <c r="G24" s="519"/>
      <c r="H24" s="520" t="s">
        <v>1905</v>
      </c>
      <c r="I24" s="515"/>
      <c r="J24" s="516" t="s">
        <v>1905</v>
      </c>
      <c r="K24" s="517"/>
      <c r="L24" s="518"/>
      <c r="M24" s="518"/>
      <c r="N24" s="518"/>
      <c r="O24" s="519"/>
      <c r="P24" s="520" t="s">
        <v>1905</v>
      </c>
    </row>
    <row r="25" spans="1:16" ht="15.75" thickBot="1">
      <c r="A25" s="515"/>
      <c r="B25" s="516" t="s">
        <v>1906</v>
      </c>
      <c r="C25" s="517"/>
      <c r="D25" s="518"/>
      <c r="E25" s="518"/>
      <c r="F25" s="518"/>
      <c r="G25" s="519"/>
      <c r="H25" s="520" t="s">
        <v>1906</v>
      </c>
      <c r="I25" s="515"/>
      <c r="J25" s="516" t="s">
        <v>1906</v>
      </c>
      <c r="K25" s="517"/>
      <c r="L25" s="518"/>
      <c r="M25" s="518"/>
      <c r="N25" s="518"/>
      <c r="O25" s="519"/>
      <c r="P25" s="520" t="s">
        <v>1906</v>
      </c>
    </row>
    <row r="26" spans="1:16" ht="15.75" thickBot="1">
      <c r="A26" s="515"/>
      <c r="B26" s="516" t="s">
        <v>1907</v>
      </c>
      <c r="C26" s="517"/>
      <c r="D26" s="518"/>
      <c r="E26" s="518"/>
      <c r="F26" s="518"/>
      <c r="G26" s="519"/>
      <c r="H26" s="520" t="s">
        <v>1907</v>
      </c>
      <c r="I26" s="515"/>
      <c r="J26" s="516" t="s">
        <v>1907</v>
      </c>
      <c r="K26" s="517"/>
      <c r="L26" s="518"/>
      <c r="M26" s="518"/>
      <c r="N26" s="518"/>
      <c r="O26" s="519"/>
      <c r="P26" s="520" t="s">
        <v>1907</v>
      </c>
    </row>
    <row r="27" spans="1:16" ht="15.75" thickBot="1">
      <c r="A27" s="515"/>
      <c r="B27" s="516" t="s">
        <v>1908</v>
      </c>
      <c r="C27" s="517"/>
      <c r="D27" s="518"/>
      <c r="E27" s="518"/>
      <c r="F27" s="518"/>
      <c r="G27" s="519"/>
      <c r="H27" s="520" t="s">
        <v>1908</v>
      </c>
      <c r="I27" s="515"/>
      <c r="J27" s="516" t="s">
        <v>1908</v>
      </c>
      <c r="K27" s="517"/>
      <c r="L27" s="518"/>
      <c r="M27" s="518"/>
      <c r="N27" s="518"/>
      <c r="O27" s="519"/>
      <c r="P27" s="520" t="s">
        <v>1908</v>
      </c>
    </row>
    <row r="28" spans="1:16" ht="15.75" thickBot="1">
      <c r="A28" s="515"/>
      <c r="B28" s="516" t="s">
        <v>1909</v>
      </c>
      <c r="C28" s="517"/>
      <c r="D28" s="518"/>
      <c r="E28" s="518"/>
      <c r="F28" s="518"/>
      <c r="G28" s="519"/>
      <c r="H28" s="520" t="s">
        <v>1909</v>
      </c>
      <c r="I28" s="515"/>
      <c r="J28" s="516" t="s">
        <v>1909</v>
      </c>
      <c r="K28" s="517"/>
      <c r="L28" s="518"/>
      <c r="M28" s="518"/>
      <c r="N28" s="518"/>
      <c r="O28" s="519"/>
      <c r="P28" s="520" t="s">
        <v>1909</v>
      </c>
    </row>
    <row r="29" spans="1:16" ht="15.75" thickBot="1">
      <c r="A29" s="515"/>
      <c r="B29" s="516" t="s">
        <v>1910</v>
      </c>
      <c r="C29" s="517"/>
      <c r="D29" s="518"/>
      <c r="E29" s="518"/>
      <c r="F29" s="518"/>
      <c r="G29" s="519"/>
      <c r="H29" s="520" t="s">
        <v>1910</v>
      </c>
      <c r="I29" s="515"/>
      <c r="J29" s="516" t="s">
        <v>1910</v>
      </c>
      <c r="K29" s="517"/>
      <c r="L29" s="518"/>
      <c r="M29" s="518"/>
      <c r="N29" s="518"/>
      <c r="O29" s="519"/>
      <c r="P29" s="520" t="s">
        <v>1910</v>
      </c>
    </row>
    <row r="30" spans="1:16" ht="15.75" thickBot="1">
      <c r="A30" s="521"/>
      <c r="B30" s="516" t="s">
        <v>1911</v>
      </c>
      <c r="C30" s="517"/>
      <c r="D30" s="518"/>
      <c r="E30" s="518"/>
      <c r="F30" s="518"/>
      <c r="G30" s="522"/>
      <c r="H30" s="520" t="s">
        <v>1912</v>
      </c>
      <c r="I30" s="521"/>
      <c r="J30" s="516" t="s">
        <v>1911</v>
      </c>
      <c r="K30" s="517"/>
      <c r="L30" s="518"/>
      <c r="M30" s="518"/>
      <c r="N30" s="518"/>
      <c r="O30" s="522"/>
      <c r="P30" s="520" t="s">
        <v>1912</v>
      </c>
    </row>
    <row r="31" spans="1:16" ht="15.75" thickBot="1">
      <c r="A31" s="523" t="s">
        <v>2284</v>
      </c>
      <c r="B31" s="516" t="s">
        <v>1899</v>
      </c>
      <c r="C31" s="517"/>
      <c r="D31" s="518"/>
      <c r="E31" s="518"/>
      <c r="F31" s="518"/>
      <c r="G31" s="524" t="s">
        <v>2284</v>
      </c>
      <c r="H31" s="520" t="s">
        <v>1899</v>
      </c>
      <c r="I31" s="523" t="s">
        <v>2284</v>
      </c>
      <c r="J31" s="516" t="s">
        <v>1899</v>
      </c>
      <c r="K31" s="517"/>
      <c r="L31" s="518"/>
      <c r="M31" s="518"/>
      <c r="N31" s="518"/>
      <c r="O31" s="524" t="s">
        <v>2284</v>
      </c>
      <c r="P31" s="520" t="s">
        <v>1899</v>
      </c>
    </row>
    <row r="32" spans="1:16" ht="15.75" thickBot="1">
      <c r="A32" s="515"/>
      <c r="B32" s="516" t="s">
        <v>1901</v>
      </c>
      <c r="C32" s="517"/>
      <c r="D32" s="518"/>
      <c r="E32" s="518"/>
      <c r="F32" s="518"/>
      <c r="G32" s="519"/>
      <c r="H32" s="520" t="s">
        <v>1901</v>
      </c>
      <c r="I32" s="515"/>
      <c r="J32" s="516" t="s">
        <v>1901</v>
      </c>
      <c r="K32" s="517"/>
      <c r="L32" s="518"/>
      <c r="M32" s="518"/>
      <c r="N32" s="518"/>
      <c r="O32" s="519"/>
      <c r="P32" s="520" t="s">
        <v>1901</v>
      </c>
    </row>
    <row r="33" spans="1:16" ht="15.75" thickBot="1">
      <c r="A33" s="515"/>
      <c r="B33" s="516" t="s">
        <v>1902</v>
      </c>
      <c r="C33" s="517"/>
      <c r="D33" s="518"/>
      <c r="E33" s="518"/>
      <c r="F33" s="518"/>
      <c r="G33" s="519"/>
      <c r="H33" s="520" t="s">
        <v>1902</v>
      </c>
      <c r="I33" s="515"/>
      <c r="J33" s="516" t="s">
        <v>1902</v>
      </c>
      <c r="K33" s="517"/>
      <c r="L33" s="518"/>
      <c r="M33" s="518"/>
      <c r="N33" s="518"/>
      <c r="O33" s="519"/>
      <c r="P33" s="520" t="s">
        <v>1902</v>
      </c>
    </row>
    <row r="34" spans="1:16" ht="15.75" thickBot="1">
      <c r="A34" s="515"/>
      <c r="B34" s="516" t="s">
        <v>1903</v>
      </c>
      <c r="C34" s="517"/>
      <c r="D34" s="518"/>
      <c r="E34" s="518"/>
      <c r="F34" s="518"/>
      <c r="G34" s="519"/>
      <c r="H34" s="520" t="s">
        <v>1903</v>
      </c>
      <c r="I34" s="515"/>
      <c r="J34" s="516" t="s">
        <v>1903</v>
      </c>
      <c r="K34" s="517"/>
      <c r="L34" s="518"/>
      <c r="M34" s="518"/>
      <c r="N34" s="518"/>
      <c r="O34" s="519"/>
      <c r="P34" s="520" t="s">
        <v>1903</v>
      </c>
    </row>
    <row r="35" spans="1:16" ht="15.75" thickBot="1">
      <c r="A35" s="515"/>
      <c r="B35" s="516" t="s">
        <v>1904</v>
      </c>
      <c r="C35" s="517"/>
      <c r="D35" s="518"/>
      <c r="E35" s="518"/>
      <c r="F35" s="518"/>
      <c r="G35" s="519"/>
      <c r="H35" s="520" t="s">
        <v>1904</v>
      </c>
      <c r="I35" s="515"/>
      <c r="J35" s="516" t="s">
        <v>1904</v>
      </c>
      <c r="K35" s="517"/>
      <c r="L35" s="518"/>
      <c r="M35" s="518"/>
      <c r="N35" s="518"/>
      <c r="O35" s="519"/>
      <c r="P35" s="520" t="s">
        <v>1904</v>
      </c>
    </row>
    <row r="36" spans="1:16" ht="15.75" thickBot="1">
      <c r="A36" s="515"/>
      <c r="B36" s="516" t="s">
        <v>1905</v>
      </c>
      <c r="C36" s="517"/>
      <c r="D36" s="518"/>
      <c r="E36" s="518"/>
      <c r="F36" s="518"/>
      <c r="G36" s="519"/>
      <c r="H36" s="520" t="s">
        <v>1905</v>
      </c>
      <c r="I36" s="515"/>
      <c r="J36" s="516" t="s">
        <v>1905</v>
      </c>
      <c r="K36" s="517"/>
      <c r="L36" s="518"/>
      <c r="M36" s="518"/>
      <c r="N36" s="518"/>
      <c r="O36" s="519"/>
      <c r="P36" s="520" t="s">
        <v>1905</v>
      </c>
    </row>
    <row r="37" spans="1:16" ht="15.75" thickBot="1">
      <c r="A37" s="515"/>
      <c r="B37" s="516" t="s">
        <v>1906</v>
      </c>
      <c r="C37" s="517"/>
      <c r="D37" s="518"/>
      <c r="E37" s="518"/>
      <c r="F37" s="518"/>
      <c r="G37" s="519"/>
      <c r="H37" s="520" t="s">
        <v>1906</v>
      </c>
      <c r="I37" s="515"/>
      <c r="J37" s="516" t="s">
        <v>1906</v>
      </c>
      <c r="K37" s="517"/>
      <c r="L37" s="518"/>
      <c r="M37" s="518"/>
      <c r="N37" s="518"/>
      <c r="O37" s="519"/>
      <c r="P37" s="520" t="s">
        <v>1906</v>
      </c>
    </row>
    <row r="38" spans="1:16" ht="15.75" thickBot="1">
      <c r="A38" s="515"/>
      <c r="B38" s="516" t="s">
        <v>1907</v>
      </c>
      <c r="C38" s="517"/>
      <c r="D38" s="518"/>
      <c r="E38" s="518"/>
      <c r="F38" s="518"/>
      <c r="G38" s="519"/>
      <c r="H38" s="520" t="s">
        <v>1907</v>
      </c>
      <c r="I38" s="515"/>
      <c r="J38" s="516" t="s">
        <v>1907</v>
      </c>
      <c r="K38" s="517"/>
      <c r="L38" s="518"/>
      <c r="M38" s="518"/>
      <c r="N38" s="518"/>
      <c r="O38" s="519"/>
      <c r="P38" s="520" t="s">
        <v>1907</v>
      </c>
    </row>
    <row r="39" spans="1:16" ht="15.75" thickBot="1">
      <c r="A39" s="515"/>
      <c r="B39" s="516" t="s">
        <v>1908</v>
      </c>
      <c r="C39" s="517"/>
      <c r="D39" s="518"/>
      <c r="E39" s="518"/>
      <c r="F39" s="518"/>
      <c r="G39" s="519"/>
      <c r="H39" s="520" t="s">
        <v>1908</v>
      </c>
      <c r="I39" s="515"/>
      <c r="J39" s="516" t="s">
        <v>1908</v>
      </c>
      <c r="K39" s="517"/>
      <c r="L39" s="518"/>
      <c r="M39" s="518"/>
      <c r="N39" s="518"/>
      <c r="O39" s="519"/>
      <c r="P39" s="520" t="s">
        <v>1908</v>
      </c>
    </row>
    <row r="40" spans="1:16" ht="15.75" thickBot="1">
      <c r="A40" s="515"/>
      <c r="B40" s="516" t="s">
        <v>1909</v>
      </c>
      <c r="C40" s="517"/>
      <c r="D40" s="518"/>
      <c r="E40" s="518"/>
      <c r="F40" s="518"/>
      <c r="G40" s="519"/>
      <c r="H40" s="520" t="s">
        <v>1909</v>
      </c>
      <c r="I40" s="515"/>
      <c r="J40" s="516" t="s">
        <v>1909</v>
      </c>
      <c r="K40" s="517"/>
      <c r="L40" s="518"/>
      <c r="M40" s="518"/>
      <c r="N40" s="518"/>
      <c r="O40" s="519"/>
      <c r="P40" s="520" t="s">
        <v>1909</v>
      </c>
    </row>
    <row r="41" spans="1:16" ht="15.75" thickBot="1">
      <c r="A41" s="515"/>
      <c r="B41" s="516" t="s">
        <v>1910</v>
      </c>
      <c r="C41" s="517"/>
      <c r="D41" s="518"/>
      <c r="E41" s="518"/>
      <c r="F41" s="518"/>
      <c r="G41" s="519"/>
      <c r="H41" s="520" t="s">
        <v>1910</v>
      </c>
      <c r="I41" s="515"/>
      <c r="J41" s="516" t="s">
        <v>1910</v>
      </c>
      <c r="K41" s="517"/>
      <c r="L41" s="518"/>
      <c r="M41" s="518"/>
      <c r="N41" s="518"/>
      <c r="O41" s="519"/>
      <c r="P41" s="520" t="s">
        <v>1910</v>
      </c>
    </row>
    <row r="42" spans="1:16" ht="15.75" thickBot="1">
      <c r="A42" s="521"/>
      <c r="B42" s="516" t="s">
        <v>1911</v>
      </c>
      <c r="C42" s="517"/>
      <c r="D42" s="518"/>
      <c r="E42" s="518"/>
      <c r="F42" s="518"/>
      <c r="G42" s="522"/>
      <c r="H42" s="520" t="s">
        <v>1912</v>
      </c>
      <c r="I42" s="521"/>
      <c r="J42" s="516" t="s">
        <v>1911</v>
      </c>
      <c r="K42" s="517"/>
      <c r="L42" s="518"/>
      <c r="M42" s="518"/>
      <c r="N42" s="518"/>
      <c r="O42" s="522"/>
      <c r="P42" s="520" t="s">
        <v>1912</v>
      </c>
    </row>
    <row r="43" spans="1:16" ht="15.75" thickBot="1">
      <c r="A43" s="523" t="s">
        <v>2285</v>
      </c>
      <c r="B43" s="516" t="s">
        <v>1899</v>
      </c>
      <c r="C43" s="517"/>
      <c r="D43" s="518"/>
      <c r="E43" s="518"/>
      <c r="F43" s="518"/>
      <c r="G43" s="524" t="s">
        <v>2285</v>
      </c>
      <c r="H43" s="520" t="s">
        <v>1899</v>
      </c>
      <c r="I43" s="523" t="s">
        <v>2285</v>
      </c>
      <c r="J43" s="516" t="s">
        <v>1899</v>
      </c>
      <c r="K43" s="517"/>
      <c r="L43" s="518"/>
      <c r="M43" s="518"/>
      <c r="N43" s="518"/>
      <c r="O43" s="524" t="s">
        <v>2285</v>
      </c>
      <c r="P43" s="520" t="s">
        <v>1899</v>
      </c>
    </row>
    <row r="44" spans="1:16" ht="15.75" thickBot="1">
      <c r="A44" s="515"/>
      <c r="B44" s="516" t="s">
        <v>1901</v>
      </c>
      <c r="C44" s="517"/>
      <c r="D44" s="518"/>
      <c r="E44" s="518"/>
      <c r="F44" s="518"/>
      <c r="G44" s="519"/>
      <c r="H44" s="520" t="s">
        <v>1901</v>
      </c>
      <c r="I44" s="515"/>
      <c r="J44" s="516" t="s">
        <v>1901</v>
      </c>
      <c r="K44" s="517"/>
      <c r="L44" s="518"/>
      <c r="M44" s="518"/>
      <c r="N44" s="518"/>
      <c r="O44" s="519"/>
      <c r="P44" s="520" t="s">
        <v>1901</v>
      </c>
    </row>
    <row r="45" spans="1:16" ht="15.75" thickBot="1">
      <c r="A45" s="515"/>
      <c r="B45" s="516" t="s">
        <v>1902</v>
      </c>
      <c r="C45" s="517"/>
      <c r="D45" s="518"/>
      <c r="E45" s="518"/>
      <c r="F45" s="518"/>
      <c r="G45" s="519"/>
      <c r="H45" s="520" t="s">
        <v>1902</v>
      </c>
      <c r="I45" s="515"/>
      <c r="J45" s="516" t="s">
        <v>1902</v>
      </c>
      <c r="K45" s="517"/>
      <c r="L45" s="518"/>
      <c r="M45" s="518"/>
      <c r="N45" s="518"/>
      <c r="O45" s="519"/>
      <c r="P45" s="520" t="s">
        <v>1902</v>
      </c>
    </row>
    <row r="46" spans="1:16" ht="15.75" thickBot="1">
      <c r="A46" s="515"/>
      <c r="B46" s="516" t="s">
        <v>1903</v>
      </c>
      <c r="C46" s="517"/>
      <c r="D46" s="518"/>
      <c r="E46" s="518"/>
      <c r="F46" s="518"/>
      <c r="G46" s="519"/>
      <c r="H46" s="520" t="s">
        <v>1903</v>
      </c>
      <c r="I46" s="515"/>
      <c r="J46" s="516" t="s">
        <v>1903</v>
      </c>
      <c r="K46" s="517"/>
      <c r="L46" s="518"/>
      <c r="M46" s="518"/>
      <c r="N46" s="518"/>
      <c r="O46" s="519"/>
      <c r="P46" s="520" t="s">
        <v>1903</v>
      </c>
    </row>
    <row r="47" spans="1:16" ht="15.75" thickBot="1">
      <c r="A47" s="515"/>
      <c r="B47" s="516" t="s">
        <v>1904</v>
      </c>
      <c r="C47" s="517"/>
      <c r="D47" s="518"/>
      <c r="E47" s="518"/>
      <c r="F47" s="518"/>
      <c r="G47" s="519"/>
      <c r="H47" s="520" t="s">
        <v>1904</v>
      </c>
      <c r="I47" s="515"/>
      <c r="J47" s="516" t="s">
        <v>1904</v>
      </c>
      <c r="K47" s="517"/>
      <c r="L47" s="518"/>
      <c r="M47" s="518"/>
      <c r="N47" s="518"/>
      <c r="O47" s="519"/>
      <c r="P47" s="520" t="s">
        <v>1904</v>
      </c>
    </row>
    <row r="48" spans="1:16" ht="15.75" thickBot="1">
      <c r="A48" s="515"/>
      <c r="B48" s="516" t="s">
        <v>1905</v>
      </c>
      <c r="C48" s="517"/>
      <c r="D48" s="518"/>
      <c r="E48" s="518"/>
      <c r="F48" s="518"/>
      <c r="G48" s="519"/>
      <c r="H48" s="520" t="s">
        <v>1905</v>
      </c>
      <c r="I48" s="515"/>
      <c r="J48" s="516" t="s">
        <v>1905</v>
      </c>
      <c r="K48" s="517"/>
      <c r="L48" s="518"/>
      <c r="M48" s="518"/>
      <c r="N48" s="518"/>
      <c r="O48" s="519"/>
      <c r="P48" s="520" t="s">
        <v>1905</v>
      </c>
    </row>
    <row r="49" spans="1:16" ht="15.75" thickBot="1">
      <c r="A49" s="515"/>
      <c r="B49" s="516" t="s">
        <v>1906</v>
      </c>
      <c r="C49" s="517"/>
      <c r="D49" s="518"/>
      <c r="E49" s="518"/>
      <c r="F49" s="518"/>
      <c r="G49" s="519"/>
      <c r="H49" s="520" t="s">
        <v>1906</v>
      </c>
      <c r="I49" s="515"/>
      <c r="J49" s="516" t="s">
        <v>1906</v>
      </c>
      <c r="K49" s="517"/>
      <c r="L49" s="518"/>
      <c r="M49" s="518"/>
      <c r="N49" s="518"/>
      <c r="O49" s="519"/>
      <c r="P49" s="520" t="s">
        <v>1906</v>
      </c>
    </row>
    <row r="50" spans="1:16" ht="15.75" thickBot="1">
      <c r="A50" s="515"/>
      <c r="B50" s="516" t="s">
        <v>1907</v>
      </c>
      <c r="C50" s="517"/>
      <c r="D50" s="518"/>
      <c r="E50" s="518"/>
      <c r="F50" s="518"/>
      <c r="G50" s="519"/>
      <c r="H50" s="520" t="s">
        <v>1907</v>
      </c>
      <c r="I50" s="515"/>
      <c r="J50" s="516" t="s">
        <v>1907</v>
      </c>
      <c r="K50" s="517"/>
      <c r="L50" s="518"/>
      <c r="M50" s="518"/>
      <c r="N50" s="518"/>
      <c r="O50" s="519"/>
      <c r="P50" s="520" t="s">
        <v>1907</v>
      </c>
    </row>
    <row r="51" spans="1:16" ht="15.75" thickBot="1">
      <c r="A51" s="515"/>
      <c r="B51" s="516" t="s">
        <v>1908</v>
      </c>
      <c r="C51" s="517"/>
      <c r="D51" s="518"/>
      <c r="E51" s="518"/>
      <c r="F51" s="518"/>
      <c r="G51" s="519"/>
      <c r="H51" s="520" t="s">
        <v>1908</v>
      </c>
      <c r="I51" s="515"/>
      <c r="J51" s="516" t="s">
        <v>1908</v>
      </c>
      <c r="K51" s="517"/>
      <c r="L51" s="518"/>
      <c r="M51" s="518"/>
      <c r="N51" s="518"/>
      <c r="O51" s="519"/>
      <c r="P51" s="520" t="s">
        <v>1908</v>
      </c>
    </row>
    <row r="52" spans="1:16" ht="15.75" thickBot="1">
      <c r="A52" s="515"/>
      <c r="B52" s="516" t="s">
        <v>1909</v>
      </c>
      <c r="C52" s="517"/>
      <c r="D52" s="518"/>
      <c r="E52" s="518"/>
      <c r="F52" s="518"/>
      <c r="G52" s="519"/>
      <c r="H52" s="520" t="s">
        <v>1909</v>
      </c>
      <c r="I52" s="515"/>
      <c r="J52" s="516" t="s">
        <v>1909</v>
      </c>
      <c r="K52" s="517"/>
      <c r="L52" s="518"/>
      <c r="M52" s="518"/>
      <c r="N52" s="518"/>
      <c r="O52" s="519"/>
      <c r="P52" s="520" t="s">
        <v>1909</v>
      </c>
    </row>
    <row r="53" spans="1:16" ht="15.75" thickBot="1">
      <c r="A53" s="515"/>
      <c r="B53" s="516" t="s">
        <v>1910</v>
      </c>
      <c r="C53" s="517"/>
      <c r="D53" s="518"/>
      <c r="E53" s="518"/>
      <c r="F53" s="518"/>
      <c r="G53" s="519"/>
      <c r="H53" s="520" t="s">
        <v>1910</v>
      </c>
      <c r="I53" s="515"/>
      <c r="J53" s="516" t="s">
        <v>1910</v>
      </c>
      <c r="K53" s="517"/>
      <c r="L53" s="518"/>
      <c r="M53" s="518"/>
      <c r="N53" s="518"/>
      <c r="O53" s="519"/>
      <c r="P53" s="520" t="s">
        <v>1910</v>
      </c>
    </row>
    <row r="54" spans="1:16" ht="15.75" thickBot="1">
      <c r="A54" s="521"/>
      <c r="B54" s="516" t="s">
        <v>1911</v>
      </c>
      <c r="C54" s="517"/>
      <c r="D54" s="518"/>
      <c r="E54" s="518"/>
      <c r="F54" s="518"/>
      <c r="G54" s="522"/>
      <c r="H54" s="520" t="s">
        <v>1912</v>
      </c>
      <c r="I54" s="521"/>
      <c r="J54" s="516" t="s">
        <v>1911</v>
      </c>
      <c r="K54" s="517"/>
      <c r="L54" s="518"/>
      <c r="M54" s="518"/>
      <c r="N54" s="518"/>
      <c r="O54" s="522"/>
      <c r="P54" s="520" t="s">
        <v>1912</v>
      </c>
    </row>
    <row r="55" spans="1:16" ht="15.75" thickBot="1">
      <c r="A55" s="523" t="s">
        <v>2286</v>
      </c>
      <c r="B55" s="516" t="s">
        <v>1899</v>
      </c>
      <c r="C55" s="517"/>
      <c r="D55" s="518"/>
      <c r="E55" s="518"/>
      <c r="F55" s="518"/>
      <c r="G55" s="524" t="s">
        <v>2286</v>
      </c>
      <c r="H55" s="520" t="s">
        <v>1899</v>
      </c>
      <c r="I55" s="523" t="s">
        <v>2286</v>
      </c>
      <c r="J55" s="516" t="s">
        <v>1899</v>
      </c>
      <c r="K55" s="517"/>
      <c r="L55" s="518"/>
      <c r="M55" s="518"/>
      <c r="N55" s="518"/>
      <c r="O55" s="524" t="s">
        <v>2286</v>
      </c>
      <c r="P55" s="520" t="s">
        <v>1899</v>
      </c>
    </row>
    <row r="56" spans="1:16" ht="15.75" thickBot="1">
      <c r="A56" s="515"/>
      <c r="B56" s="516" t="s">
        <v>1901</v>
      </c>
      <c r="C56" s="517"/>
      <c r="D56" s="518"/>
      <c r="E56" s="518"/>
      <c r="F56" s="518"/>
      <c r="G56" s="519"/>
      <c r="H56" s="520" t="s">
        <v>1901</v>
      </c>
      <c r="I56" s="515"/>
      <c r="J56" s="516" t="s">
        <v>1901</v>
      </c>
      <c r="K56" s="517"/>
      <c r="L56" s="518"/>
      <c r="M56" s="518"/>
      <c r="N56" s="518"/>
      <c r="O56" s="519"/>
      <c r="P56" s="520" t="s">
        <v>1901</v>
      </c>
    </row>
    <row r="57" spans="1:16" ht="15.75" thickBot="1">
      <c r="A57" s="515"/>
      <c r="B57" s="516" t="s">
        <v>1902</v>
      </c>
      <c r="C57" s="517"/>
      <c r="D57" s="518"/>
      <c r="E57" s="518"/>
      <c r="F57" s="518"/>
      <c r="G57" s="519"/>
      <c r="H57" s="520" t="s">
        <v>1902</v>
      </c>
      <c r="I57" s="515"/>
      <c r="J57" s="516" t="s">
        <v>1902</v>
      </c>
      <c r="K57" s="517"/>
      <c r="L57" s="518"/>
      <c r="M57" s="518"/>
      <c r="N57" s="518"/>
      <c r="O57" s="519"/>
      <c r="P57" s="520" t="s">
        <v>1902</v>
      </c>
    </row>
    <row r="58" spans="1:16" ht="15.75" thickBot="1">
      <c r="A58" s="515"/>
      <c r="B58" s="516" t="s">
        <v>1903</v>
      </c>
      <c r="C58" s="517"/>
      <c r="D58" s="518"/>
      <c r="E58" s="518"/>
      <c r="F58" s="518"/>
      <c r="G58" s="519"/>
      <c r="H58" s="520" t="s">
        <v>1903</v>
      </c>
      <c r="I58" s="515"/>
      <c r="J58" s="516" t="s">
        <v>1903</v>
      </c>
      <c r="K58" s="517"/>
      <c r="L58" s="518"/>
      <c r="M58" s="518"/>
      <c r="N58" s="518"/>
      <c r="O58" s="519"/>
      <c r="P58" s="520" t="s">
        <v>1903</v>
      </c>
    </row>
    <row r="59" spans="1:16" ht="15.75" thickBot="1">
      <c r="A59" s="515"/>
      <c r="B59" s="516" t="s">
        <v>1904</v>
      </c>
      <c r="C59" s="517"/>
      <c r="D59" s="518"/>
      <c r="E59" s="518"/>
      <c r="F59" s="518"/>
      <c r="G59" s="519"/>
      <c r="H59" s="520" t="s">
        <v>1904</v>
      </c>
      <c r="I59" s="515"/>
      <c r="J59" s="516" t="s">
        <v>1904</v>
      </c>
      <c r="K59" s="517"/>
      <c r="L59" s="518"/>
      <c r="M59" s="518"/>
      <c r="N59" s="518"/>
      <c r="O59" s="519"/>
      <c r="P59" s="520" t="s">
        <v>1904</v>
      </c>
    </row>
    <row r="60" spans="1:16" ht="15.75" thickBot="1">
      <c r="A60" s="515"/>
      <c r="B60" s="516" t="s">
        <v>1905</v>
      </c>
      <c r="C60" s="517"/>
      <c r="D60" s="518"/>
      <c r="E60" s="518"/>
      <c r="F60" s="518"/>
      <c r="G60" s="519"/>
      <c r="H60" s="520" t="s">
        <v>1905</v>
      </c>
      <c r="I60" s="515"/>
      <c r="J60" s="516" t="s">
        <v>1905</v>
      </c>
      <c r="K60" s="517"/>
      <c r="L60" s="518"/>
      <c r="M60" s="518"/>
      <c r="N60" s="518"/>
      <c r="O60" s="519"/>
      <c r="P60" s="520" t="s">
        <v>1905</v>
      </c>
    </row>
    <row r="61" spans="1:16" ht="15.75" thickBot="1">
      <c r="A61" s="515"/>
      <c r="B61" s="516" t="s">
        <v>1906</v>
      </c>
      <c r="C61" s="517"/>
      <c r="D61" s="518"/>
      <c r="E61" s="518"/>
      <c r="F61" s="518"/>
      <c r="G61" s="519"/>
      <c r="H61" s="520" t="s">
        <v>1906</v>
      </c>
      <c r="I61" s="515"/>
      <c r="J61" s="516" t="s">
        <v>1906</v>
      </c>
      <c r="K61" s="517"/>
      <c r="L61" s="518"/>
      <c r="M61" s="518"/>
      <c r="N61" s="518"/>
      <c r="O61" s="519"/>
      <c r="P61" s="520" t="s">
        <v>1906</v>
      </c>
    </row>
    <row r="62" spans="1:16" ht="15.75" thickBot="1">
      <c r="A62" s="515"/>
      <c r="B62" s="516" t="s">
        <v>1907</v>
      </c>
      <c r="C62" s="517"/>
      <c r="D62" s="518"/>
      <c r="E62" s="518"/>
      <c r="F62" s="518"/>
      <c r="G62" s="519"/>
      <c r="H62" s="520" t="s">
        <v>1907</v>
      </c>
      <c r="I62" s="515"/>
      <c r="J62" s="516" t="s">
        <v>1907</v>
      </c>
      <c r="K62" s="517"/>
      <c r="L62" s="518"/>
      <c r="M62" s="518"/>
      <c r="N62" s="518"/>
      <c r="O62" s="519"/>
      <c r="P62" s="520" t="s">
        <v>1907</v>
      </c>
    </row>
    <row r="63" spans="1:16" ht="15.75" thickBot="1">
      <c r="A63" s="515"/>
      <c r="B63" s="516" t="s">
        <v>1908</v>
      </c>
      <c r="C63" s="517"/>
      <c r="D63" s="518"/>
      <c r="E63" s="518"/>
      <c r="F63" s="518"/>
      <c r="G63" s="519"/>
      <c r="H63" s="520" t="s">
        <v>1908</v>
      </c>
      <c r="I63" s="515"/>
      <c r="J63" s="516" t="s">
        <v>1908</v>
      </c>
      <c r="K63" s="517"/>
      <c r="L63" s="518"/>
      <c r="M63" s="518"/>
      <c r="N63" s="518"/>
      <c r="O63" s="519"/>
      <c r="P63" s="520" t="s">
        <v>1908</v>
      </c>
    </row>
    <row r="64" spans="1:16" ht="15.75" thickBot="1">
      <c r="A64" s="515"/>
      <c r="B64" s="516" t="s">
        <v>1909</v>
      </c>
      <c r="C64" s="517"/>
      <c r="D64" s="518"/>
      <c r="E64" s="518"/>
      <c r="F64" s="518"/>
      <c r="G64" s="519"/>
      <c r="H64" s="520" t="s">
        <v>1909</v>
      </c>
      <c r="I64" s="515"/>
      <c r="J64" s="516" t="s">
        <v>1909</v>
      </c>
      <c r="K64" s="517"/>
      <c r="L64" s="518"/>
      <c r="M64" s="518"/>
      <c r="N64" s="518"/>
      <c r="O64" s="519"/>
      <c r="P64" s="520" t="s">
        <v>1909</v>
      </c>
    </row>
    <row r="65" spans="1:16" ht="15.75" thickBot="1">
      <c r="A65" s="515"/>
      <c r="B65" s="516" t="s">
        <v>1910</v>
      </c>
      <c r="C65" s="517"/>
      <c r="D65" s="518"/>
      <c r="E65" s="518"/>
      <c r="F65" s="518"/>
      <c r="G65" s="519"/>
      <c r="H65" s="520" t="s">
        <v>1910</v>
      </c>
      <c r="I65" s="515"/>
      <c r="J65" s="516" t="s">
        <v>1910</v>
      </c>
      <c r="K65" s="517"/>
      <c r="L65" s="518"/>
      <c r="M65" s="518"/>
      <c r="N65" s="518"/>
      <c r="O65" s="519"/>
      <c r="P65" s="520" t="s">
        <v>1910</v>
      </c>
    </row>
    <row r="66" spans="1:16" ht="15.75" thickBot="1">
      <c r="A66" s="521"/>
      <c r="B66" s="516" t="s">
        <v>1911</v>
      </c>
      <c r="C66" s="517"/>
      <c r="D66" s="518"/>
      <c r="E66" s="518"/>
      <c r="F66" s="518"/>
      <c r="G66" s="522"/>
      <c r="H66" s="520" t="s">
        <v>1912</v>
      </c>
      <c r="I66" s="521"/>
      <c r="J66" s="516" t="s">
        <v>1911</v>
      </c>
      <c r="K66" s="517"/>
      <c r="L66" s="518"/>
      <c r="M66" s="518"/>
      <c r="N66" s="518"/>
      <c r="O66" s="522"/>
      <c r="P66" s="520" t="s">
        <v>1912</v>
      </c>
    </row>
    <row r="67" spans="1:16" ht="15.75" thickBot="1">
      <c r="A67" s="523" t="s">
        <v>2287</v>
      </c>
      <c r="B67" s="516" t="s">
        <v>1899</v>
      </c>
      <c r="C67" s="517"/>
      <c r="D67" s="518"/>
      <c r="E67" s="518"/>
      <c r="F67" s="518"/>
      <c r="G67" s="524" t="s">
        <v>2287</v>
      </c>
      <c r="H67" s="520" t="s">
        <v>1899</v>
      </c>
      <c r="I67" s="523" t="s">
        <v>2287</v>
      </c>
      <c r="J67" s="516" t="s">
        <v>1899</v>
      </c>
      <c r="K67" s="517"/>
      <c r="L67" s="518"/>
      <c r="M67" s="518"/>
      <c r="N67" s="518"/>
      <c r="O67" s="524" t="s">
        <v>2287</v>
      </c>
      <c r="P67" s="520" t="s">
        <v>1899</v>
      </c>
    </row>
    <row r="68" spans="1:16" ht="15.75" thickBot="1">
      <c r="A68" s="515"/>
      <c r="B68" s="516" t="s">
        <v>1901</v>
      </c>
      <c r="C68" s="517"/>
      <c r="D68" s="518"/>
      <c r="E68" s="518"/>
      <c r="F68" s="518"/>
      <c r="G68" s="519"/>
      <c r="H68" s="520" t="s">
        <v>1901</v>
      </c>
      <c r="I68" s="515"/>
      <c r="J68" s="516" t="s">
        <v>1901</v>
      </c>
      <c r="K68" s="517"/>
      <c r="L68" s="518"/>
      <c r="M68" s="518"/>
      <c r="N68" s="518"/>
      <c r="O68" s="519"/>
      <c r="P68" s="520" t="s">
        <v>1901</v>
      </c>
    </row>
    <row r="69" spans="1:16" ht="15.75" thickBot="1">
      <c r="A69" s="515"/>
      <c r="B69" s="516" t="s">
        <v>1902</v>
      </c>
      <c r="C69" s="517"/>
      <c r="D69" s="518"/>
      <c r="E69" s="518"/>
      <c r="F69" s="518"/>
      <c r="G69" s="519"/>
      <c r="H69" s="520" t="s">
        <v>1902</v>
      </c>
      <c r="I69" s="515"/>
      <c r="J69" s="516" t="s">
        <v>1902</v>
      </c>
      <c r="K69" s="517"/>
      <c r="L69" s="518"/>
      <c r="M69" s="518"/>
      <c r="N69" s="518"/>
      <c r="O69" s="519"/>
      <c r="P69" s="520" t="s">
        <v>1902</v>
      </c>
    </row>
    <row r="70" spans="1:16" ht="15.75" thickBot="1">
      <c r="A70" s="515"/>
      <c r="B70" s="516" t="s">
        <v>1903</v>
      </c>
      <c r="C70" s="517"/>
      <c r="D70" s="518"/>
      <c r="E70" s="518"/>
      <c r="F70" s="518"/>
      <c r="G70" s="519"/>
      <c r="H70" s="520" t="s">
        <v>1903</v>
      </c>
      <c r="I70" s="515"/>
      <c r="J70" s="516" t="s">
        <v>1903</v>
      </c>
      <c r="K70" s="517"/>
      <c r="L70" s="518"/>
      <c r="M70" s="518"/>
      <c r="N70" s="518"/>
      <c r="O70" s="519"/>
      <c r="P70" s="520" t="s">
        <v>1903</v>
      </c>
    </row>
    <row r="71" spans="1:16" ht="15.75" thickBot="1">
      <c r="A71" s="515"/>
      <c r="B71" s="516" t="s">
        <v>1904</v>
      </c>
      <c r="C71" s="517"/>
      <c r="D71" s="518"/>
      <c r="E71" s="518"/>
      <c r="F71" s="518"/>
      <c r="G71" s="519"/>
      <c r="H71" s="520" t="s">
        <v>1904</v>
      </c>
      <c r="I71" s="515"/>
      <c r="J71" s="516" t="s">
        <v>1904</v>
      </c>
      <c r="K71" s="517"/>
      <c r="L71" s="518"/>
      <c r="M71" s="518"/>
      <c r="N71" s="518"/>
      <c r="O71" s="519"/>
      <c r="P71" s="520" t="s">
        <v>1904</v>
      </c>
    </row>
    <row r="72" spans="1:16" ht="15.75" thickBot="1">
      <c r="A72" s="515"/>
      <c r="B72" s="516" t="s">
        <v>1905</v>
      </c>
      <c r="C72" s="517"/>
      <c r="D72" s="518"/>
      <c r="E72" s="518"/>
      <c r="F72" s="518"/>
      <c r="G72" s="519"/>
      <c r="H72" s="520" t="s">
        <v>1905</v>
      </c>
      <c r="I72" s="515"/>
      <c r="J72" s="516" t="s">
        <v>1905</v>
      </c>
      <c r="K72" s="517"/>
      <c r="L72" s="518"/>
      <c r="M72" s="518"/>
      <c r="N72" s="518"/>
      <c r="O72" s="519"/>
      <c r="P72" s="520" t="s">
        <v>1905</v>
      </c>
    </row>
    <row r="73" spans="1:16" ht="15.75" thickBot="1">
      <c r="A73" s="515"/>
      <c r="B73" s="516" t="s">
        <v>1906</v>
      </c>
      <c r="C73" s="517"/>
      <c r="D73" s="518"/>
      <c r="E73" s="518"/>
      <c r="F73" s="518"/>
      <c r="G73" s="519"/>
      <c r="H73" s="520" t="s">
        <v>1906</v>
      </c>
      <c r="I73" s="515"/>
      <c r="J73" s="516" t="s">
        <v>1906</v>
      </c>
      <c r="K73" s="517"/>
      <c r="L73" s="518"/>
      <c r="M73" s="518"/>
      <c r="N73" s="518"/>
      <c r="O73" s="519"/>
      <c r="P73" s="520" t="s">
        <v>1906</v>
      </c>
    </row>
    <row r="74" spans="1:16" ht="15.75" thickBot="1">
      <c r="A74" s="515"/>
      <c r="B74" s="516" t="s">
        <v>1907</v>
      </c>
      <c r="C74" s="517"/>
      <c r="D74" s="518"/>
      <c r="E74" s="518"/>
      <c r="F74" s="518"/>
      <c r="G74" s="519"/>
      <c r="H74" s="520" t="s">
        <v>1907</v>
      </c>
      <c r="I74" s="515"/>
      <c r="J74" s="516" t="s">
        <v>1907</v>
      </c>
      <c r="K74" s="517"/>
      <c r="L74" s="518"/>
      <c r="M74" s="518"/>
      <c r="N74" s="518"/>
      <c r="O74" s="519"/>
      <c r="P74" s="520" t="s">
        <v>1907</v>
      </c>
    </row>
    <row r="75" spans="1:16" ht="15.75" thickBot="1">
      <c r="A75" s="515"/>
      <c r="B75" s="516" t="s">
        <v>1908</v>
      </c>
      <c r="C75" s="517"/>
      <c r="D75" s="518"/>
      <c r="E75" s="518"/>
      <c r="F75" s="518"/>
      <c r="G75" s="519"/>
      <c r="H75" s="520" t="s">
        <v>1908</v>
      </c>
      <c r="I75" s="515"/>
      <c r="J75" s="516" t="s">
        <v>1908</v>
      </c>
      <c r="K75" s="517"/>
      <c r="L75" s="518"/>
      <c r="M75" s="518"/>
      <c r="N75" s="518"/>
      <c r="O75" s="519"/>
      <c r="P75" s="520" t="s">
        <v>1908</v>
      </c>
    </row>
    <row r="76" spans="1:16" ht="15.75" thickBot="1">
      <c r="A76" s="515"/>
      <c r="B76" s="516" t="s">
        <v>1909</v>
      </c>
      <c r="C76" s="517"/>
      <c r="D76" s="518"/>
      <c r="E76" s="518"/>
      <c r="F76" s="518"/>
      <c r="G76" s="519"/>
      <c r="H76" s="520" t="s">
        <v>1909</v>
      </c>
      <c r="I76" s="515"/>
      <c r="J76" s="516" t="s">
        <v>1909</v>
      </c>
      <c r="K76" s="517"/>
      <c r="L76" s="518"/>
      <c r="M76" s="518"/>
      <c r="N76" s="518"/>
      <c r="O76" s="519"/>
      <c r="P76" s="520" t="s">
        <v>1909</v>
      </c>
    </row>
    <row r="77" spans="1:16" ht="15.75" thickBot="1">
      <c r="A77" s="515"/>
      <c r="B77" s="516" t="s">
        <v>1910</v>
      </c>
      <c r="C77" s="517"/>
      <c r="D77" s="518"/>
      <c r="E77" s="518"/>
      <c r="F77" s="518"/>
      <c r="G77" s="519"/>
      <c r="H77" s="520" t="s">
        <v>1910</v>
      </c>
      <c r="I77" s="515"/>
      <c r="J77" s="516" t="s">
        <v>1910</v>
      </c>
      <c r="K77" s="517"/>
      <c r="L77" s="518"/>
      <c r="M77" s="518"/>
      <c r="N77" s="518"/>
      <c r="O77" s="519"/>
      <c r="P77" s="520" t="s">
        <v>1910</v>
      </c>
    </row>
    <row r="78" spans="1:16" ht="15.75" thickBot="1">
      <c r="A78" s="521"/>
      <c r="B78" s="516" t="s">
        <v>1911</v>
      </c>
      <c r="C78" s="517"/>
      <c r="D78" s="518"/>
      <c r="E78" s="518"/>
      <c r="F78" s="518"/>
      <c r="G78" s="522"/>
      <c r="H78" s="520" t="s">
        <v>1912</v>
      </c>
      <c r="I78" s="521"/>
      <c r="J78" s="516" t="s">
        <v>1911</v>
      </c>
      <c r="K78" s="517"/>
      <c r="L78" s="518"/>
      <c r="M78" s="518"/>
      <c r="N78" s="518"/>
      <c r="O78" s="522"/>
      <c r="P78" s="520" t="s">
        <v>1912</v>
      </c>
    </row>
    <row r="79" spans="1:16" ht="15.75" thickBot="1">
      <c r="A79" s="523" t="s">
        <v>2288</v>
      </c>
      <c r="B79" s="516" t="s">
        <v>1899</v>
      </c>
      <c r="C79" s="517"/>
      <c r="D79" s="518"/>
      <c r="E79" s="518"/>
      <c r="F79" s="518"/>
      <c r="G79" s="524" t="s">
        <v>2288</v>
      </c>
      <c r="H79" s="520" t="s">
        <v>1899</v>
      </c>
      <c r="I79" s="523" t="s">
        <v>2288</v>
      </c>
      <c r="J79" s="516" t="s">
        <v>1899</v>
      </c>
      <c r="K79" s="517"/>
      <c r="L79" s="518"/>
      <c r="M79" s="518"/>
      <c r="N79" s="518"/>
      <c r="O79" s="524" t="s">
        <v>2288</v>
      </c>
      <c r="P79" s="520" t="s">
        <v>1899</v>
      </c>
    </row>
    <row r="80" spans="1:16" ht="15.75" thickBot="1">
      <c r="A80" s="515"/>
      <c r="B80" s="516" t="s">
        <v>1901</v>
      </c>
      <c r="C80" s="517"/>
      <c r="D80" s="518"/>
      <c r="E80" s="518"/>
      <c r="F80" s="518"/>
      <c r="G80" s="519"/>
      <c r="H80" s="520" t="s">
        <v>1901</v>
      </c>
      <c r="I80" s="515"/>
      <c r="J80" s="516" t="s">
        <v>1901</v>
      </c>
      <c r="K80" s="517"/>
      <c r="L80" s="518"/>
      <c r="M80" s="518"/>
      <c r="N80" s="518"/>
      <c r="O80" s="519"/>
      <c r="P80" s="520" t="s">
        <v>1901</v>
      </c>
    </row>
    <row r="81" spans="1:16" ht="15.75" thickBot="1">
      <c r="A81" s="515"/>
      <c r="B81" s="516" t="s">
        <v>1902</v>
      </c>
      <c r="C81" s="517"/>
      <c r="D81" s="518"/>
      <c r="E81" s="518"/>
      <c r="F81" s="518"/>
      <c r="G81" s="519"/>
      <c r="H81" s="520" t="s">
        <v>1902</v>
      </c>
      <c r="I81" s="515"/>
      <c r="J81" s="516" t="s">
        <v>1902</v>
      </c>
      <c r="K81" s="517"/>
      <c r="L81" s="518"/>
      <c r="M81" s="518"/>
      <c r="N81" s="518"/>
      <c r="O81" s="519"/>
      <c r="P81" s="520" t="s">
        <v>1902</v>
      </c>
    </row>
    <row r="82" spans="1:16" ht="15.75" thickBot="1">
      <c r="A82" s="515"/>
      <c r="B82" s="516" t="s">
        <v>1903</v>
      </c>
      <c r="C82" s="517"/>
      <c r="D82" s="518"/>
      <c r="E82" s="518"/>
      <c r="F82" s="518"/>
      <c r="G82" s="519"/>
      <c r="H82" s="520" t="s">
        <v>1903</v>
      </c>
      <c r="I82" s="515"/>
      <c r="J82" s="516" t="s">
        <v>1903</v>
      </c>
      <c r="K82" s="517"/>
      <c r="L82" s="518"/>
      <c r="M82" s="518"/>
      <c r="N82" s="518"/>
      <c r="O82" s="519"/>
      <c r="P82" s="520" t="s">
        <v>1903</v>
      </c>
    </row>
    <row r="83" spans="1:16" ht="15.75" thickBot="1">
      <c r="A83" s="515"/>
      <c r="B83" s="516" t="s">
        <v>1904</v>
      </c>
      <c r="C83" s="517"/>
      <c r="D83" s="518"/>
      <c r="E83" s="518"/>
      <c r="F83" s="518"/>
      <c r="G83" s="519"/>
      <c r="H83" s="520" t="s">
        <v>1904</v>
      </c>
      <c r="I83" s="515"/>
      <c r="J83" s="516" t="s">
        <v>1904</v>
      </c>
      <c r="K83" s="517"/>
      <c r="L83" s="518"/>
      <c r="M83" s="518"/>
      <c r="N83" s="518"/>
      <c r="O83" s="519"/>
      <c r="P83" s="520" t="s">
        <v>1904</v>
      </c>
    </row>
    <row r="84" spans="1:16" ht="15.75" thickBot="1">
      <c r="A84" s="515"/>
      <c r="B84" s="516" t="s">
        <v>1905</v>
      </c>
      <c r="C84" s="517"/>
      <c r="D84" s="518"/>
      <c r="E84" s="518"/>
      <c r="F84" s="518"/>
      <c r="G84" s="519"/>
      <c r="H84" s="520" t="s">
        <v>1905</v>
      </c>
      <c r="I84" s="515"/>
      <c r="J84" s="516" t="s">
        <v>1905</v>
      </c>
      <c r="K84" s="517"/>
      <c r="L84" s="518"/>
      <c r="M84" s="518"/>
      <c r="N84" s="518"/>
      <c r="O84" s="519"/>
      <c r="P84" s="520" t="s">
        <v>1905</v>
      </c>
    </row>
    <row r="85" spans="1:16" ht="15.75" thickBot="1">
      <c r="A85" s="515"/>
      <c r="B85" s="516" t="s">
        <v>1906</v>
      </c>
      <c r="C85" s="517"/>
      <c r="D85" s="518"/>
      <c r="E85" s="518"/>
      <c r="F85" s="518"/>
      <c r="G85" s="519"/>
      <c r="H85" s="520" t="s">
        <v>1906</v>
      </c>
      <c r="I85" s="515"/>
      <c r="J85" s="516" t="s">
        <v>1906</v>
      </c>
      <c r="K85" s="517"/>
      <c r="L85" s="518"/>
      <c r="M85" s="518"/>
      <c r="N85" s="518"/>
      <c r="O85" s="519"/>
      <c r="P85" s="520" t="s">
        <v>1906</v>
      </c>
    </row>
    <row r="86" spans="1:16" ht="15.75" thickBot="1">
      <c r="A86" s="515"/>
      <c r="B86" s="516" t="s">
        <v>1907</v>
      </c>
      <c r="C86" s="517"/>
      <c r="D86" s="518"/>
      <c r="E86" s="518"/>
      <c r="F86" s="518"/>
      <c r="G86" s="519"/>
      <c r="H86" s="520" t="s">
        <v>1907</v>
      </c>
      <c r="I86" s="515"/>
      <c r="J86" s="516" t="s">
        <v>1907</v>
      </c>
      <c r="K86" s="517"/>
      <c r="L86" s="518"/>
      <c r="M86" s="518"/>
      <c r="N86" s="518"/>
      <c r="O86" s="519"/>
      <c r="P86" s="520" t="s">
        <v>1907</v>
      </c>
    </row>
    <row r="87" spans="1:16" ht="15.75" thickBot="1">
      <c r="A87" s="515"/>
      <c r="B87" s="516" t="s">
        <v>1908</v>
      </c>
      <c r="C87" s="517"/>
      <c r="D87" s="518"/>
      <c r="E87" s="518"/>
      <c r="F87" s="518"/>
      <c r="G87" s="519"/>
      <c r="H87" s="520" t="s">
        <v>1908</v>
      </c>
      <c r="I87" s="515"/>
      <c r="J87" s="516" t="s">
        <v>1908</v>
      </c>
      <c r="K87" s="517"/>
      <c r="L87" s="518"/>
      <c r="M87" s="518"/>
      <c r="N87" s="518"/>
      <c r="O87" s="519"/>
      <c r="P87" s="520" t="s">
        <v>1908</v>
      </c>
    </row>
    <row r="88" spans="1:16" ht="15.75" thickBot="1">
      <c r="A88" s="515"/>
      <c r="B88" s="516" t="s">
        <v>1909</v>
      </c>
      <c r="C88" s="517"/>
      <c r="D88" s="518"/>
      <c r="E88" s="518"/>
      <c r="F88" s="518"/>
      <c r="G88" s="519"/>
      <c r="H88" s="520" t="s">
        <v>1909</v>
      </c>
      <c r="I88" s="515"/>
      <c r="J88" s="516" t="s">
        <v>1909</v>
      </c>
      <c r="K88" s="517"/>
      <c r="L88" s="518"/>
      <c r="M88" s="518"/>
      <c r="N88" s="518"/>
      <c r="O88" s="519"/>
      <c r="P88" s="520" t="s">
        <v>1909</v>
      </c>
    </row>
    <row r="89" spans="1:16" ht="15.75" thickBot="1">
      <c r="A89" s="515"/>
      <c r="B89" s="516" t="s">
        <v>1910</v>
      </c>
      <c r="C89" s="517"/>
      <c r="D89" s="518"/>
      <c r="E89" s="518"/>
      <c r="F89" s="518"/>
      <c r="G89" s="519"/>
      <c r="H89" s="520" t="s">
        <v>1910</v>
      </c>
      <c r="I89" s="515"/>
      <c r="J89" s="516" t="s">
        <v>1910</v>
      </c>
      <c r="K89" s="517"/>
      <c r="L89" s="518"/>
      <c r="M89" s="518"/>
      <c r="N89" s="518"/>
      <c r="O89" s="519"/>
      <c r="P89" s="520" t="s">
        <v>1910</v>
      </c>
    </row>
    <row r="90" spans="1:16" ht="15.75" thickBot="1">
      <c r="A90" s="521"/>
      <c r="B90" s="516" t="s">
        <v>1911</v>
      </c>
      <c r="C90" s="517"/>
      <c r="D90" s="518"/>
      <c r="E90" s="518"/>
      <c r="F90" s="518"/>
      <c r="G90" s="522"/>
      <c r="H90" s="520" t="s">
        <v>1912</v>
      </c>
      <c r="I90" s="521"/>
      <c r="J90" s="516" t="s">
        <v>1911</v>
      </c>
      <c r="K90" s="517"/>
      <c r="L90" s="518"/>
      <c r="M90" s="518"/>
      <c r="N90" s="518"/>
      <c r="O90" s="522"/>
      <c r="P90" s="520" t="s">
        <v>1912</v>
      </c>
    </row>
    <row r="91" spans="1:16" ht="15.75" thickBot="1">
      <c r="A91" s="523" t="s">
        <v>2289</v>
      </c>
      <c r="B91" s="516" t="s">
        <v>1899</v>
      </c>
      <c r="C91" s="517"/>
      <c r="D91" s="518"/>
      <c r="E91" s="518"/>
      <c r="F91" s="518"/>
      <c r="G91" s="524" t="s">
        <v>2289</v>
      </c>
      <c r="H91" s="520" t="s">
        <v>1899</v>
      </c>
      <c r="I91" s="523" t="s">
        <v>2289</v>
      </c>
      <c r="J91" s="516" t="s">
        <v>1899</v>
      </c>
      <c r="K91" s="517"/>
      <c r="L91" s="518"/>
      <c r="M91" s="518"/>
      <c r="N91" s="518"/>
      <c r="O91" s="524" t="s">
        <v>2289</v>
      </c>
      <c r="P91" s="520" t="s">
        <v>1899</v>
      </c>
    </row>
    <row r="92" spans="1:16" ht="15.75" thickBot="1">
      <c r="A92" s="515"/>
      <c r="B92" s="516" t="s">
        <v>1901</v>
      </c>
      <c r="C92" s="517"/>
      <c r="D92" s="518"/>
      <c r="E92" s="518"/>
      <c r="F92" s="518"/>
      <c r="G92" s="519"/>
      <c r="H92" s="520" t="s">
        <v>1901</v>
      </c>
      <c r="I92" s="515"/>
      <c r="J92" s="516" t="s">
        <v>1901</v>
      </c>
      <c r="K92" s="517"/>
      <c r="L92" s="518"/>
      <c r="M92" s="518"/>
      <c r="N92" s="518"/>
      <c r="O92" s="519"/>
      <c r="P92" s="520" t="s">
        <v>1901</v>
      </c>
    </row>
    <row r="93" spans="1:16" ht="15.75" thickBot="1">
      <c r="A93" s="515"/>
      <c r="B93" s="516" t="s">
        <v>1902</v>
      </c>
      <c r="C93" s="517"/>
      <c r="D93" s="518"/>
      <c r="E93" s="518"/>
      <c r="F93" s="518"/>
      <c r="G93" s="519"/>
      <c r="H93" s="520" t="s">
        <v>1902</v>
      </c>
      <c r="I93" s="515"/>
      <c r="J93" s="516" t="s">
        <v>1902</v>
      </c>
      <c r="K93" s="517"/>
      <c r="L93" s="518"/>
      <c r="M93" s="518"/>
      <c r="N93" s="518"/>
      <c r="O93" s="519"/>
      <c r="P93" s="520" t="s">
        <v>1902</v>
      </c>
    </row>
    <row r="94" spans="1:16" ht="15.75" thickBot="1">
      <c r="A94" s="515"/>
      <c r="B94" s="516" t="s">
        <v>1903</v>
      </c>
      <c r="C94" s="517"/>
      <c r="D94" s="518"/>
      <c r="E94" s="518"/>
      <c r="F94" s="518"/>
      <c r="G94" s="519"/>
      <c r="H94" s="520" t="s">
        <v>1903</v>
      </c>
      <c r="I94" s="515"/>
      <c r="J94" s="516" t="s">
        <v>1903</v>
      </c>
      <c r="K94" s="517"/>
      <c r="L94" s="518"/>
      <c r="M94" s="518"/>
      <c r="N94" s="518"/>
      <c r="O94" s="519"/>
      <c r="P94" s="520" t="s">
        <v>1903</v>
      </c>
    </row>
    <row r="95" spans="1:16" ht="15.75" thickBot="1">
      <c r="A95" s="515"/>
      <c r="B95" s="516" t="s">
        <v>1904</v>
      </c>
      <c r="C95" s="517"/>
      <c r="D95" s="518"/>
      <c r="E95" s="518"/>
      <c r="F95" s="518"/>
      <c r="G95" s="519"/>
      <c r="H95" s="520" t="s">
        <v>1904</v>
      </c>
      <c r="I95" s="515"/>
      <c r="J95" s="516" t="s">
        <v>1904</v>
      </c>
      <c r="K95" s="517"/>
      <c r="L95" s="518"/>
      <c r="M95" s="518"/>
      <c r="N95" s="518"/>
      <c r="O95" s="519"/>
      <c r="P95" s="520" t="s">
        <v>1904</v>
      </c>
    </row>
    <row r="96" spans="1:16" ht="15.75" thickBot="1">
      <c r="A96" s="515"/>
      <c r="B96" s="516" t="s">
        <v>1905</v>
      </c>
      <c r="C96" s="517"/>
      <c r="D96" s="518"/>
      <c r="E96" s="518"/>
      <c r="F96" s="518"/>
      <c r="G96" s="519"/>
      <c r="H96" s="520" t="s">
        <v>1905</v>
      </c>
      <c r="I96" s="515"/>
      <c r="J96" s="516" t="s">
        <v>1905</v>
      </c>
      <c r="K96" s="517"/>
      <c r="L96" s="518"/>
      <c r="M96" s="518"/>
      <c r="N96" s="518"/>
      <c r="O96" s="519"/>
      <c r="P96" s="520" t="s">
        <v>1905</v>
      </c>
    </row>
    <row r="97" spans="1:16" ht="15.75" thickBot="1">
      <c r="A97" s="515"/>
      <c r="B97" s="516" t="s">
        <v>1906</v>
      </c>
      <c r="C97" s="517"/>
      <c r="D97" s="518"/>
      <c r="E97" s="518"/>
      <c r="F97" s="518"/>
      <c r="G97" s="519"/>
      <c r="H97" s="520" t="s">
        <v>1906</v>
      </c>
      <c r="I97" s="515"/>
      <c r="J97" s="516" t="s">
        <v>1906</v>
      </c>
      <c r="K97" s="517"/>
      <c r="L97" s="518"/>
      <c r="M97" s="518"/>
      <c r="N97" s="518"/>
      <c r="O97" s="519"/>
      <c r="P97" s="520" t="s">
        <v>1906</v>
      </c>
    </row>
    <row r="98" spans="1:16" ht="15.75" thickBot="1">
      <c r="A98" s="515"/>
      <c r="B98" s="516" t="s">
        <v>1907</v>
      </c>
      <c r="C98" s="517"/>
      <c r="D98" s="518"/>
      <c r="E98" s="518"/>
      <c r="F98" s="518"/>
      <c r="G98" s="519"/>
      <c r="H98" s="520" t="s">
        <v>1907</v>
      </c>
      <c r="I98" s="515"/>
      <c r="J98" s="516" t="s">
        <v>1907</v>
      </c>
      <c r="K98" s="517"/>
      <c r="L98" s="518"/>
      <c r="M98" s="518"/>
      <c r="N98" s="518"/>
      <c r="O98" s="519"/>
      <c r="P98" s="520" t="s">
        <v>1907</v>
      </c>
    </row>
    <row r="99" spans="1:16" ht="15.75" thickBot="1">
      <c r="A99" s="515"/>
      <c r="B99" s="516" t="s">
        <v>1908</v>
      </c>
      <c r="C99" s="517"/>
      <c r="D99" s="518"/>
      <c r="E99" s="518"/>
      <c r="F99" s="518"/>
      <c r="G99" s="519"/>
      <c r="H99" s="520" t="s">
        <v>1908</v>
      </c>
      <c r="I99" s="515"/>
      <c r="J99" s="516" t="s">
        <v>1908</v>
      </c>
      <c r="K99" s="517"/>
      <c r="L99" s="518"/>
      <c r="M99" s="518"/>
      <c r="N99" s="518"/>
      <c r="O99" s="519"/>
      <c r="P99" s="520" t="s">
        <v>1908</v>
      </c>
    </row>
    <row r="100" spans="1:16" ht="15.75" thickBot="1">
      <c r="A100" s="515"/>
      <c r="B100" s="516" t="s">
        <v>1909</v>
      </c>
      <c r="C100" s="517"/>
      <c r="D100" s="518"/>
      <c r="E100" s="518"/>
      <c r="F100" s="518"/>
      <c r="G100" s="519"/>
      <c r="H100" s="520" t="s">
        <v>1909</v>
      </c>
      <c r="I100" s="515"/>
      <c r="J100" s="516" t="s">
        <v>1909</v>
      </c>
      <c r="K100" s="517"/>
      <c r="L100" s="518"/>
      <c r="M100" s="518"/>
      <c r="N100" s="518"/>
      <c r="O100" s="519"/>
      <c r="P100" s="520" t="s">
        <v>1909</v>
      </c>
    </row>
    <row r="101" spans="1:16" ht="15.75" thickBot="1">
      <c r="A101" s="515"/>
      <c r="B101" s="516" t="s">
        <v>1910</v>
      </c>
      <c r="C101" s="517"/>
      <c r="D101" s="518"/>
      <c r="E101" s="518"/>
      <c r="F101" s="518"/>
      <c r="G101" s="519"/>
      <c r="H101" s="520" t="s">
        <v>1910</v>
      </c>
      <c r="I101" s="515"/>
      <c r="J101" s="516" t="s">
        <v>1910</v>
      </c>
      <c r="K101" s="517"/>
      <c r="L101" s="518"/>
      <c r="M101" s="518"/>
      <c r="N101" s="518"/>
      <c r="O101" s="519"/>
      <c r="P101" s="520" t="s">
        <v>1910</v>
      </c>
    </row>
    <row r="102" spans="1:16" ht="15.75" thickBot="1">
      <c r="A102" s="521"/>
      <c r="B102" s="516" t="s">
        <v>1911</v>
      </c>
      <c r="C102" s="517"/>
      <c r="D102" s="518"/>
      <c r="E102" s="518"/>
      <c r="F102" s="518"/>
      <c r="G102" s="522"/>
      <c r="H102" s="520" t="s">
        <v>1912</v>
      </c>
      <c r="I102" s="521"/>
      <c r="J102" s="516" t="s">
        <v>1911</v>
      </c>
      <c r="K102" s="517"/>
      <c r="L102" s="518"/>
      <c r="M102" s="518"/>
      <c r="N102" s="518"/>
      <c r="O102" s="522"/>
      <c r="P102" s="520" t="s">
        <v>1912</v>
      </c>
    </row>
    <row r="103" spans="1:16" ht="15.75" thickBot="1">
      <c r="A103" s="523" t="s">
        <v>2290</v>
      </c>
      <c r="B103" s="516" t="s">
        <v>1899</v>
      </c>
      <c r="C103" s="517"/>
      <c r="D103" s="518"/>
      <c r="E103" s="518"/>
      <c r="F103" s="518"/>
      <c r="G103" s="524" t="s">
        <v>2290</v>
      </c>
      <c r="H103" s="520" t="s">
        <v>1899</v>
      </c>
      <c r="I103" s="523" t="s">
        <v>2290</v>
      </c>
      <c r="J103" s="516" t="s">
        <v>1899</v>
      </c>
      <c r="K103" s="517"/>
      <c r="L103" s="518"/>
      <c r="M103" s="518"/>
      <c r="N103" s="518"/>
      <c r="O103" s="524" t="s">
        <v>2290</v>
      </c>
      <c r="P103" s="520" t="s">
        <v>1899</v>
      </c>
    </row>
    <row r="104" spans="1:16" ht="15.75" thickBot="1">
      <c r="A104" s="515"/>
      <c r="B104" s="516" t="s">
        <v>1901</v>
      </c>
      <c r="C104" s="517"/>
      <c r="D104" s="518"/>
      <c r="E104" s="518"/>
      <c r="F104" s="518"/>
      <c r="G104" s="519"/>
      <c r="H104" s="520" t="s">
        <v>1901</v>
      </c>
      <c r="I104" s="515"/>
      <c r="J104" s="516" t="s">
        <v>1901</v>
      </c>
      <c r="K104" s="517"/>
      <c r="L104" s="518"/>
      <c r="M104" s="518"/>
      <c r="N104" s="518"/>
      <c r="O104" s="519"/>
      <c r="P104" s="520" t="s">
        <v>1901</v>
      </c>
    </row>
    <row r="105" spans="1:16" ht="15.75" thickBot="1">
      <c r="A105" s="515"/>
      <c r="B105" s="516" t="s">
        <v>1902</v>
      </c>
      <c r="C105" s="517"/>
      <c r="D105" s="518"/>
      <c r="E105" s="518"/>
      <c r="F105" s="518"/>
      <c r="G105" s="519"/>
      <c r="H105" s="520" t="s">
        <v>1902</v>
      </c>
      <c r="I105" s="515"/>
      <c r="J105" s="516" t="s">
        <v>1902</v>
      </c>
      <c r="K105" s="517"/>
      <c r="L105" s="518"/>
      <c r="M105" s="518"/>
      <c r="N105" s="518"/>
      <c r="O105" s="519"/>
      <c r="P105" s="520" t="s">
        <v>1902</v>
      </c>
    </row>
    <row r="106" spans="1:16" ht="15.75" thickBot="1">
      <c r="A106" s="515"/>
      <c r="B106" s="516" t="s">
        <v>1903</v>
      </c>
      <c r="C106" s="517"/>
      <c r="D106" s="518"/>
      <c r="E106" s="518"/>
      <c r="F106" s="518"/>
      <c r="G106" s="519"/>
      <c r="H106" s="520" t="s">
        <v>1903</v>
      </c>
      <c r="I106" s="515"/>
      <c r="J106" s="516" t="s">
        <v>1903</v>
      </c>
      <c r="K106" s="517"/>
      <c r="L106" s="518"/>
      <c r="M106" s="518"/>
      <c r="N106" s="518"/>
      <c r="O106" s="519"/>
      <c r="P106" s="520" t="s">
        <v>1903</v>
      </c>
    </row>
    <row r="107" spans="1:16" ht="15.75" thickBot="1">
      <c r="A107" s="515"/>
      <c r="B107" s="516" t="s">
        <v>1904</v>
      </c>
      <c r="C107" s="517"/>
      <c r="D107" s="518"/>
      <c r="E107" s="518"/>
      <c r="F107" s="518"/>
      <c r="G107" s="519"/>
      <c r="H107" s="520" t="s">
        <v>1904</v>
      </c>
      <c r="I107" s="515"/>
      <c r="J107" s="516" t="s">
        <v>1904</v>
      </c>
      <c r="K107" s="517"/>
      <c r="L107" s="518"/>
      <c r="M107" s="518"/>
      <c r="N107" s="518"/>
      <c r="O107" s="519"/>
      <c r="P107" s="520" t="s">
        <v>1904</v>
      </c>
    </row>
    <row r="108" spans="1:16" ht="15.75" thickBot="1">
      <c r="A108" s="515"/>
      <c r="B108" s="516" t="s">
        <v>1905</v>
      </c>
      <c r="C108" s="517"/>
      <c r="D108" s="518"/>
      <c r="E108" s="518"/>
      <c r="F108" s="518"/>
      <c r="G108" s="519"/>
      <c r="H108" s="520" t="s">
        <v>1905</v>
      </c>
      <c r="I108" s="515"/>
      <c r="J108" s="516" t="s">
        <v>1905</v>
      </c>
      <c r="K108" s="517"/>
      <c r="L108" s="518"/>
      <c r="M108" s="518"/>
      <c r="N108" s="518"/>
      <c r="O108" s="519"/>
      <c r="P108" s="520" t="s">
        <v>1905</v>
      </c>
    </row>
    <row r="109" spans="1:16" ht="15.75" thickBot="1">
      <c r="A109" s="515"/>
      <c r="B109" s="516" t="s">
        <v>1906</v>
      </c>
      <c r="C109" s="517"/>
      <c r="D109" s="518"/>
      <c r="E109" s="518"/>
      <c r="F109" s="518"/>
      <c r="G109" s="519"/>
      <c r="H109" s="520" t="s">
        <v>1906</v>
      </c>
      <c r="I109" s="515"/>
      <c r="J109" s="516" t="s">
        <v>1906</v>
      </c>
      <c r="K109" s="517"/>
      <c r="L109" s="518"/>
      <c r="M109" s="518"/>
      <c r="N109" s="518"/>
      <c r="O109" s="519"/>
      <c r="P109" s="520" t="s">
        <v>1906</v>
      </c>
    </row>
    <row r="110" spans="1:16" ht="15.75" thickBot="1">
      <c r="A110" s="515"/>
      <c r="B110" s="516" t="s">
        <v>1907</v>
      </c>
      <c r="C110" s="517"/>
      <c r="D110" s="518"/>
      <c r="E110" s="518"/>
      <c r="F110" s="518"/>
      <c r="G110" s="519"/>
      <c r="H110" s="520" t="s">
        <v>1907</v>
      </c>
      <c r="I110" s="515"/>
      <c r="J110" s="516" t="s">
        <v>1907</v>
      </c>
      <c r="K110" s="517"/>
      <c r="L110" s="518"/>
      <c r="M110" s="518"/>
      <c r="N110" s="518"/>
      <c r="O110" s="519"/>
      <c r="P110" s="520" t="s">
        <v>1907</v>
      </c>
    </row>
    <row r="111" spans="1:16" ht="15.75" thickBot="1">
      <c r="A111" s="515"/>
      <c r="B111" s="516" t="s">
        <v>1908</v>
      </c>
      <c r="C111" s="517"/>
      <c r="D111" s="518"/>
      <c r="E111" s="518"/>
      <c r="F111" s="518"/>
      <c r="G111" s="519"/>
      <c r="H111" s="520" t="s">
        <v>1908</v>
      </c>
      <c r="I111" s="515"/>
      <c r="J111" s="516" t="s">
        <v>1908</v>
      </c>
      <c r="K111" s="517"/>
      <c r="L111" s="518"/>
      <c r="M111" s="518"/>
      <c r="N111" s="518"/>
      <c r="O111" s="519"/>
      <c r="P111" s="520" t="s">
        <v>1908</v>
      </c>
    </row>
    <row r="112" spans="1:16" ht="15.75" thickBot="1">
      <c r="A112" s="515"/>
      <c r="B112" s="516" t="s">
        <v>1909</v>
      </c>
      <c r="C112" s="517"/>
      <c r="D112" s="518"/>
      <c r="E112" s="518"/>
      <c r="F112" s="518"/>
      <c r="G112" s="519"/>
      <c r="H112" s="520" t="s">
        <v>1909</v>
      </c>
      <c r="I112" s="515"/>
      <c r="J112" s="516" t="s">
        <v>1909</v>
      </c>
      <c r="K112" s="517"/>
      <c r="L112" s="518"/>
      <c r="M112" s="518"/>
      <c r="N112" s="518"/>
      <c r="O112" s="519"/>
      <c r="P112" s="520" t="s">
        <v>1909</v>
      </c>
    </row>
    <row r="113" spans="1:16" ht="15.75" thickBot="1">
      <c r="A113" s="515"/>
      <c r="B113" s="516" t="s">
        <v>1910</v>
      </c>
      <c r="C113" s="517"/>
      <c r="D113" s="518"/>
      <c r="E113" s="518"/>
      <c r="F113" s="518"/>
      <c r="G113" s="519"/>
      <c r="H113" s="520" t="s">
        <v>1910</v>
      </c>
      <c r="I113" s="515"/>
      <c r="J113" s="516" t="s">
        <v>1910</v>
      </c>
      <c r="K113" s="517"/>
      <c r="L113" s="518"/>
      <c r="M113" s="518"/>
      <c r="N113" s="518"/>
      <c r="O113" s="519"/>
      <c r="P113" s="520" t="s">
        <v>1910</v>
      </c>
    </row>
    <row r="114" spans="1:16" ht="15.75" thickBot="1">
      <c r="A114" s="521"/>
      <c r="B114" s="516" t="s">
        <v>1911</v>
      </c>
      <c r="C114" s="517"/>
      <c r="D114" s="518"/>
      <c r="E114" s="518"/>
      <c r="F114" s="518"/>
      <c r="G114" s="522"/>
      <c r="H114" s="520" t="s">
        <v>1912</v>
      </c>
      <c r="I114" s="521"/>
      <c r="J114" s="516" t="s">
        <v>1911</v>
      </c>
      <c r="K114" s="517"/>
      <c r="L114" s="518"/>
      <c r="M114" s="518"/>
      <c r="N114" s="518"/>
      <c r="O114" s="522"/>
      <c r="P114" s="520" t="s">
        <v>1912</v>
      </c>
    </row>
    <row r="115" spans="1:16" ht="15.75" thickBot="1">
      <c r="A115" s="523" t="s">
        <v>2291</v>
      </c>
      <c r="B115" s="516" t="s">
        <v>1899</v>
      </c>
      <c r="C115" s="517"/>
      <c r="D115" s="518"/>
      <c r="E115" s="518"/>
      <c r="F115" s="518"/>
      <c r="G115" s="524" t="s">
        <v>2291</v>
      </c>
      <c r="H115" s="520" t="s">
        <v>1899</v>
      </c>
      <c r="I115" s="523" t="s">
        <v>2291</v>
      </c>
      <c r="J115" s="516" t="s">
        <v>1899</v>
      </c>
      <c r="K115" s="517"/>
      <c r="L115" s="518"/>
      <c r="M115" s="518"/>
      <c r="N115" s="518"/>
      <c r="O115" s="524" t="s">
        <v>2291</v>
      </c>
      <c r="P115" s="520" t="s">
        <v>1899</v>
      </c>
    </row>
    <row r="116" spans="1:16" ht="15.75" thickBot="1">
      <c r="A116" s="515"/>
      <c r="B116" s="516" t="s">
        <v>1901</v>
      </c>
      <c r="C116" s="517"/>
      <c r="D116" s="518"/>
      <c r="E116" s="518"/>
      <c r="F116" s="518"/>
      <c r="G116" s="519"/>
      <c r="H116" s="520" t="s">
        <v>1901</v>
      </c>
      <c r="I116" s="515"/>
      <c r="J116" s="516" t="s">
        <v>1901</v>
      </c>
      <c r="K116" s="517"/>
      <c r="L116" s="518"/>
      <c r="M116" s="518"/>
      <c r="N116" s="518"/>
      <c r="O116" s="519"/>
      <c r="P116" s="520" t="s">
        <v>1901</v>
      </c>
    </row>
    <row r="117" spans="1:16" ht="15.75" thickBot="1">
      <c r="A117" s="515"/>
      <c r="B117" s="516" t="s">
        <v>1902</v>
      </c>
      <c r="C117" s="517"/>
      <c r="D117" s="518"/>
      <c r="E117" s="518"/>
      <c r="F117" s="518"/>
      <c r="G117" s="519"/>
      <c r="H117" s="520" t="s">
        <v>1902</v>
      </c>
      <c r="I117" s="515"/>
      <c r="J117" s="516" t="s">
        <v>1902</v>
      </c>
      <c r="K117" s="517"/>
      <c r="L117" s="518"/>
      <c r="M117" s="518"/>
      <c r="N117" s="518"/>
      <c r="O117" s="519"/>
      <c r="P117" s="520" t="s">
        <v>1902</v>
      </c>
    </row>
    <row r="118" spans="1:16" ht="15.75" thickBot="1">
      <c r="A118" s="515"/>
      <c r="B118" s="516" t="s">
        <v>1903</v>
      </c>
      <c r="C118" s="517"/>
      <c r="D118" s="518"/>
      <c r="E118" s="518"/>
      <c r="F118" s="518"/>
      <c r="G118" s="519"/>
      <c r="H118" s="520" t="s">
        <v>1903</v>
      </c>
      <c r="I118" s="515"/>
      <c r="J118" s="516" t="s">
        <v>1903</v>
      </c>
      <c r="K118" s="517"/>
      <c r="L118" s="518"/>
      <c r="M118" s="518"/>
      <c r="N118" s="518"/>
      <c r="O118" s="519"/>
      <c r="P118" s="520" t="s">
        <v>1903</v>
      </c>
    </row>
    <row r="119" spans="1:16" ht="15.75" thickBot="1">
      <c r="A119" s="515"/>
      <c r="B119" s="516" t="s">
        <v>1904</v>
      </c>
      <c r="C119" s="517"/>
      <c r="D119" s="518"/>
      <c r="E119" s="518"/>
      <c r="F119" s="518"/>
      <c r="G119" s="519"/>
      <c r="H119" s="520" t="s">
        <v>1904</v>
      </c>
      <c r="I119" s="515"/>
      <c r="J119" s="516" t="s">
        <v>1904</v>
      </c>
      <c r="K119" s="517"/>
      <c r="L119" s="518"/>
      <c r="M119" s="518"/>
      <c r="N119" s="518"/>
      <c r="O119" s="519"/>
      <c r="P119" s="520" t="s">
        <v>1904</v>
      </c>
    </row>
    <row r="120" spans="1:16" ht="15.75" thickBot="1">
      <c r="A120" s="515"/>
      <c r="B120" s="516" t="s">
        <v>1905</v>
      </c>
      <c r="C120" s="517"/>
      <c r="D120" s="518"/>
      <c r="E120" s="518"/>
      <c r="F120" s="518"/>
      <c r="G120" s="519"/>
      <c r="H120" s="520" t="s">
        <v>1905</v>
      </c>
      <c r="I120" s="515"/>
      <c r="J120" s="516" t="s">
        <v>1905</v>
      </c>
      <c r="K120" s="517"/>
      <c r="L120" s="518"/>
      <c r="M120" s="518"/>
      <c r="N120" s="518"/>
      <c r="O120" s="519"/>
      <c r="P120" s="520" t="s">
        <v>1905</v>
      </c>
    </row>
    <row r="121" spans="1:16" ht="15.75" thickBot="1">
      <c r="A121" s="515"/>
      <c r="B121" s="516" t="s">
        <v>1906</v>
      </c>
      <c r="C121" s="517"/>
      <c r="D121" s="518"/>
      <c r="E121" s="518"/>
      <c r="F121" s="518"/>
      <c r="G121" s="519"/>
      <c r="H121" s="520" t="s">
        <v>1906</v>
      </c>
      <c r="I121" s="515"/>
      <c r="J121" s="516" t="s">
        <v>1906</v>
      </c>
      <c r="K121" s="517"/>
      <c r="L121" s="518"/>
      <c r="M121" s="518"/>
      <c r="N121" s="518"/>
      <c r="O121" s="519"/>
      <c r="P121" s="520" t="s">
        <v>1906</v>
      </c>
    </row>
    <row r="122" spans="1:16" ht="15.75" thickBot="1">
      <c r="A122" s="515"/>
      <c r="B122" s="516" t="s">
        <v>1907</v>
      </c>
      <c r="C122" s="517"/>
      <c r="D122" s="518"/>
      <c r="E122" s="518"/>
      <c r="F122" s="518"/>
      <c r="G122" s="519"/>
      <c r="H122" s="520" t="s">
        <v>1907</v>
      </c>
      <c r="I122" s="515"/>
      <c r="J122" s="516" t="s">
        <v>1907</v>
      </c>
      <c r="K122" s="517"/>
      <c r="L122" s="518"/>
      <c r="M122" s="518"/>
      <c r="N122" s="518"/>
      <c r="O122" s="519"/>
      <c r="P122" s="520" t="s">
        <v>1907</v>
      </c>
    </row>
    <row r="123" spans="1:16" ht="15.75" thickBot="1">
      <c r="A123" s="515"/>
      <c r="B123" s="516" t="s">
        <v>1908</v>
      </c>
      <c r="C123" s="517"/>
      <c r="D123" s="518"/>
      <c r="E123" s="518"/>
      <c r="F123" s="518"/>
      <c r="G123" s="519"/>
      <c r="H123" s="520" t="s">
        <v>1908</v>
      </c>
      <c r="I123" s="515"/>
      <c r="J123" s="516" t="s">
        <v>1908</v>
      </c>
      <c r="K123" s="517"/>
      <c r="L123" s="518"/>
      <c r="M123" s="518"/>
      <c r="N123" s="518"/>
      <c r="O123" s="519"/>
      <c r="P123" s="520" t="s">
        <v>1908</v>
      </c>
    </row>
    <row r="124" spans="1:16" ht="15.75" thickBot="1">
      <c r="A124" s="515"/>
      <c r="B124" s="516" t="s">
        <v>1909</v>
      </c>
      <c r="C124" s="517"/>
      <c r="D124" s="518"/>
      <c r="E124" s="518"/>
      <c r="F124" s="518"/>
      <c r="G124" s="519"/>
      <c r="H124" s="520" t="s">
        <v>1909</v>
      </c>
      <c r="I124" s="515"/>
      <c r="J124" s="516" t="s">
        <v>1909</v>
      </c>
      <c r="K124" s="517"/>
      <c r="L124" s="518"/>
      <c r="M124" s="518"/>
      <c r="N124" s="518"/>
      <c r="O124" s="519"/>
      <c r="P124" s="520" t="s">
        <v>1909</v>
      </c>
    </row>
    <row r="125" spans="1:16" ht="15.75" thickBot="1">
      <c r="A125" s="515"/>
      <c r="B125" s="516" t="s">
        <v>1910</v>
      </c>
      <c r="C125" s="517"/>
      <c r="D125" s="518"/>
      <c r="E125" s="518"/>
      <c r="F125" s="518"/>
      <c r="G125" s="519"/>
      <c r="H125" s="520" t="s">
        <v>1910</v>
      </c>
      <c r="I125" s="515"/>
      <c r="J125" s="516" t="s">
        <v>1910</v>
      </c>
      <c r="K125" s="517"/>
      <c r="L125" s="518"/>
      <c r="M125" s="518"/>
      <c r="N125" s="518"/>
      <c r="O125" s="519"/>
      <c r="P125" s="520" t="s">
        <v>1910</v>
      </c>
    </row>
    <row r="126" spans="1:16" ht="15.75" thickBot="1">
      <c r="A126" s="521"/>
      <c r="B126" s="516" t="s">
        <v>1911</v>
      </c>
      <c r="C126" s="517"/>
      <c r="D126" s="518"/>
      <c r="E126" s="518"/>
      <c r="F126" s="518"/>
      <c r="G126" s="522"/>
      <c r="H126" s="520" t="s">
        <v>1912</v>
      </c>
      <c r="I126" s="521"/>
      <c r="J126" s="516" t="s">
        <v>1911</v>
      </c>
      <c r="K126" s="517"/>
      <c r="L126" s="518"/>
      <c r="M126" s="518"/>
      <c r="N126" s="518"/>
      <c r="O126" s="522"/>
      <c r="P126" s="520" t="s">
        <v>1912</v>
      </c>
    </row>
    <row r="127" spans="1:16" ht="15.75" thickBot="1">
      <c r="A127" s="523" t="s">
        <v>2292</v>
      </c>
      <c r="B127" s="516" t="s">
        <v>1899</v>
      </c>
      <c r="C127" s="517"/>
      <c r="D127" s="518"/>
      <c r="E127" s="518"/>
      <c r="F127" s="518"/>
      <c r="G127" s="524" t="s">
        <v>2292</v>
      </c>
      <c r="H127" s="520" t="s">
        <v>1899</v>
      </c>
      <c r="I127" s="523" t="s">
        <v>2292</v>
      </c>
      <c r="J127" s="516" t="s">
        <v>1899</v>
      </c>
      <c r="K127" s="517"/>
      <c r="L127" s="518"/>
      <c r="M127" s="518"/>
      <c r="N127" s="518"/>
      <c r="O127" s="524" t="s">
        <v>2292</v>
      </c>
      <c r="P127" s="520" t="s">
        <v>1899</v>
      </c>
    </row>
    <row r="128" spans="1:16" ht="15.75" thickBot="1">
      <c r="A128" s="515"/>
      <c r="B128" s="516" t="s">
        <v>1901</v>
      </c>
      <c r="C128" s="517"/>
      <c r="D128" s="518"/>
      <c r="E128" s="518"/>
      <c r="F128" s="518"/>
      <c r="G128" s="519"/>
      <c r="H128" s="520" t="s">
        <v>1901</v>
      </c>
      <c r="I128" s="515"/>
      <c r="J128" s="516" t="s">
        <v>1901</v>
      </c>
      <c r="K128" s="517"/>
      <c r="L128" s="518"/>
      <c r="M128" s="518"/>
      <c r="N128" s="518"/>
      <c r="O128" s="519"/>
      <c r="P128" s="520" t="s">
        <v>1901</v>
      </c>
    </row>
    <row r="129" spans="1:16" ht="15.75" thickBot="1">
      <c r="A129" s="515"/>
      <c r="B129" s="516" t="s">
        <v>1902</v>
      </c>
      <c r="C129" s="517"/>
      <c r="D129" s="518"/>
      <c r="E129" s="518"/>
      <c r="F129" s="518"/>
      <c r="G129" s="519"/>
      <c r="H129" s="520" t="s">
        <v>1902</v>
      </c>
      <c r="I129" s="515"/>
      <c r="J129" s="516" t="s">
        <v>1902</v>
      </c>
      <c r="K129" s="517"/>
      <c r="L129" s="518"/>
      <c r="M129" s="518"/>
      <c r="N129" s="518"/>
      <c r="O129" s="519"/>
      <c r="P129" s="520" t="s">
        <v>1902</v>
      </c>
    </row>
    <row r="130" spans="1:16" ht="15.75" thickBot="1">
      <c r="A130" s="515"/>
      <c r="B130" s="516" t="s">
        <v>1903</v>
      </c>
      <c r="C130" s="517"/>
      <c r="D130" s="518"/>
      <c r="E130" s="518"/>
      <c r="F130" s="518"/>
      <c r="G130" s="519"/>
      <c r="H130" s="520" t="s">
        <v>1903</v>
      </c>
      <c r="I130" s="515"/>
      <c r="J130" s="516" t="s">
        <v>1903</v>
      </c>
      <c r="K130" s="517"/>
      <c r="L130" s="518"/>
      <c r="M130" s="518"/>
      <c r="N130" s="518"/>
      <c r="O130" s="519"/>
      <c r="P130" s="520" t="s">
        <v>1903</v>
      </c>
    </row>
    <row r="131" spans="1:16" ht="15.75" thickBot="1">
      <c r="A131" s="515"/>
      <c r="B131" s="516" t="s">
        <v>1904</v>
      </c>
      <c r="C131" s="517"/>
      <c r="D131" s="518"/>
      <c r="E131" s="518"/>
      <c r="F131" s="518"/>
      <c r="G131" s="519"/>
      <c r="H131" s="520" t="s">
        <v>1904</v>
      </c>
      <c r="I131" s="515"/>
      <c r="J131" s="516" t="s">
        <v>1904</v>
      </c>
      <c r="K131" s="517"/>
      <c r="L131" s="518"/>
      <c r="M131" s="518"/>
      <c r="N131" s="518"/>
      <c r="O131" s="519"/>
      <c r="P131" s="520" t="s">
        <v>1904</v>
      </c>
    </row>
    <row r="132" spans="1:16" ht="15.75" thickBot="1">
      <c r="A132" s="515"/>
      <c r="B132" s="516" t="s">
        <v>1905</v>
      </c>
      <c r="C132" s="517"/>
      <c r="D132" s="518"/>
      <c r="E132" s="518"/>
      <c r="F132" s="518"/>
      <c r="G132" s="519"/>
      <c r="H132" s="520" t="s">
        <v>1905</v>
      </c>
      <c r="I132" s="515"/>
      <c r="J132" s="516" t="s">
        <v>1905</v>
      </c>
      <c r="K132" s="517"/>
      <c r="L132" s="518"/>
      <c r="M132" s="518"/>
      <c r="N132" s="518"/>
      <c r="O132" s="519"/>
      <c r="P132" s="520" t="s">
        <v>1905</v>
      </c>
    </row>
    <row r="133" spans="1:16" ht="15.75" thickBot="1">
      <c r="A133" s="515"/>
      <c r="B133" s="516" t="s">
        <v>1906</v>
      </c>
      <c r="C133" s="517"/>
      <c r="D133" s="518"/>
      <c r="E133" s="518"/>
      <c r="F133" s="518"/>
      <c r="G133" s="519"/>
      <c r="H133" s="520" t="s">
        <v>1906</v>
      </c>
      <c r="I133" s="515"/>
      <c r="J133" s="516" t="s">
        <v>1906</v>
      </c>
      <c r="K133" s="517"/>
      <c r="L133" s="518"/>
      <c r="M133" s="518"/>
      <c r="N133" s="518"/>
      <c r="O133" s="519"/>
      <c r="P133" s="520" t="s">
        <v>1906</v>
      </c>
    </row>
    <row r="134" spans="1:16" ht="15.75" thickBot="1">
      <c r="A134" s="515"/>
      <c r="B134" s="516" t="s">
        <v>1907</v>
      </c>
      <c r="C134" s="517"/>
      <c r="D134" s="518"/>
      <c r="E134" s="518"/>
      <c r="F134" s="518"/>
      <c r="G134" s="519"/>
      <c r="H134" s="520" t="s">
        <v>1907</v>
      </c>
      <c r="I134" s="515"/>
      <c r="J134" s="516" t="s">
        <v>1907</v>
      </c>
      <c r="K134" s="517"/>
      <c r="L134" s="518"/>
      <c r="M134" s="518"/>
      <c r="N134" s="518"/>
      <c r="O134" s="519"/>
      <c r="P134" s="520" t="s">
        <v>1907</v>
      </c>
    </row>
    <row r="135" spans="1:16" ht="15.75" thickBot="1">
      <c r="A135" s="515"/>
      <c r="B135" s="516" t="s">
        <v>1908</v>
      </c>
      <c r="C135" s="517"/>
      <c r="D135" s="518"/>
      <c r="E135" s="518"/>
      <c r="F135" s="518"/>
      <c r="G135" s="519"/>
      <c r="H135" s="520" t="s">
        <v>1908</v>
      </c>
      <c r="I135" s="515"/>
      <c r="J135" s="516" t="s">
        <v>1908</v>
      </c>
      <c r="K135" s="517"/>
      <c r="L135" s="518"/>
      <c r="M135" s="518"/>
      <c r="N135" s="518"/>
      <c r="O135" s="519"/>
      <c r="P135" s="520" t="s">
        <v>1908</v>
      </c>
    </row>
    <row r="136" spans="1:16" ht="15.75" thickBot="1">
      <c r="A136" s="515"/>
      <c r="B136" s="516" t="s">
        <v>1909</v>
      </c>
      <c r="C136" s="517"/>
      <c r="D136" s="518"/>
      <c r="E136" s="518"/>
      <c r="F136" s="518"/>
      <c r="G136" s="519"/>
      <c r="H136" s="520" t="s">
        <v>1909</v>
      </c>
      <c r="I136" s="515"/>
      <c r="J136" s="516" t="s">
        <v>1909</v>
      </c>
      <c r="K136" s="517"/>
      <c r="L136" s="518"/>
      <c r="M136" s="518"/>
      <c r="N136" s="518"/>
      <c r="O136" s="519"/>
      <c r="P136" s="520" t="s">
        <v>1909</v>
      </c>
    </row>
    <row r="137" spans="1:16" ht="15.75" thickBot="1">
      <c r="A137" s="515"/>
      <c r="B137" s="516" t="s">
        <v>1910</v>
      </c>
      <c r="C137" s="517"/>
      <c r="D137" s="518"/>
      <c r="E137" s="518"/>
      <c r="F137" s="518"/>
      <c r="G137" s="519"/>
      <c r="H137" s="520" t="s">
        <v>1910</v>
      </c>
      <c r="I137" s="515"/>
      <c r="J137" s="516" t="s">
        <v>1910</v>
      </c>
      <c r="K137" s="517"/>
      <c r="L137" s="518"/>
      <c r="M137" s="518"/>
      <c r="N137" s="518"/>
      <c r="O137" s="519"/>
      <c r="P137" s="520" t="s">
        <v>1910</v>
      </c>
    </row>
    <row r="138" spans="1:16" ht="15.75" thickBot="1">
      <c r="A138" s="521"/>
      <c r="B138" s="516" t="s">
        <v>1911</v>
      </c>
      <c r="C138" s="517"/>
      <c r="D138" s="518"/>
      <c r="E138" s="518"/>
      <c r="F138" s="518"/>
      <c r="G138" s="522"/>
      <c r="H138" s="520" t="s">
        <v>1912</v>
      </c>
      <c r="I138" s="521"/>
      <c r="J138" s="516" t="s">
        <v>1911</v>
      </c>
      <c r="K138" s="517"/>
      <c r="L138" s="518"/>
      <c r="M138" s="518"/>
      <c r="N138" s="518"/>
      <c r="O138" s="522"/>
      <c r="P138" s="520" t="s">
        <v>1912</v>
      </c>
    </row>
    <row r="139" spans="1:16" ht="15.75" thickBot="1">
      <c r="A139" s="523" t="s">
        <v>2293</v>
      </c>
      <c r="B139" s="516" t="s">
        <v>1899</v>
      </c>
      <c r="C139" s="517"/>
      <c r="D139" s="518"/>
      <c r="E139" s="518"/>
      <c r="F139" s="518"/>
      <c r="G139" s="524" t="s">
        <v>2293</v>
      </c>
      <c r="H139" s="520" t="s">
        <v>1899</v>
      </c>
      <c r="I139" s="523" t="s">
        <v>2293</v>
      </c>
      <c r="J139" s="516" t="s">
        <v>1899</v>
      </c>
      <c r="K139" s="517"/>
      <c r="L139" s="518"/>
      <c r="M139" s="518"/>
      <c r="N139" s="518"/>
      <c r="O139" s="524" t="s">
        <v>2293</v>
      </c>
      <c r="P139" s="520" t="s">
        <v>1899</v>
      </c>
    </row>
    <row r="140" spans="1:16" ht="15.75" thickBot="1">
      <c r="A140" s="515"/>
      <c r="B140" s="516" t="s">
        <v>1901</v>
      </c>
      <c r="C140" s="517"/>
      <c r="D140" s="518"/>
      <c r="E140" s="518"/>
      <c r="F140" s="518"/>
      <c r="G140" s="519"/>
      <c r="H140" s="520" t="s">
        <v>1901</v>
      </c>
      <c r="I140" s="515"/>
      <c r="J140" s="516" t="s">
        <v>1901</v>
      </c>
      <c r="K140" s="517"/>
      <c r="L140" s="518"/>
      <c r="M140" s="518"/>
      <c r="N140" s="518"/>
      <c r="O140" s="519"/>
      <c r="P140" s="520" t="s">
        <v>1901</v>
      </c>
    </row>
    <row r="141" spans="1:16" ht="15.75" thickBot="1">
      <c r="A141" s="515"/>
      <c r="B141" s="516" t="s">
        <v>1902</v>
      </c>
      <c r="C141" s="517"/>
      <c r="D141" s="518"/>
      <c r="E141" s="518"/>
      <c r="F141" s="518"/>
      <c r="G141" s="519"/>
      <c r="H141" s="520" t="s">
        <v>1902</v>
      </c>
      <c r="I141" s="515"/>
      <c r="J141" s="516" t="s">
        <v>1902</v>
      </c>
      <c r="K141" s="517"/>
      <c r="L141" s="518"/>
      <c r="M141" s="518"/>
      <c r="N141" s="518"/>
      <c r="O141" s="519"/>
      <c r="P141" s="520" t="s">
        <v>1902</v>
      </c>
    </row>
    <row r="142" spans="1:16" ht="15.75" thickBot="1">
      <c r="A142" s="515"/>
      <c r="B142" s="516" t="s">
        <v>1903</v>
      </c>
      <c r="C142" s="517"/>
      <c r="D142" s="518"/>
      <c r="E142" s="518"/>
      <c r="F142" s="518"/>
      <c r="G142" s="519"/>
      <c r="H142" s="520" t="s">
        <v>1903</v>
      </c>
      <c r="I142" s="515"/>
      <c r="J142" s="516" t="s">
        <v>1903</v>
      </c>
      <c r="K142" s="517"/>
      <c r="L142" s="518"/>
      <c r="M142" s="518"/>
      <c r="N142" s="518"/>
      <c r="O142" s="519"/>
      <c r="P142" s="520" t="s">
        <v>1903</v>
      </c>
    </row>
    <row r="143" spans="1:16" ht="15.75" thickBot="1">
      <c r="A143" s="515"/>
      <c r="B143" s="516" t="s">
        <v>1904</v>
      </c>
      <c r="C143" s="517"/>
      <c r="D143" s="518"/>
      <c r="E143" s="518"/>
      <c r="F143" s="518"/>
      <c r="G143" s="519"/>
      <c r="H143" s="520" t="s">
        <v>1904</v>
      </c>
      <c r="I143" s="515"/>
      <c r="J143" s="516" t="s">
        <v>1904</v>
      </c>
      <c r="K143" s="517"/>
      <c r="L143" s="518"/>
      <c r="M143" s="518"/>
      <c r="N143" s="518"/>
      <c r="O143" s="519"/>
      <c r="P143" s="520" t="s">
        <v>1904</v>
      </c>
    </row>
    <row r="144" spans="1:16" ht="15.75" thickBot="1">
      <c r="A144" s="515"/>
      <c r="B144" s="516" t="s">
        <v>1905</v>
      </c>
      <c r="C144" s="517"/>
      <c r="D144" s="518"/>
      <c r="E144" s="518"/>
      <c r="F144" s="518"/>
      <c r="G144" s="519"/>
      <c r="H144" s="520" t="s">
        <v>1905</v>
      </c>
      <c r="I144" s="515"/>
      <c r="J144" s="516" t="s">
        <v>1905</v>
      </c>
      <c r="K144" s="517"/>
      <c r="L144" s="518"/>
      <c r="M144" s="518"/>
      <c r="N144" s="518"/>
      <c r="O144" s="519"/>
      <c r="P144" s="520" t="s">
        <v>1905</v>
      </c>
    </row>
    <row r="145" spans="1:16" ht="15.75" thickBot="1">
      <c r="A145" s="515"/>
      <c r="B145" s="516" t="s">
        <v>1906</v>
      </c>
      <c r="C145" s="517"/>
      <c r="D145" s="518"/>
      <c r="E145" s="518"/>
      <c r="F145" s="518"/>
      <c r="G145" s="519"/>
      <c r="H145" s="520" t="s">
        <v>1906</v>
      </c>
      <c r="I145" s="515"/>
      <c r="J145" s="516" t="s">
        <v>1906</v>
      </c>
      <c r="K145" s="517"/>
      <c r="L145" s="518"/>
      <c r="M145" s="518"/>
      <c r="N145" s="518"/>
      <c r="O145" s="519"/>
      <c r="P145" s="520" t="s">
        <v>1906</v>
      </c>
    </row>
    <row r="146" spans="1:16" ht="15.75" thickBot="1">
      <c r="A146" s="515"/>
      <c r="B146" s="516" t="s">
        <v>1907</v>
      </c>
      <c r="C146" s="517"/>
      <c r="D146" s="518"/>
      <c r="E146" s="518"/>
      <c r="F146" s="518"/>
      <c r="G146" s="519"/>
      <c r="H146" s="520" t="s">
        <v>1907</v>
      </c>
      <c r="I146" s="515"/>
      <c r="J146" s="516" t="s">
        <v>1907</v>
      </c>
      <c r="K146" s="517"/>
      <c r="L146" s="518"/>
      <c r="M146" s="518"/>
      <c r="N146" s="518"/>
      <c r="O146" s="519"/>
      <c r="P146" s="520" t="s">
        <v>1907</v>
      </c>
    </row>
    <row r="147" spans="1:16" ht="15.75" thickBot="1">
      <c r="A147" s="515"/>
      <c r="B147" s="516" t="s">
        <v>1908</v>
      </c>
      <c r="C147" s="517"/>
      <c r="D147" s="518"/>
      <c r="E147" s="518"/>
      <c r="F147" s="518"/>
      <c r="G147" s="519"/>
      <c r="H147" s="520" t="s">
        <v>1908</v>
      </c>
      <c r="I147" s="515"/>
      <c r="J147" s="516" t="s">
        <v>1908</v>
      </c>
      <c r="K147" s="517"/>
      <c r="L147" s="518"/>
      <c r="M147" s="518"/>
      <c r="N147" s="518"/>
      <c r="O147" s="519"/>
      <c r="P147" s="520" t="s">
        <v>1908</v>
      </c>
    </row>
    <row r="148" spans="1:16" ht="15.75" thickBot="1">
      <c r="A148" s="515"/>
      <c r="B148" s="516" t="s">
        <v>1909</v>
      </c>
      <c r="C148" s="517"/>
      <c r="D148" s="518"/>
      <c r="E148" s="518"/>
      <c r="F148" s="518"/>
      <c r="G148" s="519"/>
      <c r="H148" s="520" t="s">
        <v>1909</v>
      </c>
      <c r="I148" s="515"/>
      <c r="J148" s="516" t="s">
        <v>1909</v>
      </c>
      <c r="K148" s="517"/>
      <c r="L148" s="518"/>
      <c r="M148" s="518"/>
      <c r="N148" s="518"/>
      <c r="O148" s="519"/>
      <c r="P148" s="520" t="s">
        <v>1909</v>
      </c>
    </row>
    <row r="149" spans="1:16" ht="15.75" thickBot="1">
      <c r="A149" s="515"/>
      <c r="B149" s="516" t="s">
        <v>1910</v>
      </c>
      <c r="C149" s="517"/>
      <c r="D149" s="518"/>
      <c r="E149" s="518"/>
      <c r="F149" s="518"/>
      <c r="G149" s="519"/>
      <c r="H149" s="520" t="s">
        <v>1910</v>
      </c>
      <c r="I149" s="515"/>
      <c r="J149" s="516" t="s">
        <v>1910</v>
      </c>
      <c r="K149" s="517"/>
      <c r="L149" s="518"/>
      <c r="M149" s="518"/>
      <c r="N149" s="518"/>
      <c r="O149" s="519"/>
      <c r="P149" s="520" t="s">
        <v>1910</v>
      </c>
    </row>
    <row r="150" spans="1:16" ht="15.75" thickBot="1">
      <c r="A150" s="521"/>
      <c r="B150" s="516" t="s">
        <v>1911</v>
      </c>
      <c r="C150" s="517"/>
      <c r="D150" s="518"/>
      <c r="E150" s="518"/>
      <c r="F150" s="518"/>
      <c r="G150" s="522"/>
      <c r="H150" s="520" t="s">
        <v>1912</v>
      </c>
      <c r="I150" s="521"/>
      <c r="J150" s="516" t="s">
        <v>1911</v>
      </c>
      <c r="K150" s="517"/>
      <c r="L150" s="518"/>
      <c r="M150" s="518"/>
      <c r="N150" s="518"/>
      <c r="O150" s="522"/>
      <c r="P150" s="520" t="s">
        <v>1912</v>
      </c>
    </row>
    <row r="151" spans="1:16" ht="15.75" thickBot="1">
      <c r="A151" s="523" t="s">
        <v>2294</v>
      </c>
      <c r="B151" s="516" t="s">
        <v>1899</v>
      </c>
      <c r="C151" s="517"/>
      <c r="D151" s="518"/>
      <c r="E151" s="518"/>
      <c r="F151" s="518"/>
      <c r="G151" s="524" t="s">
        <v>2294</v>
      </c>
      <c r="H151" s="520" t="s">
        <v>1899</v>
      </c>
      <c r="I151" s="523" t="s">
        <v>2294</v>
      </c>
      <c r="J151" s="516" t="s">
        <v>1899</v>
      </c>
      <c r="K151" s="517"/>
      <c r="L151" s="518"/>
      <c r="M151" s="518"/>
      <c r="N151" s="518"/>
      <c r="O151" s="524" t="s">
        <v>2294</v>
      </c>
      <c r="P151" s="520" t="s">
        <v>1899</v>
      </c>
    </row>
    <row r="152" spans="1:16" ht="15.75" thickBot="1">
      <c r="A152" s="515"/>
      <c r="B152" s="516" t="s">
        <v>1901</v>
      </c>
      <c r="C152" s="517"/>
      <c r="D152" s="518"/>
      <c r="E152" s="518"/>
      <c r="F152" s="518"/>
      <c r="G152" s="519"/>
      <c r="H152" s="520" t="s">
        <v>1901</v>
      </c>
      <c r="I152" s="515"/>
      <c r="J152" s="516" t="s">
        <v>1901</v>
      </c>
      <c r="K152" s="517"/>
      <c r="L152" s="518"/>
      <c r="M152" s="518"/>
      <c r="N152" s="518"/>
      <c r="O152" s="519"/>
      <c r="P152" s="520" t="s">
        <v>1901</v>
      </c>
    </row>
    <row r="153" spans="1:16" ht="15.75" thickBot="1">
      <c r="A153" s="515"/>
      <c r="B153" s="516" t="s">
        <v>1902</v>
      </c>
      <c r="C153" s="517"/>
      <c r="D153" s="518"/>
      <c r="E153" s="518"/>
      <c r="F153" s="518"/>
      <c r="G153" s="519"/>
      <c r="H153" s="520" t="s">
        <v>1902</v>
      </c>
      <c r="I153" s="515"/>
      <c r="J153" s="516" t="s">
        <v>1902</v>
      </c>
      <c r="K153" s="517"/>
      <c r="L153" s="518"/>
      <c r="M153" s="518"/>
      <c r="N153" s="518"/>
      <c r="O153" s="519"/>
      <c r="P153" s="520" t="s">
        <v>1902</v>
      </c>
    </row>
    <row r="154" spans="1:16" ht="15.75" thickBot="1">
      <c r="A154" s="515"/>
      <c r="B154" s="516" t="s">
        <v>1903</v>
      </c>
      <c r="C154" s="517"/>
      <c r="D154" s="518"/>
      <c r="E154" s="518"/>
      <c r="F154" s="518"/>
      <c r="G154" s="519"/>
      <c r="H154" s="520" t="s">
        <v>1903</v>
      </c>
      <c r="I154" s="515"/>
      <c r="J154" s="516" t="s">
        <v>1903</v>
      </c>
      <c r="K154" s="517"/>
      <c r="L154" s="518"/>
      <c r="M154" s="518"/>
      <c r="N154" s="518"/>
      <c r="O154" s="519"/>
      <c r="P154" s="520" t="s">
        <v>1903</v>
      </c>
    </row>
    <row r="155" spans="1:16" ht="15.75" thickBot="1">
      <c r="A155" s="515"/>
      <c r="B155" s="516" t="s">
        <v>1904</v>
      </c>
      <c r="C155" s="517"/>
      <c r="D155" s="518"/>
      <c r="E155" s="518"/>
      <c r="F155" s="518"/>
      <c r="G155" s="519"/>
      <c r="H155" s="520" t="s">
        <v>1904</v>
      </c>
      <c r="I155" s="515"/>
      <c r="J155" s="516" t="s">
        <v>1904</v>
      </c>
      <c r="K155" s="517"/>
      <c r="L155" s="518"/>
      <c r="M155" s="518"/>
      <c r="N155" s="518"/>
      <c r="O155" s="519"/>
      <c r="P155" s="520" t="s">
        <v>1904</v>
      </c>
    </row>
    <row r="156" spans="1:16" ht="15.75" thickBot="1">
      <c r="A156" s="515"/>
      <c r="B156" s="516" t="s">
        <v>1905</v>
      </c>
      <c r="C156" s="517"/>
      <c r="D156" s="518"/>
      <c r="E156" s="518"/>
      <c r="F156" s="518"/>
      <c r="G156" s="519"/>
      <c r="H156" s="520" t="s">
        <v>1905</v>
      </c>
      <c r="I156" s="515"/>
      <c r="J156" s="516" t="s">
        <v>1905</v>
      </c>
      <c r="K156" s="517"/>
      <c r="L156" s="518"/>
      <c r="M156" s="518"/>
      <c r="N156" s="518"/>
      <c r="O156" s="519"/>
      <c r="P156" s="520" t="s">
        <v>1905</v>
      </c>
    </row>
    <row r="157" spans="1:16" ht="15.75" thickBot="1">
      <c r="A157" s="515"/>
      <c r="B157" s="516" t="s">
        <v>1906</v>
      </c>
      <c r="C157" s="517"/>
      <c r="D157" s="518"/>
      <c r="E157" s="518"/>
      <c r="F157" s="518"/>
      <c r="G157" s="519"/>
      <c r="H157" s="520" t="s">
        <v>1906</v>
      </c>
      <c r="I157" s="515"/>
      <c r="J157" s="516" t="s">
        <v>1906</v>
      </c>
      <c r="K157" s="517"/>
      <c r="L157" s="518"/>
      <c r="M157" s="518"/>
      <c r="N157" s="518"/>
      <c r="O157" s="519"/>
      <c r="P157" s="520" t="s">
        <v>1906</v>
      </c>
    </row>
    <row r="158" spans="1:16" ht="15.75" thickBot="1">
      <c r="A158" s="515"/>
      <c r="B158" s="516" t="s">
        <v>1907</v>
      </c>
      <c r="C158" s="517"/>
      <c r="D158" s="518"/>
      <c r="E158" s="518"/>
      <c r="F158" s="518"/>
      <c r="G158" s="519"/>
      <c r="H158" s="520" t="s">
        <v>1907</v>
      </c>
      <c r="I158" s="515"/>
      <c r="J158" s="516" t="s">
        <v>1907</v>
      </c>
      <c r="K158" s="517"/>
      <c r="L158" s="518"/>
      <c r="M158" s="518"/>
      <c r="N158" s="518"/>
      <c r="O158" s="519"/>
      <c r="P158" s="520" t="s">
        <v>1907</v>
      </c>
    </row>
    <row r="159" spans="1:16" ht="15.75" thickBot="1">
      <c r="A159" s="515"/>
      <c r="B159" s="516" t="s">
        <v>1908</v>
      </c>
      <c r="C159" s="517"/>
      <c r="D159" s="518"/>
      <c r="E159" s="518"/>
      <c r="F159" s="518"/>
      <c r="G159" s="519"/>
      <c r="H159" s="520" t="s">
        <v>1908</v>
      </c>
      <c r="I159" s="515"/>
      <c r="J159" s="516" t="s">
        <v>1908</v>
      </c>
      <c r="K159" s="517"/>
      <c r="L159" s="518"/>
      <c r="M159" s="518"/>
      <c r="N159" s="518"/>
      <c r="O159" s="519"/>
      <c r="P159" s="520" t="s">
        <v>1908</v>
      </c>
    </row>
    <row r="160" spans="1:16" ht="15.75" thickBot="1">
      <c r="A160" s="515"/>
      <c r="B160" s="516" t="s">
        <v>1909</v>
      </c>
      <c r="C160" s="517"/>
      <c r="D160" s="518"/>
      <c r="E160" s="518"/>
      <c r="F160" s="518"/>
      <c r="G160" s="519"/>
      <c r="H160" s="520" t="s">
        <v>1909</v>
      </c>
      <c r="I160" s="515"/>
      <c r="J160" s="516" t="s">
        <v>1909</v>
      </c>
      <c r="K160" s="517"/>
      <c r="L160" s="518"/>
      <c r="M160" s="518"/>
      <c r="N160" s="518"/>
      <c r="O160" s="519"/>
      <c r="P160" s="520" t="s">
        <v>1909</v>
      </c>
    </row>
    <row r="161" spans="1:16" ht="15.75" thickBot="1">
      <c r="A161" s="515"/>
      <c r="B161" s="516" t="s">
        <v>1910</v>
      </c>
      <c r="C161" s="517"/>
      <c r="D161" s="518"/>
      <c r="E161" s="518"/>
      <c r="F161" s="518"/>
      <c r="G161" s="519"/>
      <c r="H161" s="520" t="s">
        <v>1910</v>
      </c>
      <c r="I161" s="515"/>
      <c r="J161" s="516" t="s">
        <v>1910</v>
      </c>
      <c r="K161" s="517"/>
      <c r="L161" s="518"/>
      <c r="M161" s="518"/>
      <c r="N161" s="518"/>
      <c r="O161" s="519"/>
      <c r="P161" s="520" t="s">
        <v>1910</v>
      </c>
    </row>
    <row r="162" spans="1:16" ht="15.75" thickBot="1">
      <c r="A162" s="521"/>
      <c r="B162" s="516" t="s">
        <v>1911</v>
      </c>
      <c r="C162" s="517"/>
      <c r="D162" s="518"/>
      <c r="E162" s="518"/>
      <c r="F162" s="518"/>
      <c r="G162" s="522"/>
      <c r="H162" s="520" t="s">
        <v>1912</v>
      </c>
      <c r="I162" s="521"/>
      <c r="J162" s="516" t="s">
        <v>1911</v>
      </c>
      <c r="K162" s="517"/>
      <c r="L162" s="518"/>
      <c r="M162" s="518"/>
      <c r="N162" s="518"/>
      <c r="O162" s="522"/>
      <c r="P162" s="520" t="s">
        <v>1912</v>
      </c>
    </row>
    <row r="163" spans="1:16" ht="15.75" thickBot="1">
      <c r="A163" s="523" t="s">
        <v>2295</v>
      </c>
      <c r="B163" s="516" t="s">
        <v>1899</v>
      </c>
      <c r="C163" s="517"/>
      <c r="D163" s="518"/>
      <c r="E163" s="518"/>
      <c r="F163" s="518"/>
      <c r="G163" s="524" t="s">
        <v>2295</v>
      </c>
      <c r="H163" s="520" t="s">
        <v>1899</v>
      </c>
      <c r="I163" s="523" t="s">
        <v>2295</v>
      </c>
      <c r="J163" s="516" t="s">
        <v>1899</v>
      </c>
      <c r="K163" s="517"/>
      <c r="L163" s="518"/>
      <c r="M163" s="518"/>
      <c r="N163" s="518"/>
      <c r="O163" s="524" t="s">
        <v>2295</v>
      </c>
      <c r="P163" s="520" t="s">
        <v>1899</v>
      </c>
    </row>
    <row r="164" spans="1:16" ht="15.75" thickBot="1">
      <c r="A164" s="515"/>
      <c r="B164" s="516" t="s">
        <v>1901</v>
      </c>
      <c r="C164" s="517"/>
      <c r="D164" s="518"/>
      <c r="E164" s="518"/>
      <c r="F164" s="518"/>
      <c r="G164" s="519"/>
      <c r="H164" s="520" t="s">
        <v>1901</v>
      </c>
      <c r="I164" s="515"/>
      <c r="J164" s="516" t="s">
        <v>1901</v>
      </c>
      <c r="K164" s="517"/>
      <c r="L164" s="518"/>
      <c r="M164" s="518"/>
      <c r="N164" s="518"/>
      <c r="O164" s="519"/>
      <c r="P164" s="520" t="s">
        <v>1901</v>
      </c>
    </row>
    <row r="165" spans="1:16" ht="15.75" thickBot="1">
      <c r="A165" s="515"/>
      <c r="B165" s="516" t="s">
        <v>1902</v>
      </c>
      <c r="C165" s="517"/>
      <c r="D165" s="518"/>
      <c r="E165" s="518"/>
      <c r="F165" s="518"/>
      <c r="G165" s="519"/>
      <c r="H165" s="520" t="s">
        <v>1902</v>
      </c>
      <c r="I165" s="515"/>
      <c r="J165" s="516" t="s">
        <v>1902</v>
      </c>
      <c r="K165" s="517"/>
      <c r="L165" s="518"/>
      <c r="M165" s="518"/>
      <c r="N165" s="518"/>
      <c r="O165" s="519"/>
      <c r="P165" s="520" t="s">
        <v>1902</v>
      </c>
    </row>
    <row r="166" spans="1:16" ht="15.75" thickBot="1">
      <c r="A166" s="515"/>
      <c r="B166" s="516" t="s">
        <v>1903</v>
      </c>
      <c r="C166" s="517"/>
      <c r="D166" s="518"/>
      <c r="E166" s="518"/>
      <c r="F166" s="518"/>
      <c r="G166" s="519"/>
      <c r="H166" s="520" t="s">
        <v>1903</v>
      </c>
      <c r="I166" s="515"/>
      <c r="J166" s="516" t="s">
        <v>1903</v>
      </c>
      <c r="K166" s="517"/>
      <c r="L166" s="518"/>
      <c r="M166" s="518"/>
      <c r="N166" s="518"/>
      <c r="O166" s="519"/>
      <c r="P166" s="520" t="s">
        <v>1903</v>
      </c>
    </row>
    <row r="167" spans="1:16" ht="15.75" thickBot="1">
      <c r="A167" s="515"/>
      <c r="B167" s="516" t="s">
        <v>1904</v>
      </c>
      <c r="C167" s="517"/>
      <c r="D167" s="518"/>
      <c r="E167" s="518"/>
      <c r="F167" s="518"/>
      <c r="G167" s="519"/>
      <c r="H167" s="520" t="s">
        <v>1904</v>
      </c>
      <c r="I167" s="515"/>
      <c r="J167" s="516" t="s">
        <v>1904</v>
      </c>
      <c r="K167" s="517"/>
      <c r="L167" s="518"/>
      <c r="M167" s="518"/>
      <c r="N167" s="518"/>
      <c r="O167" s="519"/>
      <c r="P167" s="520" t="s">
        <v>1904</v>
      </c>
    </row>
    <row r="168" spans="1:16" ht="15.75" thickBot="1">
      <c r="A168" s="515"/>
      <c r="B168" s="516" t="s">
        <v>1905</v>
      </c>
      <c r="C168" s="517"/>
      <c r="D168" s="518"/>
      <c r="E168" s="518"/>
      <c r="F168" s="518"/>
      <c r="G168" s="519"/>
      <c r="H168" s="520" t="s">
        <v>1905</v>
      </c>
      <c r="I168" s="515"/>
      <c r="J168" s="516" t="s">
        <v>1905</v>
      </c>
      <c r="K168" s="517"/>
      <c r="L168" s="518"/>
      <c r="M168" s="518"/>
      <c r="N168" s="518"/>
      <c r="O168" s="519"/>
      <c r="P168" s="520" t="s">
        <v>1905</v>
      </c>
    </row>
    <row r="169" spans="1:16" ht="15.75" thickBot="1">
      <c r="A169" s="515"/>
      <c r="B169" s="516" t="s">
        <v>1906</v>
      </c>
      <c r="C169" s="517"/>
      <c r="D169" s="518"/>
      <c r="E169" s="518"/>
      <c r="F169" s="518"/>
      <c r="G169" s="519"/>
      <c r="H169" s="520" t="s">
        <v>1906</v>
      </c>
      <c r="I169" s="515"/>
      <c r="J169" s="516" t="s">
        <v>1906</v>
      </c>
      <c r="K169" s="517"/>
      <c r="L169" s="518"/>
      <c r="M169" s="518"/>
      <c r="N169" s="518"/>
      <c r="O169" s="519"/>
      <c r="P169" s="520" t="s">
        <v>1906</v>
      </c>
    </row>
    <row r="170" spans="1:16" ht="15.75" thickBot="1">
      <c r="A170" s="515"/>
      <c r="B170" s="516" t="s">
        <v>1907</v>
      </c>
      <c r="C170" s="517"/>
      <c r="D170" s="518"/>
      <c r="E170" s="518"/>
      <c r="F170" s="518"/>
      <c r="G170" s="519"/>
      <c r="H170" s="520" t="s">
        <v>1907</v>
      </c>
      <c r="I170" s="515"/>
      <c r="J170" s="516" t="s">
        <v>1907</v>
      </c>
      <c r="K170" s="517"/>
      <c r="L170" s="518"/>
      <c r="M170" s="518"/>
      <c r="N170" s="518"/>
      <c r="O170" s="519"/>
      <c r="P170" s="520" t="s">
        <v>1907</v>
      </c>
    </row>
    <row r="171" spans="1:16" ht="15.75" thickBot="1">
      <c r="A171" s="515"/>
      <c r="B171" s="516" t="s">
        <v>1908</v>
      </c>
      <c r="C171" s="517"/>
      <c r="D171" s="518"/>
      <c r="E171" s="518"/>
      <c r="F171" s="518"/>
      <c r="G171" s="519"/>
      <c r="H171" s="520" t="s">
        <v>1908</v>
      </c>
      <c r="I171" s="515"/>
      <c r="J171" s="516" t="s">
        <v>1908</v>
      </c>
      <c r="K171" s="517"/>
      <c r="L171" s="518"/>
      <c r="M171" s="518"/>
      <c r="N171" s="518"/>
      <c r="O171" s="519"/>
      <c r="P171" s="520" t="s">
        <v>1908</v>
      </c>
    </row>
    <row r="172" spans="1:16" ht="15.75" thickBot="1">
      <c r="A172" s="515"/>
      <c r="B172" s="516" t="s">
        <v>1909</v>
      </c>
      <c r="C172" s="517"/>
      <c r="D172" s="518"/>
      <c r="E172" s="518"/>
      <c r="F172" s="518"/>
      <c r="G172" s="519"/>
      <c r="H172" s="520" t="s">
        <v>1909</v>
      </c>
      <c r="I172" s="515"/>
      <c r="J172" s="516" t="s">
        <v>1909</v>
      </c>
      <c r="K172" s="517"/>
      <c r="L172" s="518"/>
      <c r="M172" s="518"/>
      <c r="N172" s="518"/>
      <c r="O172" s="519"/>
      <c r="P172" s="520" t="s">
        <v>1909</v>
      </c>
    </row>
    <row r="173" spans="1:16" ht="15.75" thickBot="1">
      <c r="A173" s="515"/>
      <c r="B173" s="516" t="s">
        <v>1910</v>
      </c>
      <c r="C173" s="517"/>
      <c r="D173" s="518"/>
      <c r="E173" s="518"/>
      <c r="F173" s="518"/>
      <c r="G173" s="519"/>
      <c r="H173" s="520" t="s">
        <v>1910</v>
      </c>
      <c r="I173" s="515"/>
      <c r="J173" s="516" t="s">
        <v>1910</v>
      </c>
      <c r="K173" s="517"/>
      <c r="L173" s="518"/>
      <c r="M173" s="518"/>
      <c r="N173" s="518"/>
      <c r="O173" s="519"/>
      <c r="P173" s="520" t="s">
        <v>1910</v>
      </c>
    </row>
    <row r="174" spans="1:16" ht="15.75" thickBot="1">
      <c r="A174" s="521"/>
      <c r="B174" s="516" t="s">
        <v>1911</v>
      </c>
      <c r="C174" s="517"/>
      <c r="D174" s="518"/>
      <c r="E174" s="518"/>
      <c r="F174" s="518"/>
      <c r="G174" s="522"/>
      <c r="H174" s="520" t="s">
        <v>1912</v>
      </c>
      <c r="I174" s="521"/>
      <c r="J174" s="516" t="s">
        <v>1911</v>
      </c>
      <c r="K174" s="517"/>
      <c r="L174" s="518"/>
      <c r="M174" s="518"/>
      <c r="N174" s="518"/>
      <c r="O174" s="522"/>
      <c r="P174" s="520" t="s">
        <v>1912</v>
      </c>
    </row>
    <row r="175" spans="1:16" ht="15.75" thickBot="1">
      <c r="A175" s="523" t="s">
        <v>2296</v>
      </c>
      <c r="B175" s="516" t="s">
        <v>1899</v>
      </c>
      <c r="C175" s="517"/>
      <c r="D175" s="518"/>
      <c r="E175" s="518"/>
      <c r="F175" s="518"/>
      <c r="G175" s="524" t="s">
        <v>2296</v>
      </c>
      <c r="H175" s="520" t="s">
        <v>1899</v>
      </c>
      <c r="I175" s="523" t="s">
        <v>2296</v>
      </c>
      <c r="J175" s="516" t="s">
        <v>1899</v>
      </c>
      <c r="K175" s="517"/>
      <c r="L175" s="518"/>
      <c r="M175" s="518"/>
      <c r="N175" s="518"/>
      <c r="O175" s="524" t="s">
        <v>2296</v>
      </c>
      <c r="P175" s="520" t="s">
        <v>1899</v>
      </c>
    </row>
    <row r="176" spans="1:16" ht="15.75" thickBot="1">
      <c r="A176" s="515"/>
      <c r="B176" s="516" t="s">
        <v>1901</v>
      </c>
      <c r="C176" s="517"/>
      <c r="D176" s="518"/>
      <c r="E176" s="518"/>
      <c r="F176" s="518"/>
      <c r="G176" s="519"/>
      <c r="H176" s="520" t="s">
        <v>1901</v>
      </c>
      <c r="I176" s="515"/>
      <c r="J176" s="516" t="s">
        <v>1901</v>
      </c>
      <c r="K176" s="517"/>
      <c r="L176" s="518"/>
      <c r="M176" s="518"/>
      <c r="N176" s="518"/>
      <c r="O176" s="519"/>
      <c r="P176" s="520" t="s">
        <v>1901</v>
      </c>
    </row>
    <row r="177" spans="1:16" ht="15.75" thickBot="1">
      <c r="A177" s="515"/>
      <c r="B177" s="516" t="s">
        <v>1902</v>
      </c>
      <c r="C177" s="517"/>
      <c r="D177" s="518"/>
      <c r="E177" s="518"/>
      <c r="F177" s="518"/>
      <c r="G177" s="519"/>
      <c r="H177" s="520" t="s">
        <v>1902</v>
      </c>
      <c r="I177" s="515"/>
      <c r="J177" s="516" t="s">
        <v>1902</v>
      </c>
      <c r="K177" s="517"/>
      <c r="L177" s="518"/>
      <c r="M177" s="518"/>
      <c r="N177" s="518"/>
      <c r="O177" s="519"/>
      <c r="P177" s="520" t="s">
        <v>1902</v>
      </c>
    </row>
    <row r="178" spans="1:16" ht="15.75" thickBot="1">
      <c r="A178" s="515"/>
      <c r="B178" s="516" t="s">
        <v>1903</v>
      </c>
      <c r="C178" s="517"/>
      <c r="D178" s="518"/>
      <c r="E178" s="518"/>
      <c r="F178" s="518"/>
      <c r="G178" s="519"/>
      <c r="H178" s="520" t="s">
        <v>1903</v>
      </c>
      <c r="I178" s="515"/>
      <c r="J178" s="516" t="s">
        <v>1903</v>
      </c>
      <c r="K178" s="517"/>
      <c r="L178" s="518"/>
      <c r="M178" s="518"/>
      <c r="N178" s="518"/>
      <c r="O178" s="519"/>
      <c r="P178" s="520" t="s">
        <v>1903</v>
      </c>
    </row>
    <row r="179" spans="1:16" ht="15.75" thickBot="1">
      <c r="A179" s="515"/>
      <c r="B179" s="516" t="s">
        <v>1904</v>
      </c>
      <c r="C179" s="517"/>
      <c r="D179" s="518"/>
      <c r="E179" s="518"/>
      <c r="F179" s="518"/>
      <c r="G179" s="519"/>
      <c r="H179" s="520" t="s">
        <v>1904</v>
      </c>
      <c r="I179" s="515"/>
      <c r="J179" s="516" t="s">
        <v>1904</v>
      </c>
      <c r="K179" s="517"/>
      <c r="L179" s="518"/>
      <c r="M179" s="518"/>
      <c r="N179" s="518"/>
      <c r="O179" s="519"/>
      <c r="P179" s="520" t="s">
        <v>1904</v>
      </c>
    </row>
    <row r="180" spans="1:16" ht="15.75" thickBot="1">
      <c r="A180" s="515"/>
      <c r="B180" s="516" t="s">
        <v>1905</v>
      </c>
      <c r="C180" s="517"/>
      <c r="D180" s="518"/>
      <c r="E180" s="518"/>
      <c r="F180" s="518"/>
      <c r="G180" s="519"/>
      <c r="H180" s="520" t="s">
        <v>1905</v>
      </c>
      <c r="I180" s="515"/>
      <c r="J180" s="516" t="s">
        <v>1905</v>
      </c>
      <c r="K180" s="517"/>
      <c r="L180" s="518"/>
      <c r="M180" s="518"/>
      <c r="N180" s="518"/>
      <c r="O180" s="519"/>
      <c r="P180" s="520" t="s">
        <v>1905</v>
      </c>
    </row>
    <row r="181" spans="1:16" ht="15.75" thickBot="1">
      <c r="A181" s="515"/>
      <c r="B181" s="516" t="s">
        <v>1906</v>
      </c>
      <c r="C181" s="517"/>
      <c r="D181" s="518"/>
      <c r="E181" s="518"/>
      <c r="F181" s="518"/>
      <c r="G181" s="519"/>
      <c r="H181" s="520" t="s">
        <v>1906</v>
      </c>
      <c r="I181" s="515"/>
      <c r="J181" s="516" t="s">
        <v>1906</v>
      </c>
      <c r="K181" s="517"/>
      <c r="L181" s="518"/>
      <c r="M181" s="518"/>
      <c r="N181" s="518"/>
      <c r="O181" s="519"/>
      <c r="P181" s="520" t="s">
        <v>1906</v>
      </c>
    </row>
    <row r="182" spans="1:16" ht="15.75" thickBot="1">
      <c r="A182" s="515"/>
      <c r="B182" s="516" t="s">
        <v>1907</v>
      </c>
      <c r="C182" s="517"/>
      <c r="D182" s="518"/>
      <c r="E182" s="518"/>
      <c r="F182" s="518"/>
      <c r="G182" s="519"/>
      <c r="H182" s="520" t="s">
        <v>1907</v>
      </c>
      <c r="I182" s="515"/>
      <c r="J182" s="516" t="s">
        <v>1907</v>
      </c>
      <c r="K182" s="517"/>
      <c r="L182" s="518"/>
      <c r="M182" s="518"/>
      <c r="N182" s="518"/>
      <c r="O182" s="519"/>
      <c r="P182" s="520" t="s">
        <v>1907</v>
      </c>
    </row>
    <row r="183" spans="1:16" ht="15.75" thickBot="1">
      <c r="A183" s="515"/>
      <c r="B183" s="516" t="s">
        <v>1908</v>
      </c>
      <c r="C183" s="517"/>
      <c r="D183" s="518"/>
      <c r="E183" s="518"/>
      <c r="F183" s="518"/>
      <c r="G183" s="519"/>
      <c r="H183" s="520" t="s">
        <v>1908</v>
      </c>
      <c r="I183" s="515"/>
      <c r="J183" s="516" t="s">
        <v>1908</v>
      </c>
      <c r="K183" s="517"/>
      <c r="L183" s="518"/>
      <c r="M183" s="518"/>
      <c r="N183" s="518"/>
      <c r="O183" s="519"/>
      <c r="P183" s="520" t="s">
        <v>1908</v>
      </c>
    </row>
    <row r="184" spans="1:16" ht="15.75" thickBot="1">
      <c r="A184" s="515"/>
      <c r="B184" s="516" t="s">
        <v>1909</v>
      </c>
      <c r="C184" s="517"/>
      <c r="D184" s="518"/>
      <c r="E184" s="518"/>
      <c r="F184" s="518"/>
      <c r="G184" s="519"/>
      <c r="H184" s="520" t="s">
        <v>1909</v>
      </c>
      <c r="I184" s="515"/>
      <c r="J184" s="516" t="s">
        <v>1909</v>
      </c>
      <c r="K184" s="517"/>
      <c r="L184" s="518"/>
      <c r="M184" s="518"/>
      <c r="N184" s="518"/>
      <c r="O184" s="519"/>
      <c r="P184" s="520" t="s">
        <v>1909</v>
      </c>
    </row>
    <row r="185" spans="1:16" ht="15.75" thickBot="1">
      <c r="A185" s="515"/>
      <c r="B185" s="516" t="s">
        <v>1910</v>
      </c>
      <c r="C185" s="517"/>
      <c r="D185" s="518"/>
      <c r="E185" s="518"/>
      <c r="F185" s="518"/>
      <c r="G185" s="519"/>
      <c r="H185" s="520" t="s">
        <v>1910</v>
      </c>
      <c r="I185" s="515"/>
      <c r="J185" s="516" t="s">
        <v>1910</v>
      </c>
      <c r="K185" s="517"/>
      <c r="L185" s="518"/>
      <c r="M185" s="518"/>
      <c r="N185" s="518"/>
      <c r="O185" s="519"/>
      <c r="P185" s="520" t="s">
        <v>1910</v>
      </c>
    </row>
    <row r="186" spans="1:16" ht="15.75" thickBot="1">
      <c r="A186" s="521"/>
      <c r="B186" s="516" t="s">
        <v>1911</v>
      </c>
      <c r="C186" s="517"/>
      <c r="D186" s="518"/>
      <c r="E186" s="518"/>
      <c r="F186" s="518"/>
      <c r="G186" s="522"/>
      <c r="H186" s="520" t="s">
        <v>1912</v>
      </c>
      <c r="I186" s="521"/>
      <c r="J186" s="516" t="s">
        <v>1911</v>
      </c>
      <c r="K186" s="517"/>
      <c r="L186" s="518"/>
      <c r="M186" s="518"/>
      <c r="N186" s="518"/>
      <c r="O186" s="522"/>
      <c r="P186" s="520" t="s">
        <v>1912</v>
      </c>
    </row>
    <row r="187" spans="1:16" ht="15.75" thickBot="1">
      <c r="A187" s="523" t="s">
        <v>2297</v>
      </c>
      <c r="B187" s="516" t="s">
        <v>1899</v>
      </c>
      <c r="C187" s="517"/>
      <c r="D187" s="518"/>
      <c r="E187" s="518"/>
      <c r="F187" s="518"/>
      <c r="G187" s="524" t="s">
        <v>2297</v>
      </c>
      <c r="H187" s="520" t="s">
        <v>1899</v>
      </c>
      <c r="I187" s="523" t="s">
        <v>2297</v>
      </c>
      <c r="J187" s="516" t="s">
        <v>1899</v>
      </c>
      <c r="K187" s="517"/>
      <c r="L187" s="518"/>
      <c r="M187" s="518"/>
      <c r="N187" s="518"/>
      <c r="O187" s="524" t="s">
        <v>2297</v>
      </c>
      <c r="P187" s="520" t="s">
        <v>1899</v>
      </c>
    </row>
    <row r="188" spans="1:16" ht="15.75" thickBot="1">
      <c r="A188" s="515"/>
      <c r="B188" s="516" t="s">
        <v>1901</v>
      </c>
      <c r="C188" s="517"/>
      <c r="D188" s="518"/>
      <c r="E188" s="518"/>
      <c r="F188" s="518"/>
      <c r="G188" s="519"/>
      <c r="H188" s="520" t="s">
        <v>1901</v>
      </c>
      <c r="I188" s="515"/>
      <c r="J188" s="516" t="s">
        <v>1901</v>
      </c>
      <c r="K188" s="517"/>
      <c r="L188" s="518"/>
      <c r="M188" s="518"/>
      <c r="N188" s="518"/>
      <c r="O188" s="519"/>
      <c r="P188" s="520" t="s">
        <v>1901</v>
      </c>
    </row>
    <row r="189" spans="1:16" ht="15.75" thickBot="1">
      <c r="A189" s="515"/>
      <c r="B189" s="516" t="s">
        <v>1902</v>
      </c>
      <c r="C189" s="517"/>
      <c r="D189" s="518"/>
      <c r="E189" s="518"/>
      <c r="F189" s="518"/>
      <c r="G189" s="519"/>
      <c r="H189" s="520" t="s">
        <v>1902</v>
      </c>
      <c r="I189" s="515"/>
      <c r="J189" s="516" t="s">
        <v>1902</v>
      </c>
      <c r="K189" s="517"/>
      <c r="L189" s="518"/>
      <c r="M189" s="518"/>
      <c r="N189" s="518"/>
      <c r="O189" s="519"/>
      <c r="P189" s="520" t="s">
        <v>1902</v>
      </c>
    </row>
    <row r="190" spans="1:16" ht="15.75" thickBot="1">
      <c r="A190" s="515"/>
      <c r="B190" s="516" t="s">
        <v>1903</v>
      </c>
      <c r="C190" s="517"/>
      <c r="D190" s="518"/>
      <c r="E190" s="518"/>
      <c r="F190" s="518"/>
      <c r="G190" s="519"/>
      <c r="H190" s="520" t="s">
        <v>1903</v>
      </c>
      <c r="I190" s="515"/>
      <c r="J190" s="516" t="s">
        <v>1903</v>
      </c>
      <c r="K190" s="517"/>
      <c r="L190" s="518"/>
      <c r="M190" s="518"/>
      <c r="N190" s="518"/>
      <c r="O190" s="519"/>
      <c r="P190" s="520" t="s">
        <v>1903</v>
      </c>
    </row>
    <row r="191" spans="1:16" ht="15.75" thickBot="1">
      <c r="A191" s="515"/>
      <c r="B191" s="516" t="s">
        <v>1904</v>
      </c>
      <c r="C191" s="517"/>
      <c r="D191" s="518"/>
      <c r="E191" s="518"/>
      <c r="F191" s="518"/>
      <c r="G191" s="519"/>
      <c r="H191" s="520" t="s">
        <v>1904</v>
      </c>
      <c r="I191" s="515"/>
      <c r="J191" s="516" t="s">
        <v>1904</v>
      </c>
      <c r="K191" s="517"/>
      <c r="L191" s="518"/>
      <c r="M191" s="518"/>
      <c r="N191" s="518"/>
      <c r="O191" s="519"/>
      <c r="P191" s="520" t="s">
        <v>1904</v>
      </c>
    </row>
    <row r="192" spans="1:16" ht="15.75" thickBot="1">
      <c r="A192" s="515"/>
      <c r="B192" s="516" t="s">
        <v>1905</v>
      </c>
      <c r="C192" s="517"/>
      <c r="D192" s="518"/>
      <c r="E192" s="518"/>
      <c r="F192" s="518"/>
      <c r="G192" s="519"/>
      <c r="H192" s="520" t="s">
        <v>1905</v>
      </c>
      <c r="I192" s="515"/>
      <c r="J192" s="516" t="s">
        <v>1905</v>
      </c>
      <c r="K192" s="517"/>
      <c r="L192" s="518"/>
      <c r="M192" s="518"/>
      <c r="N192" s="518"/>
      <c r="O192" s="519"/>
      <c r="P192" s="520" t="s">
        <v>1905</v>
      </c>
    </row>
    <row r="193" spans="1:16" ht="15.75" thickBot="1">
      <c r="A193" s="515"/>
      <c r="B193" s="516" t="s">
        <v>1906</v>
      </c>
      <c r="C193" s="517"/>
      <c r="D193" s="518"/>
      <c r="E193" s="518"/>
      <c r="F193" s="518"/>
      <c r="G193" s="519"/>
      <c r="H193" s="520" t="s">
        <v>1906</v>
      </c>
      <c r="I193" s="515"/>
      <c r="J193" s="516" t="s">
        <v>1906</v>
      </c>
      <c r="K193" s="517"/>
      <c r="L193" s="518"/>
      <c r="M193" s="518"/>
      <c r="N193" s="518"/>
      <c r="O193" s="519"/>
      <c r="P193" s="520" t="s">
        <v>1906</v>
      </c>
    </row>
    <row r="194" spans="1:16" ht="15.75" thickBot="1">
      <c r="A194" s="515"/>
      <c r="B194" s="516" t="s">
        <v>1907</v>
      </c>
      <c r="C194" s="517"/>
      <c r="D194" s="518"/>
      <c r="E194" s="518"/>
      <c r="F194" s="518"/>
      <c r="G194" s="519"/>
      <c r="H194" s="520" t="s">
        <v>1907</v>
      </c>
      <c r="I194" s="515"/>
      <c r="J194" s="516" t="s">
        <v>1907</v>
      </c>
      <c r="K194" s="517"/>
      <c r="L194" s="518"/>
      <c r="M194" s="518"/>
      <c r="N194" s="518"/>
      <c r="O194" s="519"/>
      <c r="P194" s="520" t="s">
        <v>1907</v>
      </c>
    </row>
    <row r="195" spans="1:16" ht="15.75" thickBot="1">
      <c r="A195" s="515"/>
      <c r="B195" s="516" t="s">
        <v>1908</v>
      </c>
      <c r="C195" s="517"/>
      <c r="D195" s="518"/>
      <c r="E195" s="518"/>
      <c r="F195" s="518"/>
      <c r="G195" s="519"/>
      <c r="H195" s="520" t="s">
        <v>1908</v>
      </c>
      <c r="I195" s="515"/>
      <c r="J195" s="516" t="s">
        <v>1908</v>
      </c>
      <c r="K195" s="517"/>
      <c r="L195" s="518"/>
      <c r="M195" s="518"/>
      <c r="N195" s="518"/>
      <c r="O195" s="519"/>
      <c r="P195" s="520" t="s">
        <v>1908</v>
      </c>
    </row>
    <row r="196" spans="1:16" ht="15.75" thickBot="1">
      <c r="A196" s="515"/>
      <c r="B196" s="516" t="s">
        <v>1909</v>
      </c>
      <c r="C196" s="517"/>
      <c r="D196" s="518"/>
      <c r="E196" s="518"/>
      <c r="F196" s="518"/>
      <c r="G196" s="519"/>
      <c r="H196" s="520" t="s">
        <v>1909</v>
      </c>
      <c r="I196" s="515"/>
      <c r="J196" s="516" t="s">
        <v>1909</v>
      </c>
      <c r="K196" s="517"/>
      <c r="L196" s="518"/>
      <c r="M196" s="518"/>
      <c r="N196" s="518"/>
      <c r="O196" s="519"/>
      <c r="P196" s="520" t="s">
        <v>1909</v>
      </c>
    </row>
    <row r="197" spans="1:16" ht="15.75" thickBot="1">
      <c r="A197" s="515"/>
      <c r="B197" s="516" t="s">
        <v>1910</v>
      </c>
      <c r="C197" s="517"/>
      <c r="D197" s="518"/>
      <c r="E197" s="518"/>
      <c r="F197" s="518"/>
      <c r="G197" s="519"/>
      <c r="H197" s="520" t="s">
        <v>1910</v>
      </c>
      <c r="I197" s="515"/>
      <c r="J197" s="516" t="s">
        <v>1910</v>
      </c>
      <c r="K197" s="517"/>
      <c r="L197" s="518"/>
      <c r="M197" s="518"/>
      <c r="N197" s="518"/>
      <c r="O197" s="519"/>
      <c r="P197" s="520" t="s">
        <v>1910</v>
      </c>
    </row>
    <row r="198" spans="1:16" ht="15.75" thickBot="1">
      <c r="A198" s="521"/>
      <c r="B198" s="516" t="s">
        <v>1911</v>
      </c>
      <c r="C198" s="517"/>
      <c r="D198" s="518"/>
      <c r="E198" s="518"/>
      <c r="F198" s="518"/>
      <c r="G198" s="522"/>
      <c r="H198" s="520" t="s">
        <v>1912</v>
      </c>
      <c r="I198" s="521"/>
      <c r="J198" s="516" t="s">
        <v>1911</v>
      </c>
      <c r="K198" s="517"/>
      <c r="L198" s="518"/>
      <c r="M198" s="518"/>
      <c r="N198" s="518"/>
      <c r="O198" s="522"/>
      <c r="P198" s="520" t="s">
        <v>1912</v>
      </c>
    </row>
    <row r="199" spans="1:16" ht="15.75" thickBot="1">
      <c r="A199" s="523" t="s">
        <v>2298</v>
      </c>
      <c r="B199" s="516" t="s">
        <v>1899</v>
      </c>
      <c r="C199" s="517"/>
      <c r="D199" s="518"/>
      <c r="E199" s="518"/>
      <c r="F199" s="518"/>
      <c r="G199" s="524" t="s">
        <v>2298</v>
      </c>
      <c r="H199" s="520" t="s">
        <v>1899</v>
      </c>
      <c r="I199" s="523" t="s">
        <v>2298</v>
      </c>
      <c r="J199" s="516" t="s">
        <v>1899</v>
      </c>
      <c r="K199" s="517"/>
      <c r="L199" s="518"/>
      <c r="M199" s="518"/>
      <c r="N199" s="518"/>
      <c r="O199" s="524" t="s">
        <v>2298</v>
      </c>
      <c r="P199" s="520" t="s">
        <v>1899</v>
      </c>
    </row>
    <row r="200" spans="1:16" ht="15.75" thickBot="1">
      <c r="A200" s="515"/>
      <c r="B200" s="516" t="s">
        <v>1901</v>
      </c>
      <c r="C200" s="517"/>
      <c r="D200" s="518"/>
      <c r="E200" s="518"/>
      <c r="F200" s="518"/>
      <c r="G200" s="519"/>
      <c r="H200" s="520" t="s">
        <v>1901</v>
      </c>
      <c r="I200" s="515"/>
      <c r="J200" s="516" t="s">
        <v>1901</v>
      </c>
      <c r="K200" s="517"/>
      <c r="L200" s="518"/>
      <c r="M200" s="518"/>
      <c r="N200" s="518"/>
      <c r="O200" s="519"/>
      <c r="P200" s="520" t="s">
        <v>1901</v>
      </c>
    </row>
    <row r="201" spans="1:16" ht="15.75" thickBot="1">
      <c r="A201" s="515"/>
      <c r="B201" s="516" t="s">
        <v>1902</v>
      </c>
      <c r="C201" s="517"/>
      <c r="D201" s="518"/>
      <c r="E201" s="518"/>
      <c r="F201" s="518"/>
      <c r="G201" s="519"/>
      <c r="H201" s="520" t="s">
        <v>1902</v>
      </c>
      <c r="I201" s="515"/>
      <c r="J201" s="516" t="s">
        <v>1902</v>
      </c>
      <c r="K201" s="517"/>
      <c r="L201" s="518"/>
      <c r="M201" s="518"/>
      <c r="N201" s="518"/>
      <c r="O201" s="519"/>
      <c r="P201" s="520" t="s">
        <v>1902</v>
      </c>
    </row>
    <row r="202" spans="1:16" ht="15.75" thickBot="1">
      <c r="A202" s="515"/>
      <c r="B202" s="516" t="s">
        <v>1903</v>
      </c>
      <c r="C202" s="517"/>
      <c r="D202" s="518"/>
      <c r="E202" s="518"/>
      <c r="F202" s="518"/>
      <c r="G202" s="519"/>
      <c r="H202" s="520" t="s">
        <v>1903</v>
      </c>
      <c r="I202" s="515"/>
      <c r="J202" s="516" t="s">
        <v>1903</v>
      </c>
      <c r="K202" s="517"/>
      <c r="L202" s="518"/>
      <c r="M202" s="518"/>
      <c r="N202" s="518"/>
      <c r="O202" s="519"/>
      <c r="P202" s="520" t="s">
        <v>1903</v>
      </c>
    </row>
    <row r="203" spans="1:16" ht="15.75" thickBot="1">
      <c r="A203" s="515"/>
      <c r="B203" s="516" t="s">
        <v>1904</v>
      </c>
      <c r="C203" s="517"/>
      <c r="D203" s="518"/>
      <c r="E203" s="518"/>
      <c r="F203" s="518"/>
      <c r="G203" s="519"/>
      <c r="H203" s="520" t="s">
        <v>1904</v>
      </c>
      <c r="I203" s="515"/>
      <c r="J203" s="516" t="s">
        <v>1904</v>
      </c>
      <c r="K203" s="517"/>
      <c r="L203" s="518"/>
      <c r="M203" s="518"/>
      <c r="N203" s="518"/>
      <c r="O203" s="519"/>
      <c r="P203" s="520" t="s">
        <v>1904</v>
      </c>
    </row>
    <row r="204" spans="1:16" ht="15.75" thickBot="1">
      <c r="A204" s="515"/>
      <c r="B204" s="516" t="s">
        <v>1905</v>
      </c>
      <c r="C204" s="517"/>
      <c r="D204" s="518"/>
      <c r="E204" s="518"/>
      <c r="F204" s="518"/>
      <c r="G204" s="519"/>
      <c r="H204" s="520" t="s">
        <v>1905</v>
      </c>
      <c r="I204" s="515"/>
      <c r="J204" s="516" t="s">
        <v>1905</v>
      </c>
      <c r="K204" s="517"/>
      <c r="L204" s="518"/>
      <c r="M204" s="518"/>
      <c r="N204" s="518"/>
      <c r="O204" s="519"/>
      <c r="P204" s="520" t="s">
        <v>1905</v>
      </c>
    </row>
    <row r="205" spans="1:16" ht="15.75" thickBot="1">
      <c r="A205" s="515"/>
      <c r="B205" s="516" t="s">
        <v>1906</v>
      </c>
      <c r="C205" s="517"/>
      <c r="D205" s="518"/>
      <c r="E205" s="518"/>
      <c r="F205" s="518"/>
      <c r="G205" s="519"/>
      <c r="H205" s="520" t="s">
        <v>1906</v>
      </c>
      <c r="I205" s="515"/>
      <c r="J205" s="516" t="s">
        <v>1906</v>
      </c>
      <c r="K205" s="517"/>
      <c r="L205" s="518"/>
      <c r="M205" s="518"/>
      <c r="N205" s="518"/>
      <c r="O205" s="519"/>
      <c r="P205" s="520" t="s">
        <v>1906</v>
      </c>
    </row>
    <row r="206" spans="1:16" ht="15.75" thickBot="1">
      <c r="A206" s="515"/>
      <c r="B206" s="516" t="s">
        <v>1907</v>
      </c>
      <c r="C206" s="517"/>
      <c r="D206" s="518"/>
      <c r="E206" s="518"/>
      <c r="F206" s="518"/>
      <c r="G206" s="519"/>
      <c r="H206" s="520" t="s">
        <v>1907</v>
      </c>
      <c r="I206" s="515"/>
      <c r="J206" s="516" t="s">
        <v>1907</v>
      </c>
      <c r="K206" s="517"/>
      <c r="L206" s="518"/>
      <c r="M206" s="518"/>
      <c r="N206" s="518"/>
      <c r="O206" s="519"/>
      <c r="P206" s="520" t="s">
        <v>1907</v>
      </c>
    </row>
    <row r="207" spans="1:16" ht="15.75" thickBot="1">
      <c r="A207" s="515"/>
      <c r="B207" s="516" t="s">
        <v>1908</v>
      </c>
      <c r="C207" s="517"/>
      <c r="D207" s="518"/>
      <c r="E207" s="518"/>
      <c r="F207" s="518"/>
      <c r="G207" s="519"/>
      <c r="H207" s="520" t="s">
        <v>1908</v>
      </c>
      <c r="I207" s="515"/>
      <c r="J207" s="516" t="s">
        <v>1908</v>
      </c>
      <c r="K207" s="517"/>
      <c r="L207" s="518"/>
      <c r="M207" s="518"/>
      <c r="N207" s="518"/>
      <c r="O207" s="519"/>
      <c r="P207" s="520" t="s">
        <v>1908</v>
      </c>
    </row>
    <row r="208" spans="1:16" ht="15.75" thickBot="1">
      <c r="A208" s="515"/>
      <c r="B208" s="516" t="s">
        <v>1909</v>
      </c>
      <c r="C208" s="517"/>
      <c r="D208" s="518"/>
      <c r="E208" s="518"/>
      <c r="F208" s="518"/>
      <c r="G208" s="519"/>
      <c r="H208" s="520" t="s">
        <v>1909</v>
      </c>
      <c r="I208" s="515"/>
      <c r="J208" s="516" t="s">
        <v>1909</v>
      </c>
      <c r="K208" s="517"/>
      <c r="L208" s="518"/>
      <c r="M208" s="518"/>
      <c r="N208" s="518"/>
      <c r="O208" s="519"/>
      <c r="P208" s="520" t="s">
        <v>1909</v>
      </c>
    </row>
    <row r="209" spans="1:16" ht="15.75" thickBot="1">
      <c r="A209" s="515"/>
      <c r="B209" s="516" t="s">
        <v>1910</v>
      </c>
      <c r="C209" s="517"/>
      <c r="D209" s="518"/>
      <c r="E209" s="518"/>
      <c r="F209" s="518"/>
      <c r="G209" s="519"/>
      <c r="H209" s="520" t="s">
        <v>1910</v>
      </c>
      <c r="I209" s="515"/>
      <c r="J209" s="516" t="s">
        <v>1910</v>
      </c>
      <c r="K209" s="517"/>
      <c r="L209" s="518"/>
      <c r="M209" s="518"/>
      <c r="N209" s="518"/>
      <c r="O209" s="519"/>
      <c r="P209" s="520" t="s">
        <v>1910</v>
      </c>
    </row>
    <row r="210" spans="1:16" ht="15.75" thickBot="1">
      <c r="A210" s="521"/>
      <c r="B210" s="516" t="s">
        <v>1911</v>
      </c>
      <c r="C210" s="517"/>
      <c r="D210" s="518"/>
      <c r="E210" s="518"/>
      <c r="F210" s="518"/>
      <c r="G210" s="522"/>
      <c r="H210" s="520" t="s">
        <v>1912</v>
      </c>
      <c r="I210" s="521"/>
      <c r="J210" s="516" t="s">
        <v>1911</v>
      </c>
      <c r="K210" s="517"/>
      <c r="L210" s="518"/>
      <c r="M210" s="518"/>
      <c r="N210" s="518"/>
      <c r="O210" s="522"/>
      <c r="P210" s="520" t="s">
        <v>1912</v>
      </c>
    </row>
    <row r="211" spans="1:16" ht="15.75" thickBot="1">
      <c r="A211" s="523" t="s">
        <v>2299</v>
      </c>
      <c r="B211" s="516" t="s">
        <v>1899</v>
      </c>
      <c r="C211" s="517"/>
      <c r="D211" s="518"/>
      <c r="E211" s="518"/>
      <c r="F211" s="518"/>
      <c r="G211" s="524" t="s">
        <v>2299</v>
      </c>
      <c r="H211" s="520" t="s">
        <v>1899</v>
      </c>
      <c r="I211" s="523" t="s">
        <v>2299</v>
      </c>
      <c r="J211" s="516" t="s">
        <v>1899</v>
      </c>
      <c r="K211" s="517"/>
      <c r="L211" s="518"/>
      <c r="M211" s="518"/>
      <c r="N211" s="518"/>
      <c r="O211" s="524" t="s">
        <v>2299</v>
      </c>
      <c r="P211" s="520" t="s">
        <v>1899</v>
      </c>
    </row>
    <row r="212" spans="1:16" ht="15.75" thickBot="1">
      <c r="A212" s="515"/>
      <c r="B212" s="516" t="s">
        <v>1901</v>
      </c>
      <c r="C212" s="517"/>
      <c r="D212" s="518"/>
      <c r="E212" s="518"/>
      <c r="F212" s="518"/>
      <c r="G212" s="519"/>
      <c r="H212" s="520" t="s">
        <v>1901</v>
      </c>
      <c r="I212" s="515"/>
      <c r="J212" s="516" t="s">
        <v>1901</v>
      </c>
      <c r="K212" s="517"/>
      <c r="L212" s="518"/>
      <c r="M212" s="518"/>
      <c r="N212" s="518"/>
      <c r="O212" s="519"/>
      <c r="P212" s="520" t="s">
        <v>1901</v>
      </c>
    </row>
    <row r="213" spans="1:16" ht="15.75" thickBot="1">
      <c r="A213" s="515"/>
      <c r="B213" s="516" t="s">
        <v>1902</v>
      </c>
      <c r="C213" s="517"/>
      <c r="D213" s="518"/>
      <c r="E213" s="518"/>
      <c r="F213" s="518"/>
      <c r="G213" s="519"/>
      <c r="H213" s="520" t="s">
        <v>1902</v>
      </c>
      <c r="I213" s="515"/>
      <c r="J213" s="516" t="s">
        <v>1902</v>
      </c>
      <c r="K213" s="517"/>
      <c r="L213" s="518"/>
      <c r="M213" s="518"/>
      <c r="N213" s="518"/>
      <c r="O213" s="519"/>
      <c r="P213" s="520" t="s">
        <v>1902</v>
      </c>
    </row>
    <row r="214" spans="1:16" ht="15.75" thickBot="1">
      <c r="A214" s="515"/>
      <c r="B214" s="516" t="s">
        <v>1903</v>
      </c>
      <c r="C214" s="517"/>
      <c r="D214" s="518"/>
      <c r="E214" s="518"/>
      <c r="F214" s="518"/>
      <c r="G214" s="519"/>
      <c r="H214" s="520" t="s">
        <v>1903</v>
      </c>
      <c r="I214" s="515"/>
      <c r="J214" s="516" t="s">
        <v>1903</v>
      </c>
      <c r="K214" s="517"/>
      <c r="L214" s="518"/>
      <c r="M214" s="518"/>
      <c r="N214" s="518"/>
      <c r="O214" s="519"/>
      <c r="P214" s="520" t="s">
        <v>1903</v>
      </c>
    </row>
    <row r="215" spans="1:16" ht="15.75" thickBot="1">
      <c r="A215" s="515"/>
      <c r="B215" s="516" t="s">
        <v>1904</v>
      </c>
      <c r="C215" s="517"/>
      <c r="D215" s="518"/>
      <c r="E215" s="518"/>
      <c r="F215" s="518"/>
      <c r="G215" s="519"/>
      <c r="H215" s="520" t="s">
        <v>1904</v>
      </c>
      <c r="I215" s="515"/>
      <c r="J215" s="516" t="s">
        <v>1904</v>
      </c>
      <c r="K215" s="517"/>
      <c r="L215" s="518"/>
      <c r="M215" s="518"/>
      <c r="N215" s="518"/>
      <c r="O215" s="519"/>
      <c r="P215" s="520" t="s">
        <v>1904</v>
      </c>
    </row>
    <row r="216" spans="1:16" ht="15.75" thickBot="1">
      <c r="A216" s="515"/>
      <c r="B216" s="516" t="s">
        <v>1905</v>
      </c>
      <c r="C216" s="517"/>
      <c r="D216" s="518"/>
      <c r="E216" s="518"/>
      <c r="F216" s="518"/>
      <c r="G216" s="519"/>
      <c r="H216" s="520" t="s">
        <v>1905</v>
      </c>
      <c r="I216" s="515"/>
      <c r="J216" s="516" t="s">
        <v>1905</v>
      </c>
      <c r="K216" s="517"/>
      <c r="L216" s="518"/>
      <c r="M216" s="518"/>
      <c r="N216" s="518"/>
      <c r="O216" s="519"/>
      <c r="P216" s="520" t="s">
        <v>1905</v>
      </c>
    </row>
    <row r="217" spans="1:16" ht="15.75" thickBot="1">
      <c r="A217" s="515"/>
      <c r="B217" s="516" t="s">
        <v>1906</v>
      </c>
      <c r="C217" s="517"/>
      <c r="D217" s="518"/>
      <c r="E217" s="518"/>
      <c r="F217" s="518"/>
      <c r="G217" s="519"/>
      <c r="H217" s="520" t="s">
        <v>1906</v>
      </c>
      <c r="I217" s="515"/>
      <c r="J217" s="516" t="s">
        <v>1906</v>
      </c>
      <c r="K217" s="517"/>
      <c r="L217" s="518"/>
      <c r="M217" s="518"/>
      <c r="N217" s="518"/>
      <c r="O217" s="519"/>
      <c r="P217" s="520" t="s">
        <v>1906</v>
      </c>
    </row>
    <row r="218" spans="1:16" ht="15.75" thickBot="1">
      <c r="A218" s="515"/>
      <c r="B218" s="516" t="s">
        <v>1907</v>
      </c>
      <c r="C218" s="517"/>
      <c r="D218" s="518"/>
      <c r="E218" s="518"/>
      <c r="F218" s="518"/>
      <c r="G218" s="519"/>
      <c r="H218" s="520" t="s">
        <v>1907</v>
      </c>
      <c r="I218" s="515"/>
      <c r="J218" s="516" t="s">
        <v>1907</v>
      </c>
      <c r="K218" s="517"/>
      <c r="L218" s="518"/>
      <c r="M218" s="518"/>
      <c r="N218" s="518"/>
      <c r="O218" s="519"/>
      <c r="P218" s="520" t="s">
        <v>1907</v>
      </c>
    </row>
    <row r="219" spans="1:16" ht="15.75" thickBot="1">
      <c r="A219" s="515"/>
      <c r="B219" s="516" t="s">
        <v>1908</v>
      </c>
      <c r="C219" s="517"/>
      <c r="D219" s="518"/>
      <c r="E219" s="518"/>
      <c r="F219" s="518"/>
      <c r="G219" s="519"/>
      <c r="H219" s="520" t="s">
        <v>1908</v>
      </c>
      <c r="I219" s="515"/>
      <c r="J219" s="516" t="s">
        <v>1908</v>
      </c>
      <c r="K219" s="517"/>
      <c r="L219" s="518"/>
      <c r="M219" s="518"/>
      <c r="N219" s="518"/>
      <c r="O219" s="519"/>
      <c r="P219" s="520" t="s">
        <v>1908</v>
      </c>
    </row>
    <row r="220" spans="1:16" ht="15.75" thickBot="1">
      <c r="A220" s="515"/>
      <c r="B220" s="516" t="s">
        <v>1909</v>
      </c>
      <c r="C220" s="517"/>
      <c r="D220" s="518"/>
      <c r="E220" s="518"/>
      <c r="F220" s="518"/>
      <c r="G220" s="519"/>
      <c r="H220" s="520" t="s">
        <v>1909</v>
      </c>
      <c r="I220" s="515"/>
      <c r="J220" s="516" t="s">
        <v>1909</v>
      </c>
      <c r="K220" s="517"/>
      <c r="L220" s="518"/>
      <c r="M220" s="518"/>
      <c r="N220" s="518"/>
      <c r="O220" s="519"/>
      <c r="P220" s="520" t="s">
        <v>1909</v>
      </c>
    </row>
    <row r="221" spans="1:16" ht="15.75" thickBot="1">
      <c r="A221" s="515"/>
      <c r="B221" s="516" t="s">
        <v>1910</v>
      </c>
      <c r="C221" s="517"/>
      <c r="D221" s="518"/>
      <c r="E221" s="518"/>
      <c r="F221" s="518"/>
      <c r="G221" s="519"/>
      <c r="H221" s="520" t="s">
        <v>1910</v>
      </c>
      <c r="I221" s="515"/>
      <c r="J221" s="516" t="s">
        <v>1910</v>
      </c>
      <c r="K221" s="517"/>
      <c r="L221" s="518"/>
      <c r="M221" s="518"/>
      <c r="N221" s="518"/>
      <c r="O221" s="519"/>
      <c r="P221" s="520" t="s">
        <v>1910</v>
      </c>
    </row>
    <row r="222" spans="1:16" ht="15.75" thickBot="1">
      <c r="A222" s="521"/>
      <c r="B222" s="516" t="s">
        <v>1911</v>
      </c>
      <c r="C222" s="517"/>
      <c r="D222" s="518"/>
      <c r="E222" s="518"/>
      <c r="F222" s="518"/>
      <c r="G222" s="522"/>
      <c r="H222" s="520" t="s">
        <v>1912</v>
      </c>
      <c r="I222" s="521"/>
      <c r="J222" s="516" t="s">
        <v>1911</v>
      </c>
      <c r="K222" s="517"/>
      <c r="L222" s="518"/>
      <c r="M222" s="518"/>
      <c r="N222" s="518"/>
      <c r="O222" s="522"/>
      <c r="P222" s="520" t="s">
        <v>1912</v>
      </c>
    </row>
    <row r="223" spans="1:16" ht="15.75" thickBot="1">
      <c r="A223" s="523" t="s">
        <v>2300</v>
      </c>
      <c r="B223" s="516" t="s">
        <v>1899</v>
      </c>
      <c r="C223" s="517"/>
      <c r="D223" s="518"/>
      <c r="E223" s="518"/>
      <c r="F223" s="518"/>
      <c r="G223" s="524" t="s">
        <v>2300</v>
      </c>
      <c r="H223" s="520" t="s">
        <v>1899</v>
      </c>
      <c r="I223" s="523" t="s">
        <v>2300</v>
      </c>
      <c r="J223" s="516" t="s">
        <v>1899</v>
      </c>
      <c r="K223" s="517"/>
      <c r="L223" s="518"/>
      <c r="M223" s="518"/>
      <c r="N223" s="518"/>
      <c r="O223" s="524" t="s">
        <v>2300</v>
      </c>
      <c r="P223" s="520" t="s">
        <v>1899</v>
      </c>
    </row>
    <row r="224" spans="1:16" ht="15.75" thickBot="1">
      <c r="A224" s="515"/>
      <c r="B224" s="516" t="s">
        <v>1901</v>
      </c>
      <c r="C224" s="517"/>
      <c r="D224" s="518"/>
      <c r="E224" s="518"/>
      <c r="F224" s="518"/>
      <c r="G224" s="519"/>
      <c r="H224" s="520" t="s">
        <v>1901</v>
      </c>
      <c r="I224" s="515"/>
      <c r="J224" s="516" t="s">
        <v>1901</v>
      </c>
      <c r="K224" s="517"/>
      <c r="L224" s="518"/>
      <c r="M224" s="518"/>
      <c r="N224" s="518"/>
      <c r="O224" s="519"/>
      <c r="P224" s="520" t="s">
        <v>1901</v>
      </c>
    </row>
    <row r="225" spans="1:16" ht="15.75" thickBot="1">
      <c r="A225" s="515"/>
      <c r="B225" s="516" t="s">
        <v>1902</v>
      </c>
      <c r="C225" s="517"/>
      <c r="D225" s="518"/>
      <c r="E225" s="518"/>
      <c r="F225" s="518"/>
      <c r="G225" s="519"/>
      <c r="H225" s="520" t="s">
        <v>1902</v>
      </c>
      <c r="I225" s="515"/>
      <c r="J225" s="516" t="s">
        <v>1902</v>
      </c>
      <c r="K225" s="517"/>
      <c r="L225" s="518"/>
      <c r="M225" s="518"/>
      <c r="N225" s="518"/>
      <c r="O225" s="519"/>
      <c r="P225" s="520" t="s">
        <v>1902</v>
      </c>
    </row>
    <row r="226" spans="1:16" ht="15.75" thickBot="1">
      <c r="A226" s="515"/>
      <c r="B226" s="516" t="s">
        <v>1903</v>
      </c>
      <c r="C226" s="517"/>
      <c r="D226" s="518"/>
      <c r="E226" s="518"/>
      <c r="F226" s="518"/>
      <c r="G226" s="519"/>
      <c r="H226" s="520" t="s">
        <v>1903</v>
      </c>
      <c r="I226" s="515"/>
      <c r="J226" s="516" t="s">
        <v>1903</v>
      </c>
      <c r="K226" s="517"/>
      <c r="L226" s="518"/>
      <c r="M226" s="518"/>
      <c r="N226" s="518"/>
      <c r="O226" s="519"/>
      <c r="P226" s="520" t="s">
        <v>1903</v>
      </c>
    </row>
    <row r="227" spans="1:16" ht="15.75" thickBot="1">
      <c r="A227" s="515"/>
      <c r="B227" s="516" t="s">
        <v>1904</v>
      </c>
      <c r="C227" s="517"/>
      <c r="D227" s="518"/>
      <c r="E227" s="518"/>
      <c r="F227" s="518"/>
      <c r="G227" s="519"/>
      <c r="H227" s="520" t="s">
        <v>1904</v>
      </c>
      <c r="I227" s="515"/>
      <c r="J227" s="516" t="s">
        <v>1904</v>
      </c>
      <c r="K227" s="517"/>
      <c r="L227" s="518"/>
      <c r="M227" s="518"/>
      <c r="N227" s="518"/>
      <c r="O227" s="519"/>
      <c r="P227" s="520" t="s">
        <v>1904</v>
      </c>
    </row>
    <row r="228" spans="1:16" ht="15.75" thickBot="1">
      <c r="A228" s="515"/>
      <c r="B228" s="516" t="s">
        <v>1905</v>
      </c>
      <c r="C228" s="517"/>
      <c r="D228" s="518"/>
      <c r="E228" s="518"/>
      <c r="F228" s="518"/>
      <c r="G228" s="519"/>
      <c r="H228" s="520" t="s">
        <v>1905</v>
      </c>
      <c r="I228" s="515"/>
      <c r="J228" s="516" t="s">
        <v>1905</v>
      </c>
      <c r="K228" s="517"/>
      <c r="L228" s="518"/>
      <c r="M228" s="518"/>
      <c r="N228" s="518"/>
      <c r="O228" s="519"/>
      <c r="P228" s="520" t="s">
        <v>1905</v>
      </c>
    </row>
    <row r="229" spans="1:16" ht="15.75" thickBot="1">
      <c r="A229" s="515"/>
      <c r="B229" s="516" t="s">
        <v>1906</v>
      </c>
      <c r="C229" s="517"/>
      <c r="D229" s="518"/>
      <c r="E229" s="518"/>
      <c r="F229" s="518"/>
      <c r="G229" s="519"/>
      <c r="H229" s="520" t="s">
        <v>1906</v>
      </c>
      <c r="I229" s="515"/>
      <c r="J229" s="516" t="s">
        <v>1906</v>
      </c>
      <c r="K229" s="517"/>
      <c r="L229" s="518"/>
      <c r="M229" s="518"/>
      <c r="N229" s="518"/>
      <c r="O229" s="519"/>
      <c r="P229" s="520" t="s">
        <v>1906</v>
      </c>
    </row>
    <row r="230" spans="1:16" ht="15.75" thickBot="1">
      <c r="A230" s="515"/>
      <c r="B230" s="516" t="s">
        <v>1907</v>
      </c>
      <c r="C230" s="517"/>
      <c r="D230" s="518"/>
      <c r="E230" s="518"/>
      <c r="F230" s="518"/>
      <c r="G230" s="519"/>
      <c r="H230" s="520" t="s">
        <v>1907</v>
      </c>
      <c r="I230" s="515"/>
      <c r="J230" s="516" t="s">
        <v>1907</v>
      </c>
      <c r="K230" s="517"/>
      <c r="L230" s="518"/>
      <c r="M230" s="518"/>
      <c r="N230" s="518"/>
      <c r="O230" s="519"/>
      <c r="P230" s="520" t="s">
        <v>1907</v>
      </c>
    </row>
    <row r="231" spans="1:16" ht="15.75" thickBot="1">
      <c r="A231" s="515"/>
      <c r="B231" s="516" t="s">
        <v>1908</v>
      </c>
      <c r="C231" s="517"/>
      <c r="D231" s="518"/>
      <c r="E231" s="518"/>
      <c r="F231" s="518"/>
      <c r="G231" s="519"/>
      <c r="H231" s="520" t="s">
        <v>1908</v>
      </c>
      <c r="I231" s="515"/>
      <c r="J231" s="516" t="s">
        <v>1908</v>
      </c>
      <c r="K231" s="517"/>
      <c r="L231" s="518"/>
      <c r="M231" s="518"/>
      <c r="N231" s="518"/>
      <c r="O231" s="519"/>
      <c r="P231" s="520" t="s">
        <v>1908</v>
      </c>
    </row>
    <row r="232" spans="1:16" ht="15.75" thickBot="1">
      <c r="A232" s="515"/>
      <c r="B232" s="516" t="s">
        <v>1909</v>
      </c>
      <c r="C232" s="517"/>
      <c r="D232" s="518"/>
      <c r="E232" s="518"/>
      <c r="F232" s="518"/>
      <c r="G232" s="519"/>
      <c r="H232" s="520" t="s">
        <v>1909</v>
      </c>
      <c r="I232" s="515"/>
      <c r="J232" s="516" t="s">
        <v>1909</v>
      </c>
      <c r="K232" s="517"/>
      <c r="L232" s="518"/>
      <c r="M232" s="518"/>
      <c r="N232" s="518"/>
      <c r="O232" s="519"/>
      <c r="P232" s="520" t="s">
        <v>1909</v>
      </c>
    </row>
    <row r="233" spans="1:16" ht="15.75" thickBot="1">
      <c r="A233" s="515"/>
      <c r="B233" s="516" t="s">
        <v>1910</v>
      </c>
      <c r="C233" s="517"/>
      <c r="D233" s="518"/>
      <c r="E233" s="518"/>
      <c r="F233" s="518"/>
      <c r="G233" s="519"/>
      <c r="H233" s="520" t="s">
        <v>1910</v>
      </c>
      <c r="I233" s="515"/>
      <c r="J233" s="516" t="s">
        <v>1910</v>
      </c>
      <c r="K233" s="517"/>
      <c r="L233" s="518"/>
      <c r="M233" s="518"/>
      <c r="N233" s="518"/>
      <c r="O233" s="519"/>
      <c r="P233" s="520" t="s">
        <v>1910</v>
      </c>
    </row>
    <row r="234" spans="1:16" ht="15.75" thickBot="1">
      <c r="A234" s="521"/>
      <c r="B234" s="516" t="s">
        <v>1911</v>
      </c>
      <c r="C234" s="517"/>
      <c r="D234" s="518"/>
      <c r="E234" s="518"/>
      <c r="F234" s="518"/>
      <c r="G234" s="522"/>
      <c r="H234" s="520" t="s">
        <v>1912</v>
      </c>
      <c r="I234" s="521"/>
      <c r="J234" s="516" t="s">
        <v>1911</v>
      </c>
      <c r="K234" s="517"/>
      <c r="L234" s="518"/>
      <c r="M234" s="518"/>
      <c r="N234" s="518"/>
      <c r="O234" s="522"/>
      <c r="P234" s="520" t="s">
        <v>1912</v>
      </c>
    </row>
    <row r="235" spans="1:16" ht="15.75" thickBot="1">
      <c r="A235" s="523" t="s">
        <v>2301</v>
      </c>
      <c r="B235" s="516" t="s">
        <v>1899</v>
      </c>
      <c r="C235" s="517"/>
      <c r="D235" s="518"/>
      <c r="E235" s="518"/>
      <c r="F235" s="518"/>
      <c r="G235" s="524" t="s">
        <v>2301</v>
      </c>
      <c r="H235" s="520" t="s">
        <v>1899</v>
      </c>
      <c r="I235" s="523" t="s">
        <v>2301</v>
      </c>
      <c r="J235" s="516" t="s">
        <v>1899</v>
      </c>
      <c r="K235" s="517"/>
      <c r="L235" s="518"/>
      <c r="M235" s="518"/>
      <c r="N235" s="518"/>
      <c r="O235" s="524" t="s">
        <v>2301</v>
      </c>
      <c r="P235" s="520" t="s">
        <v>1899</v>
      </c>
    </row>
    <row r="236" spans="1:16" ht="15.75" thickBot="1">
      <c r="A236" s="515"/>
      <c r="B236" s="516" t="s">
        <v>1901</v>
      </c>
      <c r="C236" s="517"/>
      <c r="D236" s="518"/>
      <c r="E236" s="518"/>
      <c r="F236" s="518"/>
      <c r="G236" s="519"/>
      <c r="H236" s="520" t="s">
        <v>1901</v>
      </c>
      <c r="I236" s="515"/>
      <c r="J236" s="516" t="s">
        <v>1901</v>
      </c>
      <c r="K236" s="517"/>
      <c r="L236" s="518"/>
      <c r="M236" s="518"/>
      <c r="N236" s="518"/>
      <c r="O236" s="519"/>
      <c r="P236" s="520" t="s">
        <v>1901</v>
      </c>
    </row>
    <row r="237" spans="1:16" ht="15.75" thickBot="1">
      <c r="A237" s="515"/>
      <c r="B237" s="516" t="s">
        <v>1902</v>
      </c>
      <c r="C237" s="517"/>
      <c r="D237" s="518"/>
      <c r="E237" s="518"/>
      <c r="F237" s="518"/>
      <c r="G237" s="519"/>
      <c r="H237" s="520" t="s">
        <v>1902</v>
      </c>
      <c r="I237" s="515"/>
      <c r="J237" s="516" t="s">
        <v>1902</v>
      </c>
      <c r="K237" s="517"/>
      <c r="L237" s="518"/>
      <c r="M237" s="518"/>
      <c r="N237" s="518"/>
      <c r="O237" s="519"/>
      <c r="P237" s="520" t="s">
        <v>1902</v>
      </c>
    </row>
    <row r="238" spans="1:16" ht="15.75" thickBot="1">
      <c r="A238" s="515"/>
      <c r="B238" s="516" t="s">
        <v>1903</v>
      </c>
      <c r="C238" s="517"/>
      <c r="D238" s="518"/>
      <c r="E238" s="518"/>
      <c r="F238" s="518"/>
      <c r="G238" s="519"/>
      <c r="H238" s="520" t="s">
        <v>1903</v>
      </c>
      <c r="I238" s="515"/>
      <c r="J238" s="516" t="s">
        <v>1903</v>
      </c>
      <c r="K238" s="517"/>
      <c r="L238" s="518"/>
      <c r="M238" s="518"/>
      <c r="N238" s="518"/>
      <c r="O238" s="519"/>
      <c r="P238" s="520" t="s">
        <v>1903</v>
      </c>
    </row>
    <row r="239" spans="1:16" ht="15.75" thickBot="1">
      <c r="A239" s="515"/>
      <c r="B239" s="516" t="s">
        <v>1904</v>
      </c>
      <c r="C239" s="517"/>
      <c r="D239" s="518"/>
      <c r="E239" s="518"/>
      <c r="F239" s="518"/>
      <c r="G239" s="519"/>
      <c r="H239" s="520" t="s">
        <v>1904</v>
      </c>
      <c r="I239" s="515"/>
      <c r="J239" s="516" t="s">
        <v>1904</v>
      </c>
      <c r="K239" s="517"/>
      <c r="L239" s="518"/>
      <c r="M239" s="518"/>
      <c r="N239" s="518"/>
      <c r="O239" s="519"/>
      <c r="P239" s="520" t="s">
        <v>1904</v>
      </c>
    </row>
    <row r="240" spans="1:16" ht="15.75" thickBot="1">
      <c r="A240" s="515"/>
      <c r="B240" s="516" t="s">
        <v>1905</v>
      </c>
      <c r="C240" s="517"/>
      <c r="D240" s="518"/>
      <c r="E240" s="518"/>
      <c r="F240" s="518"/>
      <c r="G240" s="519"/>
      <c r="H240" s="520" t="s">
        <v>1905</v>
      </c>
      <c r="I240" s="515"/>
      <c r="J240" s="516" t="s">
        <v>1905</v>
      </c>
      <c r="K240" s="517"/>
      <c r="L240" s="518"/>
      <c r="M240" s="518"/>
      <c r="N240" s="518"/>
      <c r="O240" s="519"/>
      <c r="P240" s="520" t="s">
        <v>1905</v>
      </c>
    </row>
    <row r="241" spans="1:16" ht="15.75" thickBot="1">
      <c r="A241" s="515"/>
      <c r="B241" s="516" t="s">
        <v>1906</v>
      </c>
      <c r="C241" s="517"/>
      <c r="D241" s="518"/>
      <c r="E241" s="518"/>
      <c r="F241" s="518"/>
      <c r="G241" s="519"/>
      <c r="H241" s="520" t="s">
        <v>1906</v>
      </c>
      <c r="I241" s="515"/>
      <c r="J241" s="516" t="s">
        <v>1906</v>
      </c>
      <c r="K241" s="517"/>
      <c r="L241" s="518"/>
      <c r="M241" s="518"/>
      <c r="N241" s="518"/>
      <c r="O241" s="519"/>
      <c r="P241" s="520" t="s">
        <v>1906</v>
      </c>
    </row>
    <row r="242" spans="1:16" ht="15.75" thickBot="1">
      <c r="A242" s="515"/>
      <c r="B242" s="516" t="s">
        <v>1907</v>
      </c>
      <c r="C242" s="517"/>
      <c r="D242" s="518"/>
      <c r="E242" s="518"/>
      <c r="F242" s="518"/>
      <c r="G242" s="519"/>
      <c r="H242" s="520" t="s">
        <v>1907</v>
      </c>
      <c r="I242" s="515"/>
      <c r="J242" s="516" t="s">
        <v>1907</v>
      </c>
      <c r="K242" s="517"/>
      <c r="L242" s="518"/>
      <c r="M242" s="518"/>
      <c r="N242" s="518"/>
      <c r="O242" s="519"/>
      <c r="P242" s="520" t="s">
        <v>1907</v>
      </c>
    </row>
    <row r="243" spans="1:16" ht="15.75" thickBot="1">
      <c r="A243" s="515"/>
      <c r="B243" s="516" t="s">
        <v>1908</v>
      </c>
      <c r="C243" s="517"/>
      <c r="D243" s="518"/>
      <c r="E243" s="518"/>
      <c r="F243" s="518"/>
      <c r="G243" s="519"/>
      <c r="H243" s="520" t="s">
        <v>1908</v>
      </c>
      <c r="I243" s="515"/>
      <c r="J243" s="516" t="s">
        <v>1908</v>
      </c>
      <c r="K243" s="517"/>
      <c r="L243" s="518"/>
      <c r="M243" s="518"/>
      <c r="N243" s="518"/>
      <c r="O243" s="519"/>
      <c r="P243" s="520" t="s">
        <v>1908</v>
      </c>
    </row>
    <row r="244" spans="1:16" ht="15.75" thickBot="1">
      <c r="A244" s="515"/>
      <c r="B244" s="516" t="s">
        <v>1909</v>
      </c>
      <c r="C244" s="517"/>
      <c r="D244" s="518"/>
      <c r="E244" s="518"/>
      <c r="F244" s="518"/>
      <c r="G244" s="519"/>
      <c r="H244" s="520" t="s">
        <v>1909</v>
      </c>
      <c r="I244" s="515"/>
      <c r="J244" s="516" t="s">
        <v>1909</v>
      </c>
      <c r="K244" s="517"/>
      <c r="L244" s="518"/>
      <c r="M244" s="518"/>
      <c r="N244" s="518"/>
      <c r="O244" s="519"/>
      <c r="P244" s="520" t="s">
        <v>1909</v>
      </c>
    </row>
    <row r="245" spans="1:16" ht="15.75" thickBot="1">
      <c r="A245" s="515"/>
      <c r="B245" s="516" t="s">
        <v>1910</v>
      </c>
      <c r="C245" s="517"/>
      <c r="D245" s="518"/>
      <c r="E245" s="518"/>
      <c r="F245" s="518"/>
      <c r="G245" s="519"/>
      <c r="H245" s="520" t="s">
        <v>1910</v>
      </c>
      <c r="I245" s="515"/>
      <c r="J245" s="516" t="s">
        <v>1910</v>
      </c>
      <c r="K245" s="517"/>
      <c r="L245" s="518"/>
      <c r="M245" s="518"/>
      <c r="N245" s="518"/>
      <c r="O245" s="519"/>
      <c r="P245" s="520" t="s">
        <v>1910</v>
      </c>
    </row>
    <row r="246" spans="1:16" ht="15.75" thickBot="1">
      <c r="A246" s="521"/>
      <c r="B246" s="516" t="s">
        <v>1911</v>
      </c>
      <c r="C246" s="517"/>
      <c r="D246" s="518"/>
      <c r="E246" s="518"/>
      <c r="F246" s="518"/>
      <c r="G246" s="522"/>
      <c r="H246" s="520" t="s">
        <v>1912</v>
      </c>
      <c r="I246" s="521"/>
      <c r="J246" s="516" t="s">
        <v>1911</v>
      </c>
      <c r="K246" s="517"/>
      <c r="L246" s="518"/>
      <c r="M246" s="518"/>
      <c r="N246" s="518"/>
      <c r="O246" s="522"/>
      <c r="P246" s="520" t="s">
        <v>1912</v>
      </c>
    </row>
    <row r="247" spans="1:16" ht="15.75" thickBot="1">
      <c r="A247" s="523" t="s">
        <v>2302</v>
      </c>
      <c r="B247" s="516" t="s">
        <v>1899</v>
      </c>
      <c r="C247" s="517"/>
      <c r="D247" s="518"/>
      <c r="E247" s="518"/>
      <c r="F247" s="518"/>
      <c r="G247" s="524" t="s">
        <v>2303</v>
      </c>
      <c r="H247" s="520" t="s">
        <v>1899</v>
      </c>
      <c r="I247" s="523" t="s">
        <v>2302</v>
      </c>
      <c r="J247" s="516" t="s">
        <v>1899</v>
      </c>
      <c r="K247" s="517"/>
      <c r="L247" s="518"/>
      <c r="M247" s="518"/>
      <c r="N247" s="518"/>
      <c r="O247" s="524" t="s">
        <v>2303</v>
      </c>
      <c r="P247" s="520" t="s">
        <v>1899</v>
      </c>
    </row>
    <row r="248" spans="1:16" ht="15.75" thickBot="1">
      <c r="A248" s="515"/>
      <c r="B248" s="516" t="s">
        <v>1901</v>
      </c>
      <c r="C248" s="517"/>
      <c r="D248" s="518"/>
      <c r="E248" s="518"/>
      <c r="F248" s="518"/>
      <c r="G248" s="519"/>
      <c r="H248" s="520" t="s">
        <v>1901</v>
      </c>
      <c r="I248" s="515"/>
      <c r="J248" s="516" t="s">
        <v>1901</v>
      </c>
      <c r="K248" s="517"/>
      <c r="L248" s="518"/>
      <c r="M248" s="518"/>
      <c r="N248" s="518"/>
      <c r="O248" s="519"/>
      <c r="P248" s="520" t="s">
        <v>1901</v>
      </c>
    </row>
    <row r="249" spans="1:16" ht="15.75" thickBot="1">
      <c r="A249" s="515"/>
      <c r="B249" s="516" t="s">
        <v>1902</v>
      </c>
      <c r="C249" s="517"/>
      <c r="D249" s="518"/>
      <c r="E249" s="518"/>
      <c r="F249" s="518"/>
      <c r="G249" s="519"/>
      <c r="H249" s="520" t="s">
        <v>1902</v>
      </c>
      <c r="I249" s="515"/>
      <c r="J249" s="516" t="s">
        <v>1902</v>
      </c>
      <c r="K249" s="517"/>
      <c r="L249" s="518"/>
      <c r="M249" s="518"/>
      <c r="N249" s="518"/>
      <c r="O249" s="519"/>
      <c r="P249" s="520" t="s">
        <v>1902</v>
      </c>
    </row>
    <row r="250" spans="1:16" ht="15.75" thickBot="1">
      <c r="A250" s="515"/>
      <c r="B250" s="516" t="s">
        <v>1903</v>
      </c>
      <c r="C250" s="517"/>
      <c r="D250" s="518"/>
      <c r="E250" s="518"/>
      <c r="F250" s="518"/>
      <c r="G250" s="519"/>
      <c r="H250" s="520" t="s">
        <v>1903</v>
      </c>
      <c r="I250" s="515"/>
      <c r="J250" s="516" t="s">
        <v>1903</v>
      </c>
      <c r="K250" s="517"/>
      <c r="L250" s="518"/>
      <c r="M250" s="518"/>
      <c r="N250" s="518"/>
      <c r="O250" s="519"/>
      <c r="P250" s="520" t="s">
        <v>1903</v>
      </c>
    </row>
    <row r="251" spans="1:16" ht="15.75" thickBot="1">
      <c r="A251" s="515"/>
      <c r="B251" s="516" t="s">
        <v>1904</v>
      </c>
      <c r="C251" s="517"/>
      <c r="D251" s="518"/>
      <c r="E251" s="518"/>
      <c r="F251" s="518"/>
      <c r="G251" s="519"/>
      <c r="H251" s="520" t="s">
        <v>1904</v>
      </c>
      <c r="I251" s="515"/>
      <c r="J251" s="516" t="s">
        <v>1904</v>
      </c>
      <c r="K251" s="517"/>
      <c r="L251" s="518"/>
      <c r="M251" s="518"/>
      <c r="N251" s="518"/>
      <c r="O251" s="519"/>
      <c r="P251" s="520" t="s">
        <v>1904</v>
      </c>
    </row>
    <row r="252" spans="1:16" ht="15.75" thickBot="1">
      <c r="A252" s="515"/>
      <c r="B252" s="516" t="s">
        <v>1905</v>
      </c>
      <c r="C252" s="517"/>
      <c r="D252" s="518"/>
      <c r="E252" s="518"/>
      <c r="F252" s="518"/>
      <c r="G252" s="519"/>
      <c r="H252" s="520" t="s">
        <v>1905</v>
      </c>
      <c r="I252" s="515"/>
      <c r="J252" s="516" t="s">
        <v>1905</v>
      </c>
      <c r="K252" s="517"/>
      <c r="L252" s="518"/>
      <c r="M252" s="518"/>
      <c r="N252" s="518"/>
      <c r="O252" s="519"/>
      <c r="P252" s="520" t="s">
        <v>1905</v>
      </c>
    </row>
    <row r="253" spans="1:16" ht="15.75" thickBot="1">
      <c r="A253" s="515"/>
      <c r="B253" s="516" t="s">
        <v>1906</v>
      </c>
      <c r="C253" s="517"/>
      <c r="D253" s="518"/>
      <c r="E253" s="518"/>
      <c r="F253" s="518"/>
      <c r="G253" s="519"/>
      <c r="H253" s="520" t="s">
        <v>1906</v>
      </c>
      <c r="I253" s="515"/>
      <c r="J253" s="516" t="s">
        <v>1906</v>
      </c>
      <c r="K253" s="517"/>
      <c r="L253" s="518"/>
      <c r="M253" s="518"/>
      <c r="N253" s="518"/>
      <c r="O253" s="519"/>
      <c r="P253" s="520" t="s">
        <v>1906</v>
      </c>
    </row>
    <row r="254" spans="1:16" ht="15.75" thickBot="1">
      <c r="A254" s="515"/>
      <c r="B254" s="516" t="s">
        <v>1907</v>
      </c>
      <c r="C254" s="517"/>
      <c r="D254" s="518"/>
      <c r="E254" s="518"/>
      <c r="F254" s="518"/>
      <c r="G254" s="519"/>
      <c r="H254" s="520" t="s">
        <v>1907</v>
      </c>
      <c r="I254" s="515"/>
      <c r="J254" s="516" t="s">
        <v>1907</v>
      </c>
      <c r="K254" s="517"/>
      <c r="L254" s="518"/>
      <c r="M254" s="518"/>
      <c r="N254" s="518"/>
      <c r="O254" s="519"/>
      <c r="P254" s="520" t="s">
        <v>1907</v>
      </c>
    </row>
    <row r="255" spans="1:16" ht="15.75" thickBot="1">
      <c r="A255" s="515"/>
      <c r="B255" s="516" t="s">
        <v>1908</v>
      </c>
      <c r="C255" s="517"/>
      <c r="D255" s="518"/>
      <c r="E255" s="518"/>
      <c r="F255" s="518"/>
      <c r="G255" s="519"/>
      <c r="H255" s="520" t="s">
        <v>1908</v>
      </c>
      <c r="I255" s="515"/>
      <c r="J255" s="516" t="s">
        <v>1908</v>
      </c>
      <c r="K255" s="517"/>
      <c r="L255" s="518"/>
      <c r="M255" s="518"/>
      <c r="N255" s="518"/>
      <c r="O255" s="519"/>
      <c r="P255" s="520" t="s">
        <v>1908</v>
      </c>
    </row>
    <row r="256" spans="1:16" ht="15.75" thickBot="1">
      <c r="A256" s="515"/>
      <c r="B256" s="516" t="s">
        <v>1909</v>
      </c>
      <c r="C256" s="517"/>
      <c r="D256" s="518"/>
      <c r="E256" s="518"/>
      <c r="F256" s="518"/>
      <c r="G256" s="519"/>
      <c r="H256" s="520" t="s">
        <v>1909</v>
      </c>
      <c r="I256" s="515"/>
      <c r="J256" s="516" t="s">
        <v>1909</v>
      </c>
      <c r="K256" s="517"/>
      <c r="L256" s="518"/>
      <c r="M256" s="518"/>
      <c r="N256" s="518"/>
      <c r="O256" s="519"/>
      <c r="P256" s="520" t="s">
        <v>1909</v>
      </c>
    </row>
    <row r="257" spans="1:16" ht="15.75" thickBot="1">
      <c r="A257" s="515"/>
      <c r="B257" s="516" t="s">
        <v>1910</v>
      </c>
      <c r="C257" s="517"/>
      <c r="D257" s="518"/>
      <c r="E257" s="518"/>
      <c r="F257" s="518"/>
      <c r="G257" s="519"/>
      <c r="H257" s="520" t="s">
        <v>1910</v>
      </c>
      <c r="I257" s="515"/>
      <c r="J257" s="516" t="s">
        <v>1910</v>
      </c>
      <c r="K257" s="517"/>
      <c r="L257" s="518"/>
      <c r="M257" s="518"/>
      <c r="N257" s="518"/>
      <c r="O257" s="519"/>
      <c r="P257" s="520" t="s">
        <v>1910</v>
      </c>
    </row>
    <row r="258" spans="1:16" ht="15.75" thickBot="1">
      <c r="A258" s="521"/>
      <c r="B258" s="516" t="s">
        <v>1911</v>
      </c>
      <c r="C258" s="517"/>
      <c r="D258" s="518"/>
      <c r="E258" s="518"/>
      <c r="F258" s="518"/>
      <c r="G258" s="522"/>
      <c r="H258" s="520" t="s">
        <v>1912</v>
      </c>
      <c r="I258" s="521"/>
      <c r="J258" s="516" t="s">
        <v>1911</v>
      </c>
      <c r="K258" s="517"/>
      <c r="L258" s="518"/>
      <c r="M258" s="518"/>
      <c r="N258" s="518"/>
      <c r="O258" s="522"/>
      <c r="P258" s="520" t="s">
        <v>1912</v>
      </c>
    </row>
    <row r="259" spans="1:16" ht="15.75" thickBot="1">
      <c r="A259" s="523" t="s">
        <v>2304</v>
      </c>
      <c r="B259" s="516" t="s">
        <v>1899</v>
      </c>
      <c r="C259" s="517"/>
      <c r="D259" s="518"/>
      <c r="E259" s="518"/>
      <c r="F259" s="518"/>
      <c r="G259" s="524" t="s">
        <v>2305</v>
      </c>
      <c r="H259" s="520" t="s">
        <v>1899</v>
      </c>
      <c r="I259" s="523" t="s">
        <v>2304</v>
      </c>
      <c r="J259" s="516" t="s">
        <v>1899</v>
      </c>
      <c r="K259" s="517"/>
      <c r="L259" s="518"/>
      <c r="M259" s="518"/>
      <c r="N259" s="518"/>
      <c r="O259" s="524" t="s">
        <v>2305</v>
      </c>
      <c r="P259" s="520" t="s">
        <v>1899</v>
      </c>
    </row>
    <row r="260" spans="1:16" ht="15.75" thickBot="1">
      <c r="A260" s="515"/>
      <c r="B260" s="516" t="s">
        <v>1901</v>
      </c>
      <c r="C260" s="517"/>
      <c r="D260" s="518"/>
      <c r="E260" s="518"/>
      <c r="F260" s="518"/>
      <c r="G260" s="519"/>
      <c r="H260" s="520" t="s">
        <v>1901</v>
      </c>
      <c r="I260" s="515"/>
      <c r="J260" s="516" t="s">
        <v>1901</v>
      </c>
      <c r="K260" s="517"/>
      <c r="L260" s="518"/>
      <c r="M260" s="518"/>
      <c r="N260" s="518"/>
      <c r="O260" s="519"/>
      <c r="P260" s="520" t="s">
        <v>1901</v>
      </c>
    </row>
    <row r="261" spans="1:16" ht="15.75" thickBot="1">
      <c r="A261" s="515"/>
      <c r="B261" s="516" t="s">
        <v>1902</v>
      </c>
      <c r="C261" s="517"/>
      <c r="D261" s="518"/>
      <c r="E261" s="518"/>
      <c r="F261" s="518"/>
      <c r="G261" s="519"/>
      <c r="H261" s="520" t="s">
        <v>1902</v>
      </c>
      <c r="I261" s="515"/>
      <c r="J261" s="516" t="s">
        <v>1902</v>
      </c>
      <c r="K261" s="517"/>
      <c r="L261" s="518"/>
      <c r="M261" s="518"/>
      <c r="N261" s="518"/>
      <c r="O261" s="519"/>
      <c r="P261" s="520" t="s">
        <v>1902</v>
      </c>
    </row>
    <row r="262" spans="1:16" ht="15.75" thickBot="1">
      <c r="A262" s="515"/>
      <c r="B262" s="516" t="s">
        <v>1903</v>
      </c>
      <c r="C262" s="517"/>
      <c r="D262" s="518"/>
      <c r="E262" s="518"/>
      <c r="F262" s="518"/>
      <c r="G262" s="519"/>
      <c r="H262" s="520" t="s">
        <v>1903</v>
      </c>
      <c r="I262" s="515"/>
      <c r="J262" s="516" t="s">
        <v>1903</v>
      </c>
      <c r="K262" s="517"/>
      <c r="L262" s="518"/>
      <c r="M262" s="518"/>
      <c r="N262" s="518"/>
      <c r="O262" s="519"/>
      <c r="P262" s="520" t="s">
        <v>1903</v>
      </c>
    </row>
    <row r="263" spans="1:16" ht="15.75" thickBot="1">
      <c r="A263" s="515"/>
      <c r="B263" s="516" t="s">
        <v>1904</v>
      </c>
      <c r="C263" s="517"/>
      <c r="D263" s="518"/>
      <c r="E263" s="518"/>
      <c r="F263" s="518"/>
      <c r="G263" s="519"/>
      <c r="H263" s="520" t="s">
        <v>1904</v>
      </c>
      <c r="I263" s="515"/>
      <c r="J263" s="516" t="s">
        <v>1904</v>
      </c>
      <c r="K263" s="517"/>
      <c r="L263" s="518"/>
      <c r="M263" s="518"/>
      <c r="N263" s="518"/>
      <c r="O263" s="519"/>
      <c r="P263" s="520" t="s">
        <v>1904</v>
      </c>
    </row>
    <row r="264" spans="1:16" ht="15.75" thickBot="1">
      <c r="A264" s="515"/>
      <c r="B264" s="516" t="s">
        <v>1905</v>
      </c>
      <c r="C264" s="517"/>
      <c r="D264" s="518"/>
      <c r="E264" s="518"/>
      <c r="F264" s="518"/>
      <c r="G264" s="519"/>
      <c r="H264" s="520" t="s">
        <v>1905</v>
      </c>
      <c r="I264" s="515"/>
      <c r="J264" s="516" t="s">
        <v>1905</v>
      </c>
      <c r="K264" s="517"/>
      <c r="L264" s="518"/>
      <c r="M264" s="518"/>
      <c r="N264" s="518"/>
      <c r="O264" s="519"/>
      <c r="P264" s="520" t="s">
        <v>1905</v>
      </c>
    </row>
    <row r="265" spans="1:16" ht="15.75" thickBot="1">
      <c r="A265" s="515"/>
      <c r="B265" s="516" t="s">
        <v>1906</v>
      </c>
      <c r="C265" s="517"/>
      <c r="D265" s="518"/>
      <c r="E265" s="518"/>
      <c r="F265" s="518"/>
      <c r="G265" s="519"/>
      <c r="H265" s="520" t="s">
        <v>1906</v>
      </c>
      <c r="I265" s="515"/>
      <c r="J265" s="516" t="s">
        <v>1906</v>
      </c>
      <c r="K265" s="517"/>
      <c r="L265" s="518"/>
      <c r="M265" s="518"/>
      <c r="N265" s="518"/>
      <c r="O265" s="519"/>
      <c r="P265" s="520" t="s">
        <v>1906</v>
      </c>
    </row>
    <row r="266" spans="1:16" ht="15.75" thickBot="1">
      <c r="A266" s="515"/>
      <c r="B266" s="516" t="s">
        <v>1907</v>
      </c>
      <c r="C266" s="517"/>
      <c r="D266" s="518"/>
      <c r="E266" s="518"/>
      <c r="F266" s="518"/>
      <c r="G266" s="519"/>
      <c r="H266" s="520" t="s">
        <v>1907</v>
      </c>
      <c r="I266" s="515"/>
      <c r="J266" s="516" t="s">
        <v>1907</v>
      </c>
      <c r="K266" s="517"/>
      <c r="L266" s="518"/>
      <c r="M266" s="518"/>
      <c r="N266" s="518"/>
      <c r="O266" s="519"/>
      <c r="P266" s="520" t="s">
        <v>1907</v>
      </c>
    </row>
    <row r="267" spans="1:16" ht="15.75" thickBot="1">
      <c r="A267" s="515"/>
      <c r="B267" s="516" t="s">
        <v>1908</v>
      </c>
      <c r="C267" s="517"/>
      <c r="D267" s="518"/>
      <c r="E267" s="518"/>
      <c r="F267" s="518"/>
      <c r="G267" s="519"/>
      <c r="H267" s="520" t="s">
        <v>1908</v>
      </c>
      <c r="I267" s="515"/>
      <c r="J267" s="516" t="s">
        <v>1908</v>
      </c>
      <c r="K267" s="517"/>
      <c r="L267" s="518"/>
      <c r="M267" s="518"/>
      <c r="N267" s="518"/>
      <c r="O267" s="519"/>
      <c r="P267" s="520" t="s">
        <v>1908</v>
      </c>
    </row>
    <row r="268" spans="1:16" ht="15.75" thickBot="1">
      <c r="A268" s="515"/>
      <c r="B268" s="516" t="s">
        <v>1909</v>
      </c>
      <c r="C268" s="517"/>
      <c r="D268" s="518"/>
      <c r="E268" s="518"/>
      <c r="F268" s="518"/>
      <c r="G268" s="519"/>
      <c r="H268" s="520" t="s">
        <v>1909</v>
      </c>
      <c r="I268" s="515"/>
      <c r="J268" s="516" t="s">
        <v>1909</v>
      </c>
      <c r="K268" s="517"/>
      <c r="L268" s="518"/>
      <c r="M268" s="518"/>
      <c r="N268" s="518"/>
      <c r="O268" s="519"/>
      <c r="P268" s="520" t="s">
        <v>1909</v>
      </c>
    </row>
    <row r="269" spans="1:16" ht="15.75" thickBot="1">
      <c r="A269" s="515"/>
      <c r="B269" s="516" t="s">
        <v>1910</v>
      </c>
      <c r="C269" s="517"/>
      <c r="D269" s="518"/>
      <c r="E269" s="518"/>
      <c r="F269" s="518"/>
      <c r="G269" s="519"/>
      <c r="H269" s="520" t="s">
        <v>1910</v>
      </c>
      <c r="I269" s="515"/>
      <c r="J269" s="516" t="s">
        <v>1910</v>
      </c>
      <c r="K269" s="517"/>
      <c r="L269" s="518"/>
      <c r="M269" s="518"/>
      <c r="N269" s="518"/>
      <c r="O269" s="519"/>
      <c r="P269" s="520" t="s">
        <v>1910</v>
      </c>
    </row>
    <row r="270" spans="1:16" ht="15.75" thickBot="1">
      <c r="A270" s="521"/>
      <c r="B270" s="516" t="s">
        <v>1911</v>
      </c>
      <c r="C270" s="517"/>
      <c r="D270" s="518"/>
      <c r="E270" s="518"/>
      <c r="F270" s="518"/>
      <c r="G270" s="522"/>
      <c r="H270" s="520" t="s">
        <v>1912</v>
      </c>
      <c r="I270" s="521"/>
      <c r="J270" s="516" t="s">
        <v>1911</v>
      </c>
      <c r="K270" s="517"/>
      <c r="L270" s="518"/>
      <c r="M270" s="518"/>
      <c r="N270" s="518"/>
      <c r="O270" s="522"/>
      <c r="P270" s="520" t="s">
        <v>1912</v>
      </c>
    </row>
    <row r="271" spans="1:16" ht="15.75" thickBot="1">
      <c r="A271" s="523" t="s">
        <v>2306</v>
      </c>
      <c r="B271" s="516" t="s">
        <v>1899</v>
      </c>
      <c r="C271" s="517"/>
      <c r="D271" s="518"/>
      <c r="E271" s="518"/>
      <c r="F271" s="518"/>
      <c r="G271" s="524" t="s">
        <v>2307</v>
      </c>
      <c r="H271" s="520" t="s">
        <v>1899</v>
      </c>
      <c r="I271" s="523" t="s">
        <v>2306</v>
      </c>
      <c r="J271" s="516" t="s">
        <v>1899</v>
      </c>
      <c r="K271" s="517"/>
      <c r="L271" s="518"/>
      <c r="M271" s="518"/>
      <c r="N271" s="518"/>
      <c r="O271" s="524" t="s">
        <v>2307</v>
      </c>
      <c r="P271" s="520" t="s">
        <v>1899</v>
      </c>
    </row>
    <row r="272" spans="1:16" ht="15.75" thickBot="1">
      <c r="A272" s="515"/>
      <c r="B272" s="516" t="s">
        <v>1901</v>
      </c>
      <c r="C272" s="517"/>
      <c r="D272" s="518"/>
      <c r="E272" s="518"/>
      <c r="F272" s="518"/>
      <c r="G272" s="519"/>
      <c r="H272" s="520" t="s">
        <v>1901</v>
      </c>
      <c r="I272" s="515"/>
      <c r="J272" s="516" t="s">
        <v>1901</v>
      </c>
      <c r="K272" s="517"/>
      <c r="L272" s="518"/>
      <c r="M272" s="518"/>
      <c r="N272" s="518"/>
      <c r="O272" s="519"/>
      <c r="P272" s="520" t="s">
        <v>1901</v>
      </c>
    </row>
    <row r="273" spans="1:16" ht="15.75" thickBot="1">
      <c r="A273" s="515"/>
      <c r="B273" s="516" t="s">
        <v>1902</v>
      </c>
      <c r="C273" s="517"/>
      <c r="D273" s="518"/>
      <c r="E273" s="518"/>
      <c r="F273" s="518"/>
      <c r="G273" s="519"/>
      <c r="H273" s="520" t="s">
        <v>1902</v>
      </c>
      <c r="I273" s="515"/>
      <c r="J273" s="516" t="s">
        <v>1902</v>
      </c>
      <c r="K273" s="517"/>
      <c r="L273" s="518"/>
      <c r="M273" s="518"/>
      <c r="N273" s="518"/>
      <c r="O273" s="519"/>
      <c r="P273" s="520" t="s">
        <v>1902</v>
      </c>
    </row>
    <row r="274" spans="1:16" ht="15.75" thickBot="1">
      <c r="A274" s="515"/>
      <c r="B274" s="516" t="s">
        <v>1903</v>
      </c>
      <c r="C274" s="517"/>
      <c r="D274" s="518"/>
      <c r="E274" s="518"/>
      <c r="F274" s="518"/>
      <c r="G274" s="519"/>
      <c r="H274" s="520" t="s">
        <v>1903</v>
      </c>
      <c r="I274" s="515"/>
      <c r="J274" s="516" t="s">
        <v>1903</v>
      </c>
      <c r="K274" s="517"/>
      <c r="L274" s="518"/>
      <c r="M274" s="518"/>
      <c r="N274" s="518"/>
      <c r="O274" s="519"/>
      <c r="P274" s="520" t="s">
        <v>1903</v>
      </c>
    </row>
    <row r="275" spans="1:16" ht="15.75" thickBot="1">
      <c r="A275" s="515"/>
      <c r="B275" s="516" t="s">
        <v>1904</v>
      </c>
      <c r="C275" s="517"/>
      <c r="D275" s="518"/>
      <c r="E275" s="518"/>
      <c r="F275" s="518"/>
      <c r="G275" s="519"/>
      <c r="H275" s="520" t="s">
        <v>1904</v>
      </c>
      <c r="I275" s="515"/>
      <c r="J275" s="516" t="s">
        <v>1904</v>
      </c>
      <c r="K275" s="517"/>
      <c r="L275" s="518"/>
      <c r="M275" s="518"/>
      <c r="N275" s="518"/>
      <c r="O275" s="519"/>
      <c r="P275" s="520" t="s">
        <v>1904</v>
      </c>
    </row>
    <row r="276" spans="1:16" ht="15.75" thickBot="1">
      <c r="A276" s="515"/>
      <c r="B276" s="516" t="s">
        <v>1905</v>
      </c>
      <c r="C276" s="517"/>
      <c r="D276" s="518"/>
      <c r="E276" s="518"/>
      <c r="F276" s="518"/>
      <c r="G276" s="519"/>
      <c r="H276" s="520" t="s">
        <v>1905</v>
      </c>
      <c r="I276" s="515"/>
      <c r="J276" s="516" t="s">
        <v>1905</v>
      </c>
      <c r="K276" s="517"/>
      <c r="L276" s="518"/>
      <c r="M276" s="518"/>
      <c r="N276" s="518"/>
      <c r="O276" s="519"/>
      <c r="P276" s="520" t="s">
        <v>1905</v>
      </c>
    </row>
    <row r="277" spans="1:16" ht="15.75" thickBot="1">
      <c r="A277" s="515"/>
      <c r="B277" s="516" t="s">
        <v>1906</v>
      </c>
      <c r="C277" s="517"/>
      <c r="D277" s="518"/>
      <c r="E277" s="518"/>
      <c r="F277" s="518"/>
      <c r="G277" s="519"/>
      <c r="H277" s="520" t="s">
        <v>1906</v>
      </c>
      <c r="I277" s="515"/>
      <c r="J277" s="516" t="s">
        <v>1906</v>
      </c>
      <c r="K277" s="517"/>
      <c r="L277" s="518"/>
      <c r="M277" s="518"/>
      <c r="N277" s="518"/>
      <c r="O277" s="519"/>
      <c r="P277" s="520" t="s">
        <v>1906</v>
      </c>
    </row>
    <row r="278" spans="1:16" ht="15.75" thickBot="1">
      <c r="A278" s="515"/>
      <c r="B278" s="516" t="s">
        <v>1907</v>
      </c>
      <c r="C278" s="517"/>
      <c r="D278" s="518"/>
      <c r="E278" s="518"/>
      <c r="F278" s="518"/>
      <c r="G278" s="519"/>
      <c r="H278" s="520" t="s">
        <v>1907</v>
      </c>
      <c r="I278" s="515"/>
      <c r="J278" s="516" t="s">
        <v>1907</v>
      </c>
      <c r="K278" s="517"/>
      <c r="L278" s="518"/>
      <c r="M278" s="518"/>
      <c r="N278" s="518"/>
      <c r="O278" s="519"/>
      <c r="P278" s="520" t="s">
        <v>1907</v>
      </c>
    </row>
    <row r="279" spans="1:16" ht="15.75" thickBot="1">
      <c r="A279" s="515"/>
      <c r="B279" s="516" t="s">
        <v>1908</v>
      </c>
      <c r="C279" s="517"/>
      <c r="D279" s="518"/>
      <c r="E279" s="518"/>
      <c r="F279" s="518"/>
      <c r="G279" s="519"/>
      <c r="H279" s="520" t="s">
        <v>1908</v>
      </c>
      <c r="I279" s="515"/>
      <c r="J279" s="516" t="s">
        <v>1908</v>
      </c>
      <c r="K279" s="517"/>
      <c r="L279" s="518"/>
      <c r="M279" s="518"/>
      <c r="N279" s="518"/>
      <c r="O279" s="519"/>
      <c r="P279" s="520" t="s">
        <v>1908</v>
      </c>
    </row>
    <row r="280" spans="1:16" ht="15.75" thickBot="1">
      <c r="A280" s="515"/>
      <c r="B280" s="516" t="s">
        <v>1909</v>
      </c>
      <c r="C280" s="517"/>
      <c r="D280" s="518"/>
      <c r="E280" s="518"/>
      <c r="F280" s="518"/>
      <c r="G280" s="519"/>
      <c r="H280" s="520" t="s">
        <v>1909</v>
      </c>
      <c r="I280" s="515"/>
      <c r="J280" s="516" t="s">
        <v>1909</v>
      </c>
      <c r="K280" s="517"/>
      <c r="L280" s="518"/>
      <c r="M280" s="518"/>
      <c r="N280" s="518"/>
      <c r="O280" s="519"/>
      <c r="P280" s="520" t="s">
        <v>1909</v>
      </c>
    </row>
    <row r="281" spans="1:16" ht="15.75" thickBot="1">
      <c r="A281" s="515"/>
      <c r="B281" s="516" t="s">
        <v>1910</v>
      </c>
      <c r="C281" s="517"/>
      <c r="D281" s="518"/>
      <c r="E281" s="518"/>
      <c r="F281" s="518"/>
      <c r="G281" s="519"/>
      <c r="H281" s="520" t="s">
        <v>1910</v>
      </c>
      <c r="I281" s="515"/>
      <c r="J281" s="516" t="s">
        <v>1910</v>
      </c>
      <c r="K281" s="517"/>
      <c r="L281" s="518"/>
      <c r="M281" s="518"/>
      <c r="N281" s="518"/>
      <c r="O281" s="519"/>
      <c r="P281" s="520" t="s">
        <v>1910</v>
      </c>
    </row>
    <row r="282" spans="1:16" ht="15.75" thickBot="1">
      <c r="A282" s="521"/>
      <c r="B282" s="516" t="s">
        <v>1911</v>
      </c>
      <c r="C282" s="517"/>
      <c r="D282" s="518"/>
      <c r="E282" s="518"/>
      <c r="F282" s="518"/>
      <c r="G282" s="522"/>
      <c r="H282" s="520" t="s">
        <v>1912</v>
      </c>
      <c r="I282" s="521"/>
      <c r="J282" s="516" t="s">
        <v>1911</v>
      </c>
      <c r="K282" s="517"/>
      <c r="L282" s="518"/>
      <c r="M282" s="518"/>
      <c r="N282" s="518"/>
      <c r="O282" s="522"/>
      <c r="P282" s="520" t="s">
        <v>1912</v>
      </c>
    </row>
    <row r="283" spans="1:16" ht="17.45" customHeight="1">
      <c r="A283" s="525" t="s">
        <v>17</v>
      </c>
      <c r="B283" s="525"/>
      <c r="C283" s="525"/>
      <c r="D283" s="525"/>
      <c r="E283" s="525"/>
      <c r="F283" s="525"/>
      <c r="G283" s="525"/>
      <c r="H283" s="525"/>
      <c r="I283" s="526" t="s">
        <v>106</v>
      </c>
      <c r="J283" s="526"/>
      <c r="K283" s="526"/>
      <c r="L283" s="526"/>
      <c r="M283" s="526"/>
      <c r="N283" s="526"/>
      <c r="O283" s="526"/>
      <c r="P283" s="526"/>
    </row>
    <row r="284" spans="1:16" ht="17.45" customHeight="1">
      <c r="A284" s="510" t="s">
        <v>2323</v>
      </c>
      <c r="B284" s="510"/>
      <c r="C284" s="510"/>
      <c r="D284" s="510"/>
      <c r="E284" s="511" t="s">
        <v>2324</v>
      </c>
      <c r="F284" s="511"/>
      <c r="G284" s="511"/>
      <c r="H284" s="511"/>
      <c r="I284" s="510" t="s">
        <v>2323</v>
      </c>
      <c r="J284" s="510"/>
      <c r="K284" s="510"/>
      <c r="L284" s="510"/>
      <c r="M284" s="511" t="s">
        <v>2324</v>
      </c>
      <c r="N284" s="511"/>
      <c r="O284" s="511"/>
      <c r="P284" s="511"/>
    </row>
    <row r="285" spans="1:16">
      <c r="A285" s="512"/>
      <c r="B285" s="512"/>
      <c r="C285" s="513" t="s">
        <v>2325</v>
      </c>
      <c r="D285" s="513"/>
      <c r="E285" s="513"/>
      <c r="F285" s="513"/>
      <c r="G285" s="512"/>
      <c r="H285" s="512"/>
      <c r="I285" s="512"/>
      <c r="J285" s="512"/>
      <c r="K285" s="513" t="s">
        <v>2325</v>
      </c>
      <c r="L285" s="513"/>
      <c r="M285" s="513"/>
      <c r="N285" s="513"/>
      <c r="O285" s="512"/>
      <c r="P285" s="512"/>
    </row>
    <row r="286" spans="1:16" ht="23.25">
      <c r="A286" s="512"/>
      <c r="B286" s="512"/>
      <c r="C286" s="514" t="s">
        <v>2326</v>
      </c>
      <c r="D286" s="514" t="s">
        <v>2331</v>
      </c>
      <c r="E286" s="514" t="s">
        <v>2332</v>
      </c>
      <c r="F286" s="514" t="s">
        <v>2333</v>
      </c>
      <c r="G286" s="512"/>
      <c r="H286" s="512"/>
      <c r="I286" s="512"/>
      <c r="J286" s="512"/>
      <c r="K286" s="514" t="s">
        <v>2326</v>
      </c>
      <c r="L286" s="514" t="s">
        <v>2331</v>
      </c>
      <c r="M286" s="514" t="s">
        <v>2332</v>
      </c>
      <c r="N286" s="514" t="s">
        <v>2333</v>
      </c>
      <c r="O286" s="512"/>
      <c r="P286" s="512"/>
    </row>
    <row r="287" spans="1:16" ht="15.75" thickBot="1">
      <c r="A287" s="516" t="s">
        <v>2308</v>
      </c>
      <c r="B287" s="516" t="s">
        <v>1913</v>
      </c>
      <c r="C287" s="517"/>
      <c r="D287" s="518"/>
      <c r="E287" s="518"/>
      <c r="F287" s="518"/>
      <c r="G287" s="520" t="s">
        <v>2309</v>
      </c>
      <c r="H287" s="520" t="s">
        <v>1914</v>
      </c>
      <c r="I287" s="516" t="s">
        <v>2308</v>
      </c>
      <c r="J287" s="516" t="s">
        <v>1913</v>
      </c>
      <c r="K287" s="517"/>
      <c r="L287" s="518"/>
      <c r="M287" s="518"/>
      <c r="N287" s="518"/>
      <c r="O287" s="520" t="s">
        <v>2309</v>
      </c>
      <c r="P287" s="520" t="s">
        <v>1914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C55FD204-91DF-4C0B-B1A9-A643E1A5C10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5DF800D-6A26-4313-A06C-4F93083EF81C}">
      <formula1>0</formula1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13265</vt:i4>
      </vt:variant>
    </vt:vector>
  </HeadingPairs>
  <TitlesOfParts>
    <vt:vector size="1330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1618000</vt:lpstr>
      <vt:lpstr>1620100</vt:lpstr>
      <vt:lpstr>1620200</vt:lpstr>
      <vt:lpstr>1620300</vt:lpstr>
      <vt:lpstr>1620500</vt:lpstr>
      <vt:lpstr>1621000a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'1621000a'!rap.context.title.CurrentYearInstant.0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'1621000a'!rap.context.title.CurrentYearInstant.1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'1620500'!rap.context.title.PriorEndYearInstant.0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'1621000a'!rap.context.title.PriorYearInstant.0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'1621000a'!rap.context.title.PriorYearInstant.1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2023-12-08T03:15:16Z</dcterms:created>
  <dcterms:modified xsi:type="dcterms:W3CDTF">2024-07-31T08:34:31Z</dcterms:modified>
</cp:coreProperties>
</file>