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sha_maker_0112_2024_0_149_1722238632279\excel-submitted\"/>
    </mc:Choice>
  </mc:AlternateContent>
  <xr:revisionPtr revIDLastSave="0" documentId="13_ncr:1_{06979BAF-E092-4816-B20C-39818773A347}" xr6:coauthVersionLast="36" xr6:coauthVersionMax="36" xr10:uidLastSave="{00000000-0000-0000-0000-000000000000}"/>
  <bookViews>
    <workbookView xWindow="0" yWindow="0" windowWidth="17250" windowHeight="7845" firstSheet="31" activeTab="3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40100" sheetId="30" r:id="rId28"/>
    <sheet name="1640200" sheetId="31" r:id="rId29"/>
    <sheet name="1640300" sheetId="32" r:id="rId30"/>
    <sheet name="1670000" sheetId="33" r:id="rId31"/>
    <sheet name="1671000" sheetId="34" r:id="rId32"/>
    <sheet name="1691000a" sheetId="35" r:id="rId33"/>
    <sheet name="1691100" sheetId="36" r:id="rId34"/>
    <sheet name="1692000" sheetId="37" r:id="rId35"/>
    <sheet name="1693000" sheetId="38" r:id="rId36"/>
    <sheet name="1693100" sheetId="39" r:id="rId37"/>
    <sheet name="1696000" sheetId="40" r:id="rId38"/>
    <sheet name="hidden" sheetId="4" state="hidden" r:id="rId39"/>
    <sheet name="Token" sheetId="5"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'1630000'!$B$65</definedName>
    <definedName name="rap.context.title.CurrentYearDuration.0" localSheetId="26">'1632000'!$B$4</definedName>
    <definedName name="rap.context.title.CurrentYearDuration.0" localSheetId="30">'1670000'!$B$4</definedName>
    <definedName name="rap.context.title.CurrentYearDuration.0" localSheetId="31">'1671000'!$B$4</definedName>
    <definedName name="rap.context.title.CurrentYearDuration.0" localSheetId="33">'1691100'!$B$4</definedName>
    <definedName name="rap.context.title.CurrentYearDuration.0" localSheetId="3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'1640100'!$A$3</definedName>
    <definedName name="rap.context.title.CurrentYearInstant.0" localSheetId="28">'1640200'!$A$3</definedName>
    <definedName name="rap.context.title.CurrentYearInstant.0" localSheetId="29">'1640300'!$A$3</definedName>
    <definedName name="rap.context.title.CurrentYearInstant.0" localSheetId="32">'1691000a'!$A$3</definedName>
    <definedName name="rap.context.title.CurrentYearInstant.0" localSheetId="34">'1692000'!$A$3</definedName>
    <definedName name="rap.context.title.CurrentYearInstant.0" localSheetId="35">'1693000'!$A$3</definedName>
    <definedName name="rap.context.title.CurrentYearInstant.0" localSheetId="37">'1696000'!$A$3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8">'1640200'!$A$38</definedName>
    <definedName name="rap.context.title.CurrentYearInstant.1" localSheetId="32">'1691000a'!$A$306</definedName>
    <definedName name="rap.context.title.CurrentYearInstant.1" localSheetId="34">'1692000'!$A$283</definedName>
    <definedName name="rap.context.title.CurrentYearInstant.1" localSheetId="35">'1693000'!$A$306</definedName>
    <definedName name="rap.context.title.CurrentYearInstant.1" localSheetId="37">'1696000'!$A$283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8">'1640200'!$A$43</definedName>
    <definedName name="rap.context.title.CurrentYearInstant.2" localSheetId="32">'1691000a'!$B$312</definedName>
    <definedName name="rap.context.title.CurrentYearInstant.2">'1620100'!$A$38</definedName>
    <definedName name="rap.context.title.PriorEndYearDuration.0" localSheetId="25">'1630000'!$C$65</definedName>
    <definedName name="rap.context.title.PriorEndYearDuration.0">'1620500'!$C$4</definedName>
    <definedName name="rap.context.title.PriorEndYearInstant.0" localSheetId="23">'1621000a'!$C$156</definedName>
    <definedName name="rap.context.title.PriorEndYearInstant.0" localSheetId="25">'1630000'!$C$4</definedName>
    <definedName name="rap.context.title.PriorEndYearInstant.0" localSheetId="32">'1691000a'!$C$312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0">'1670000'!$C$4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'1640100'!$F$3</definedName>
    <definedName name="rap.context.title.PriorYearInstant.0" localSheetId="28">'1640200'!$F$3</definedName>
    <definedName name="rap.context.title.PriorYearInstant.0" localSheetId="29">'1640300'!$G$3</definedName>
    <definedName name="rap.context.title.PriorYearInstant.0" localSheetId="32">'1691000a'!$G$3</definedName>
    <definedName name="rap.context.title.PriorYearInstant.0" localSheetId="34">'1692000'!$I$3</definedName>
    <definedName name="rap.context.title.PriorYearInstant.0" localSheetId="35">'1693000'!$G$3</definedName>
    <definedName name="rap.context.title.PriorYearInstant.0" localSheetId="37">'1696000'!$I$3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8">'1640200'!$F$38</definedName>
    <definedName name="rap.context.title.PriorYearInstant.1" localSheetId="32">'1691000a'!$G$306</definedName>
    <definedName name="rap.context.title.PriorYearInstant.1" localSheetId="34">'1692000'!$I$283</definedName>
    <definedName name="rap.context.title.PriorYearInstant.1" localSheetId="35">'1693000'!$G$306</definedName>
    <definedName name="rap.context.title.PriorYearInstant.1" localSheetId="37">'1696000'!$I$283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<sst xmlns="http://schemas.openxmlformats.org/spreadsheetml/2006/main" count="10576" uniqueCount="2370">
  <si>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</si>
  <si>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</si>
  <si>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</si>
  <si>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</si>
  <si>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</si>
  <si>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</si>
  <si>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</si>
  <si>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</si>
  <si>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</si>
  <si>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</si>
  <si>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</si>
  <si>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</si>
  <si>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</si>
  <si>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</si>
  <si>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</si>
  <si>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</si>
  <si>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</si>
  <si>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</si>
  <si>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</si>
  <si>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</si>
  <si>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</si>
  <si>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</si>
  <si>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</si>
  <si>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</si>
  <si>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</si>
  <si>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</si>
  <si>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</si>
  <si>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</si>
  <si>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</si>
  <si>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</si>
  <si>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</si>
  <si>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</si>
  <si>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</si>
  <si>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</si>
  <si>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</si>
  <si>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</si>
  <si>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</si>
  <si>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</si>
  <si>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</si>
  <si>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</si>
  <si>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</si>
  <si>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</si>
  <si>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</si>
  <si>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</si>
  <si>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</si>
  <si>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</si>
  <si>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</si>
  <si>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</si>
  <si>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</si>
  <si>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</si>
  <si>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</si>
  <si>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</si>
  <si>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</si>
  <si>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</si>
  <si>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</si>
  <si>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</si>
  <si>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</si>
  <si>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</si>
  <si>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</si>
  <si>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</si>
  <si>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</si>
  <si>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</si>
  <si>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</si>
  <si>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</si>
  <si>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</si>
  <si>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</si>
  <si>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</si>
  <si>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</si>
  <si>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</si>
  <si>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</si>
  <si>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</si>
  <si>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</si>
  <si>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</si>
  <si>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</si>
  <si>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</si>
  <si>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</si>
  <si>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</si>
  <si>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</si>
  <si>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</si>
  <si>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</si>
  <si>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</si>
  <si>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</si>
  <si>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</si>
  <si>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</si>
  <si>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</si>
  <si>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</si>
  <si>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</si>
  <si>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</si>
  <si>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</si>
  <si>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</si>
  <si>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</si>
  <si>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</si>
  <si>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</si>
  <si>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</si>
  <si>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</si>
  <si>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</si>
  <si>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</si>
  <si>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</si>
  <si>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</si>
  <si>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</si>
  <si>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</si>
  <si>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</si>
  <si>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</si>
  <si>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</si>
  <si>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</si>
  <si>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</si>
  <si>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</si>
  <si>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</si>
  <si>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</si>
  <si>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</si>
  <si>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</si>
  <si>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</si>
  <si>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</si>
  <si>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</si>
  <si>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</si>
  <si>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</si>
  <si>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</si>
  <si>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</si>
  <si>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</si>
  <si>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</si>
  <si>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</si>
  <si>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</si>
  <si>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</si>
  <si>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</si>
  <si>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</si>
  <si>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</si>
  <si>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</si>
  <si>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</si>
  <si>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</si>
  <si>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</si>
  <si>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</si>
  <si>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</si>
  <si>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</si>
  <si>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</si>
  <si>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</si>
  <si>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</si>
  <si>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</si>
  <si>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</si>
  <si>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</si>
  <si>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</si>
  <si>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</si>
  <si>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</si>
  <si>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</si>
  <si>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</si>
  <si>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</si>
  <si>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</si>
  <si>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</si>
  <si>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</si>
  <si>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</si>
  <si>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</si>
  <si>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</si>
  <si>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</si>
  <si>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</si>
  <si>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</si>
  <si>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</si>
  <si>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</si>
  <si>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</si>
  <si>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</si>
  <si>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</si>
  <si>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</si>
  <si>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</si>
  <si>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</si>
  <si>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</si>
  <si>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</si>
  <si>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</si>
  <si>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</si>
  <si>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</si>
  <si>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</si>
  <si>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</si>
  <si>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</si>
  <si>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</si>
  <si>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</si>
  <si>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</si>
  <si>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</si>
  <si>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</si>
  <si>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</si>
  <si>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</si>
  <si>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</si>
  <si>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</si>
  <si>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</si>
  <si>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</si>
  <si>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</si>
  <si>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</si>
  <si>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</si>
  <si>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</si>
  <si>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</si>
  <si>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</si>
  <si>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</si>
  <si>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</si>
  <si>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</si>
  <si>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</si>
  <si>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</si>
  <si>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</si>
  <si>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</si>
  <si>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</si>
  <si>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</si>
  <si>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</si>
  <si>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</si>
  <si>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</si>
  <si>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</si>
  <si>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</si>
  <si>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</si>
  <si>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</si>
  <si>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</si>
  <si>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</si>
  <si>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</si>
  <si>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</si>
  <si>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</si>
  <si>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</si>
  <si>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</si>
  <si>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</si>
  <si>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</si>
  <si>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</si>
  <si>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</si>
  <si>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</si>
  <si>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</si>
  <si>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</si>
  <si>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</si>
  <si>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</si>
  <si>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</si>
  <si>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</si>
  <si>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</si>
  <si>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</si>
  <si>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</si>
  <si>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</si>
  <si>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</si>
  <si>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</si>
  <si>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</si>
  <si>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</si>
  <si>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</si>
  <si>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</si>
  <si>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</si>
  <si>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</si>
  <si>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</si>
  <si>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</si>
  <si>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</si>
  <si>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</si>
  <si>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</si>
  <si>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</si>
  <si>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</si>
  <si>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</si>
  <si>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</si>
  <si>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</si>
  <si>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</si>
  <si>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</si>
  <si>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</si>
  <si>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</si>
  <si>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</si>
  <si>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</si>
  <si>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</si>
  <si>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</si>
  <si>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</si>
  <si>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</si>
  <si>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</si>
  <si>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</si>
  <si>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</si>
  <si>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</si>
  <si>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</si>
  <si>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</si>
  <si>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</si>
  <si>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</si>
  <si>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</si>
  <si>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</si>
  <si>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</si>
  <si>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</si>
  <si>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</si>
  <si>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</si>
  <si>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</si>
  <si>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</si>
  <si>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</si>
  <si>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</si>
  <si>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</si>
  <si>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</si>
  <si>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</si>
  <si>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</si>
  <si>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</si>
  <si>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</si>
  <si>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</si>
  <si>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</si>
  <si>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</si>
  <si>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</si>
  <si>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</si>
  <si>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</si>
  <si>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</si>
  <si>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</si>
  <si>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</si>
  <si>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</si>
  <si>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</si>
  <si>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</si>
  <si>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</si>
  <si>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</si>
  <si>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</si>
  <si>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</si>
  <si>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</si>
  <si>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</si>
  <si>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</si>
  <si>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</si>
  <si>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</si>
  <si>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</si>
  <si>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</si>
  <si>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</si>
  <si>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</si>
  <si>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</si>
  <si>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</si>
  <si>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</si>
  <si>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</si>
  <si>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</si>
  <si>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</si>
  <si>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</si>
  <si>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</si>
  <si>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</si>
  <si>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</si>
  <si>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</si>
  <si>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</si>
  <si>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</si>
  <si>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</si>
  <si>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</si>
  <si>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</si>
  <si>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</si>
  <si>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</si>
  <si>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</si>
  <si>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</si>
  <si>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</si>
  <si>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</si>
  <si>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</si>
  <si>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</si>
  <si>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</si>
  <si>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</si>
  <si>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</si>
  <si>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</si>
  <si>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</si>
  <si>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</si>
  <si>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</si>
  <si>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</si>
  <si>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</si>
  <si>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</si>
  <si>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</si>
  <si>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</si>
  <si>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</si>
  <si>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</si>
  <si>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</si>
  <si>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</si>
  <si>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</si>
  <si>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</si>
  <si>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</si>
  <si>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</si>
  <si>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</si>
  <si>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</si>
  <si>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</si>
  <si>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</si>
  <si>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</si>
  <si>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</si>
  <si>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</si>
  <si>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</si>
  <si>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</si>
  <si>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</si>
  <si>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</si>
  <si>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</si>
  <si>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</si>
  <si>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</si>
  <si>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</si>
  <si>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</si>
  <si>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</si>
  <si>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</si>
  <si>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</si>
  <si>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</si>
  <si>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</si>
  <si>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</si>
  <si>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</si>
  <si>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</si>
  <si>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</si>
  <si>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</si>
  <si>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</si>
  <si>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</si>
  <si>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</si>
  <si>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</si>
  <si>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</si>
  <si>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</si>
  <si>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</si>
  <si>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</si>
  <si>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</si>
  <si>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</si>
  <si>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</si>
  <si>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</si>
  <si>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</si>
  <si>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</si>
  <si>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</si>
  <si>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</si>
  <si>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</si>
  <si>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</si>
  <si>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</si>
  <si>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</si>
  <si>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</si>
  <si>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</si>
  <si>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</si>
  <si>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</si>
  <si>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</si>
  <si>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</si>
  <si>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</si>
  <si>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</si>
  <si>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</si>
  <si>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</si>
  <si>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</si>
  <si>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</si>
  <si>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</si>
  <si>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</si>
  <si>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</si>
  <si>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</si>
  <si>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</si>
  <si>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</si>
  <si>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</si>
  <si>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</si>
  <si>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</si>
  <si>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</si>
  <si>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</si>
  <si>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</si>
  <si>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</si>
  <si>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</si>
  <si>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ASHA</t>
  </si>
  <si>
    <t>2024-06-30</t>
  </si>
  <si>
    <t>2024-01-01</t>
  </si>
  <si>
    <t>AB097</t>
  </si>
  <si>
    <t>PT Cilacap Samudera Fishing Industry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</si>
  <si>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</si>
  <si>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</si>
  <si>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</si>
  <si>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</si>
  <si>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</si>
  <si>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</si>
  <si>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</si>
  <si>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</si>
  <si>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</si>
  <si>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</si>
  <si>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</si>
  <si>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</si>
  <si>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</si>
  <si>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</si>
  <si>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</si>
  <si>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</si>
  <si>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</si>
  <si>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</si>
  <si>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</si>
  <si>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</si>
  <si>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</si>
  <si>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</si>
  <si>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</si>
  <si>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</si>
  <si>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</si>
  <si>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</si>
  <si>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</si>
  <si>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</si>
  <si>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</si>
  <si>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</si>
  <si>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</si>
  <si>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</si>
  <si>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</si>
  <si>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</si>
  <si>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</si>
  <si>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</si>
  <si>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</si>
  <si>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</si>
  <si>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</si>
  <si>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</si>
  <si>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</si>
  <si>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</si>
  <si>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</si>
  <si>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</si>
  <si>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</si>
  <si>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</si>
  <si>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</si>
  <si>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</si>
  <si>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</si>
  <si>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</si>
  <si>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</si>
  <si>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</si>
  <si>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</si>
  <si>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</si>
  <si>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</si>
  <si>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</si>
  <si>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</si>
  <si>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</si>
  <si>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</si>
  <si>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</si>
  <si>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</si>
  <si>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</si>
  <si>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</si>
  <si>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</si>
  <si>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</si>
  <si>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</si>
  <si>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</si>
  <si>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</si>
  <si>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</si>
  <si>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</si>
  <si>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</si>
  <si>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</si>
  <si>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</si>
  <si>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</si>
  <si>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</si>
  <si>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</si>
  <si>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</si>
  <si>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</si>
  <si>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</si>
  <si>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</si>
  <si>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</si>
  <si>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</si>
  <si>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</si>
  <si>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</si>
  <si>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</si>
  <si>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</si>
  <si>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</si>
  <si>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</si>
  <si>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</si>
  <si>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</si>
  <si>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</si>
  <si>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</si>
  <si>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</si>
  <si>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</si>
  <si>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</si>
  <si>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</si>
  <si>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</si>
  <si>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</si>
  <si>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</si>
  <si>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</si>
  <si>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</si>
  <si>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</si>
  <si>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</si>
  <si>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</si>
  <si>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</si>
  <si>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</si>
  <si>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</si>
  <si>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</si>
  <si>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</si>
  <si>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</si>
  <si>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</si>
  <si>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</si>
  <si>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</si>
  <si>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</si>
  <si>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</si>
  <si>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</si>
  <si>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</si>
  <si>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</si>
  <si>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</si>
  <si>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</si>
  <si>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</si>
  <si>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</si>
  <si>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</si>
  <si>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</si>
  <si>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</si>
  <si>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</si>
  <si>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</si>
  <si>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</si>
  <si>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</si>
  <si>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</si>
  <si>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</si>
  <si>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</si>
  <si>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</si>
  <si>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</si>
  <si>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</si>
  <si>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</si>
  <si>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</si>
  <si>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</si>
  <si>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</si>
  <si>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</si>
  <si>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</si>
  <si>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</si>
  <si>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</si>
  <si>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</si>
  <si>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</si>
  <si>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</si>
  <si>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</si>
  <si>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</si>
  <si>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</si>
  <si>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</si>
  <si>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</si>
  <si>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</si>
  <si>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</si>
  <si>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</si>
  <si>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</si>
  <si>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</si>
  <si>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</si>
  <si>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</si>
  <si>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</si>
  <si>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</si>
  <si>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</si>
  <si>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</si>
  <si>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</si>
  <si>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</si>
  <si>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</si>
  <si>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</si>
  <si>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</si>
  <si>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</si>
  <si>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</si>
  <si>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</si>
  <si>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</si>
  <si>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</si>
  <si>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</si>
  <si>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</si>
  <si>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</si>
  <si>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</si>
  <si>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</si>
  <si>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</si>
  <si>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</si>
  <si>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</si>
  <si>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</si>
  <si>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</si>
  <si>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</si>
  <si>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</si>
  <si>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</si>
  <si>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</si>
  <si>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</si>
  <si>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</si>
  <si>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</si>
  <si>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</si>
  <si>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</si>
  <si>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</si>
  <si>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</si>
  <si>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</si>
  <si>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</si>
  <si>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</si>
  <si>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</si>
  <si>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</si>
  <si>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</si>
  <si>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</si>
  <si>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</si>
  <si>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</si>
  <si>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</si>
  <si>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</si>
  <si>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</si>
  <si>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</si>
  <si>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</si>
  <si>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</si>
  <si>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</si>
  <si>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</si>
  <si>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</si>
  <si>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</si>
  <si>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</si>
  <si>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</si>
  <si>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</si>
  <si>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</si>
  <si>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</si>
  <si>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</si>
  <si>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</si>
  <si>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</si>
  <si>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</si>
  <si>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</si>
  <si>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</si>
  <si>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</si>
  <si>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</si>
  <si>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</si>
  <si>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</si>
  <si>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</si>
  <si>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</si>
  <si>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</si>
  <si>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</si>
  <si>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</si>
  <si>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</si>
  <si>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</si>
  <si>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</si>
  <si>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</si>
  <si>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</si>
  <si>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</si>
  <si>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</si>
  <si>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</si>
  <si>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</si>
  <si>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</si>
  <si>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</si>
  <si>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</si>
  <si>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</si>
  <si>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</si>
  <si>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</si>
  <si>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</si>
  <si>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</si>
  <si>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</si>
  <si>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</si>
  <si>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</si>
  <si>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</si>
  <si>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</si>
  <si>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</si>
  <si>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</si>
  <si>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</si>
  <si>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</si>
  <si>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</si>
  <si>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</si>
  <si>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</si>
  <si>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</si>
  <si>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</si>
  <si>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</si>
  <si>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</si>
  <si>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</si>
  <si>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</si>
  <si>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</si>
  <si>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</si>
  <si>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</si>
  <si>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</si>
  <si>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</si>
  <si>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</si>
  <si>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</si>
  <si>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</si>
  <si>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</si>
  <si>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</si>
  <si>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</si>
  <si>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</si>
  <si>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</si>
  <si>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</si>
  <si>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</si>
  <si>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</si>
  <si>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</si>
  <si>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</si>
  <si>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</si>
  <si>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</si>
  <si>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</si>
  <si>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</si>
  <si>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</si>
  <si>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</si>
  <si>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</si>
  <si>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</si>
  <si>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</si>
  <si>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</si>
  <si>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</si>
  <si>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</si>
  <si>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</si>
  <si>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</si>
  <si>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</si>
  <si>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</si>
  <si>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</si>
  <si>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</si>
  <si>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</si>
  <si>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</si>
  <si>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</si>
  <si>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</si>
  <si>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</si>
  <si>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</si>
  <si>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</si>
  <si>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</si>
  <si>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</si>
  <si>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</si>
  <si>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</si>
  <si>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</si>
  <si>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</si>
  <si>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</si>
  <si>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</si>
  <si>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</si>
  <si>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</si>
  <si>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</si>
  <si>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</si>
  <si>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</si>
  <si>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</si>
  <si>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</si>
  <si>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</si>
  <si>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</si>
  <si>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</si>
  <si>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</si>
  <si>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</si>
  <si>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</si>
  <si>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</si>
  <si>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</si>
  <si>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</si>
  <si>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</si>
  <si>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</si>
  <si>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</si>
  <si>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</si>
  <si>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</si>
  <si>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</si>
  <si>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</si>
  <si>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</si>
  <si>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</si>
  <si>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</si>
  <si>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</si>
  <si>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</si>
  <si>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</si>
  <si>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</si>
  <si>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</si>
  <si>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</si>
  <si>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</si>
  <si>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</si>
  <si>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</si>
  <si>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</si>
  <si>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</si>
  <si>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</si>
  <si>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</si>
  <si>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</si>
  <si>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</si>
  <si>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</si>
  <si>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</si>
  <si>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</si>
  <si>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</si>
  <si>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</si>
  <si>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</si>
  <si>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</si>
  <si>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</si>
  <si>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</si>
  <si>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</si>
  <si>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</si>
  <si>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</si>
  <si>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</si>
  <si>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</si>
  <si>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</si>
  <si>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</si>
  <si>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</si>
  <si>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</si>
  <si>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</si>
  <si>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</si>
  <si>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</si>
  <si>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</si>
  <si>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</si>
  <si>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</si>
  <si>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</si>
  <si>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</si>
  <si>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</si>
  <si>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</si>
  <si>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</si>
  <si>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</si>
  <si>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</si>
  <si>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</si>
  <si>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</si>
  <si>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</si>
  <si>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</si>
  <si>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</si>
  <si>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</si>
  <si>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</si>
  <si>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</si>
  <si>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</si>
  <si>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</si>
  <si>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</si>
  <si>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</si>
  <si>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</si>
  <si>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</si>
  <si>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</si>
  <si>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</si>
  <si>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</si>
  <si>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</si>
  <si>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</si>
  <si>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</si>
  <si>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</si>
  <si>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</si>
  <si>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</si>
  <si>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</si>
  <si>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</si>
  <si>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</si>
  <si>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</si>
  <si>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</si>
  <si>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</si>
  <si>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</si>
  <si>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</si>
  <si>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</si>
  <si>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</si>
  <si>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</si>
  <si>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</si>
  <si>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</si>
  <si>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</si>
  <si>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</si>
  <si>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</si>
  <si>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</si>
  <si>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</si>
  <si>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</si>
  <si>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</si>
  <si>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</si>
  <si>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</si>
  <si>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</si>
  <si>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</si>
  <si>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</si>
  <si>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</si>
  <si>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</si>
  <si>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</si>
  <si>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</si>
  <si>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</si>
  <si>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</si>
  <si>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</si>
  <si>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</si>
  <si>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</si>
  <si>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</si>
  <si>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</si>
  <si>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</si>
  <si>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</si>
  <si>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</si>
  <si>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</si>
  <si>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</si>
  <si>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</si>
  <si>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</si>
  <si>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</si>
  <si>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</si>
  <si>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</si>
  <si>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</si>
  <si>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</si>
  <si>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</si>
  <si>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</si>
  <si>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</si>
  <si>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</si>
  <si>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</si>
  <si>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</si>
  <si>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</si>
  <si>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</si>
  <si>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</si>
  <si>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</si>
  <si>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</si>
  <si>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</si>
  <si>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</si>
  <si>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</si>
  <si>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</si>
  <si>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</si>
  <si>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</si>
  <si>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</si>
  <si>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</si>
  <si>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</si>
  <si>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</si>
  <si>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</si>
  <si>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</si>
  <si>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</si>
  <si>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</si>
  <si>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</si>
  <si>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</si>
  <si>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</si>
  <si>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</si>
  <si>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</si>
  <si>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</si>
  <si>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</si>
  <si>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</si>
  <si>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</si>
  <si>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</si>
  <si>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</si>
  <si>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</si>
  <si>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</si>
  <si>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</si>
  <si>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</si>
  <si>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</si>
  <si>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</si>
  <si>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</si>
  <si>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</si>
  <si>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</si>
  <si>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</si>
  <si>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</si>
  <si>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</si>
  <si>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</si>
  <si>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</si>
  <si>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</si>
  <si>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</si>
  <si>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</si>
  <si>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</si>
  <si>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</si>
  <si>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</si>
  <si>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</si>
  <si>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</si>
  <si>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</si>
  <si>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</si>
  <si>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</si>
  <si>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</si>
  <si>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</si>
  <si>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</si>
  <si>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</si>
  <si>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</si>
  <si>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</si>
  <si>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</si>
  <si>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</si>
  <si>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</si>
  <si>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</si>
  <si>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</si>
  <si>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</si>
  <si>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</si>
  <si>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</si>
  <si>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</si>
  <si>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</si>
  <si>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</si>
  <si>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</si>
  <si>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</si>
  <si>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</si>
  <si>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</si>
  <si>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</si>
  <si>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</si>
  <si>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</si>
  <si>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</si>
  <si>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</si>
  <si>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</si>
  <si>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</si>
  <si>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</si>
  <si>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</si>
  <si>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</si>
  <si>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</si>
  <si>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</si>
  <si>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</si>
  <si>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</si>
  <si>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</si>
  <si>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</si>
  <si>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</si>
  <si>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</si>
  <si>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</si>
  <si>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</si>
  <si>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</si>
  <si>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</si>
  <si>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</si>
  <si>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</si>
  <si>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</si>
  <si>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</si>
  <si>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</si>
  <si>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</si>
  <si>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</si>
  <si>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</si>
  <si>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</si>
  <si>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</si>
  <si>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</si>
  <si>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</si>
  <si>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</si>
  <si>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</si>
  <si>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</si>
  <si>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</si>
  <si>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</si>
  <si>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</si>
  <si>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</si>
  <si>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</si>
  <si>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</si>
  <si>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</si>
  <si>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</si>
  <si>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</si>
  <si>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</si>
  <si>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</si>
  <si>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</si>
  <si>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</si>
  <si>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</si>
  <si>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</si>
  <si>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</si>
  <si>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</si>
  <si>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</si>
  <si>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</si>
  <si>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</si>
  <si>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</si>
  <si>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</si>
  <si>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</si>
  <si>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</si>
  <si>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</si>
  <si>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</si>
  <si>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</si>
  <si>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</si>
  <si>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</si>
  <si>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</si>
  <si>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</si>
  <si>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</si>
  <si>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</si>
  <si>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</si>
  <si>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</si>
  <si>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</si>
  <si>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</si>
  <si>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</si>
  <si>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</si>
  <si>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</si>
  <si>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</si>
  <si>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</si>
  <si>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</si>
  <si>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</si>
  <si>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</si>
  <si>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</si>
  <si>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</si>
  <si>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</si>
  <si>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</si>
  <si>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</si>
  <si>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</si>
  <si>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</si>
  <si>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</si>
  <si>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</si>
  <si>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</si>
  <si>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</si>
  <si>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</si>
  <si>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</si>
  <si>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</si>
  <si>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</si>
  <si>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</si>
  <si>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</si>
  <si>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</si>
  <si>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</si>
  <si>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</si>
  <si>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</si>
  <si>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</si>
  <si>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</si>
  <si>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</si>
  <si>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</si>
  <si>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</si>
  <si>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</si>
  <si>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</si>
  <si>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</si>
  <si>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</si>
  <si>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</si>
  <si>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</si>
  <si>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</si>
  <si>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</si>
  <si>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</si>
  <si>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</si>
  <si>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</si>
  <si>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</si>
  <si>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</si>
  <si>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</si>
  <si>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</si>
  <si>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</si>
  <si>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</si>
  <si>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</si>
  <si>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</si>
  <si>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</si>
  <si>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</si>
  <si>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</si>
  <si>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</si>
  <si>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</si>
  <si>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</si>
  <si>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</si>
  <si>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</si>
  <si>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</si>
  <si>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</si>
  <si>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</si>
  <si>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</si>
  <si>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</si>
  <si>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</si>
  <si>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</si>
  <si>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</si>
  <si>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</si>
  <si>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</si>
  <si>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</si>
  <si>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</si>
  <si>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</si>
  <si>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</si>
  <si>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</si>
  <si>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</si>
  <si>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</si>
  <si>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</si>
  <si>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</si>
  <si>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</si>
  <si>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</si>
  <si>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</si>
  <si>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</si>
  <si>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</si>
  <si>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</si>
  <si>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</si>
  <si>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</si>
  <si>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</si>
  <si>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</si>
  <si>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</si>
  <si>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</si>
  <si>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</si>
  <si>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</si>
  <si>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</si>
  <si>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</si>
  <si>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</si>
  <si>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</si>
  <si>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</si>
  <si>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</si>
  <si>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</si>
  <si>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</si>
  <si>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</si>
  <si>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</si>
  <si>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</si>
  <si>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</si>
  <si>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</si>
  <si>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</si>
  <si>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</si>
  <si>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</si>
  <si>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</si>
  <si>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</si>
  <si>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</si>
  <si>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</si>
  <si>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</si>
  <si>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</si>
  <si>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</si>
  <si>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</si>
  <si>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</si>
  <si>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</si>
  <si>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</si>
  <si>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</si>
  <si>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</si>
  <si>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</si>
  <si>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</si>
  <si>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</si>
  <si>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</si>
  <si>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</si>
  <si>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</si>
  <si>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</si>
  <si>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</si>
  <si>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</si>
  <si>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</si>
  <si>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</si>
  <si>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</si>
  <si>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</si>
  <si>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</si>
  <si>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</si>
  <si>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</si>
  <si>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</si>
  <si>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</si>
  <si>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</si>
  <si>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</si>
  <si>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</si>
  <si>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</si>
  <si>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</si>
  <si>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</si>
  <si>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</si>
  <si>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</si>
  <si>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</si>
  <si>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</si>
  <si>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</si>
  <si>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</si>
  <si>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</si>
  <si>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</si>
  <si>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</si>
  <si>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</si>
  <si>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</si>
  <si>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</si>
  <si>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</si>
  <si>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</si>
  <si>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</si>
  <si>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</si>
  <si>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</si>
  <si>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</si>
  <si>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</si>
  <si>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</si>
  <si>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</si>
  <si>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</si>
  <si>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</si>
  <si>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</si>
  <si>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</si>
  <si>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</si>
  <si>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</si>
  <si>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</si>
  <si>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</si>
  <si>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</si>
  <si>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</si>
  <si>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</si>
  <si>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</si>
  <si>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</si>
  <si>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</si>
  <si>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</si>
  <si>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</si>
  <si>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</si>
  <si>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</si>
  <si>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</si>
  <si>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</si>
  <si>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</si>
  <si>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</si>
  <si>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</si>
  <si>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</si>
  <si>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</si>
  <si>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</si>
  <si>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</si>
  <si>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</si>
  <si>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</si>
  <si>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</si>
  <si>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</si>
  <si>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</si>
  <si>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</si>
  <si>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</si>
  <si>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</si>
  <si>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</si>
  <si>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</si>
  <si>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</si>
  <si>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</si>
  <si>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</si>
  <si>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</si>
  <si>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</si>
  <si>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</si>
  <si>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</si>
  <si>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</si>
  <si>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</si>
  <si>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</si>
  <si>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</si>
  <si>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</si>
  <si>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</si>
  <si>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</si>
  <si>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</si>
  <si>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</si>
  <si>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</si>
  <si>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</si>
  <si>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</si>
  <si>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</si>
  <si>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</si>
  <si>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</si>
  <si>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</si>
  <si>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</si>
  <si>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</si>
  <si>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</si>
  <si>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</si>
  <si>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</si>
  <si>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</si>
  <si>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</si>
  <si>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</si>
  <si>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</si>
  <si>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</si>
  <si>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</si>
  <si>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</si>
  <si>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</si>
  <si>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</si>
  <si>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</si>
  <si>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</si>
  <si>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</si>
  <si>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</si>
  <si>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</si>
  <si>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</si>
  <si>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</si>
  <si>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</si>
  <si>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</si>
  <si>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</si>
  <si>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</si>
  <si>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</si>
  <si>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</si>
  <si>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</si>
  <si>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</si>
  <si>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</si>
  <si>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</si>
  <si>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</si>
  <si>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</si>
  <si>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</si>
  <si>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</si>
  <si>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</si>
  <si>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</si>
  <si>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</si>
  <si>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</si>
  <si>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</si>
  <si>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</si>
  <si>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</si>
  <si>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</si>
  <si>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</si>
  <si>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</si>
  <si>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</si>
  <si>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</si>
  <si>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</si>
  <si>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</si>
  <si>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</si>
  <si>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</si>
  <si>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</si>
  <si>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</si>
  <si>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</si>
  <si>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</si>
  <si>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</si>
  <si>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</si>
  <si>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</si>
  <si>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</si>
  <si>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</si>
  <si>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</si>
  <si>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</si>
  <si>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</si>
  <si>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</si>
  <si>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</si>
  <si>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</si>
  <si>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</si>
  <si>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</si>
  <si>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</si>
  <si>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</si>
  <si>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</si>
  <si>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</si>
  <si>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</si>
  <si>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</si>
  <si>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</si>
  <si>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</si>
  <si>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</si>
  <si>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</si>
  <si>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</si>
  <si>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</si>
  <si>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</si>
  <si>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</si>
  <si>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</si>
  <si>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</si>
  <si>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</si>
  <si>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</si>
  <si>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</si>
  <si>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</si>
  <si>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</si>
  <si>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</si>
  <si>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</si>
  <si>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</si>
  <si>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</si>
  <si>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</si>
  <si>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</si>
  <si>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</si>
  <si>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</si>
  <si>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</si>
  <si>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</si>
  <si>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</si>
  <si>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</si>
  <si>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</si>
  <si>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</si>
  <si>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</si>
  <si>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</si>
  <si>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</si>
  <si>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</si>
  <si>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</si>
  <si>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</si>
  <si>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</si>
  <si>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</si>
  <si>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</si>
  <si>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</si>
  <si>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</si>
  <si>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</si>
  <si>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</si>
  <si>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</si>
  <si>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</si>
  <si>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</si>
  <si>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</si>
  <si>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</si>
  <si>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</si>
  <si>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</si>
  <si>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</si>
  <si>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</si>
  <si>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</si>
  <si>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</si>
  <si>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</si>
  <si>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</si>
  <si>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</si>
  <si>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</si>
  <si>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</si>
  <si>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</si>
  <si>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</si>
  <si>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</si>
  <si>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</si>
  <si>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</si>
  <si>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</si>
  <si>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</si>
  <si>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</si>
  <si>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</si>
  <si>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</si>
  <si>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</si>
  <si>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</si>
  <si>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</si>
  <si>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</si>
  <si>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</si>
  <si>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</si>
  <si>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</si>
  <si>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</si>
  <si>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</si>
  <si>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</si>
  <si>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</si>
  <si>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</si>
  <si>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</si>
  <si>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</si>
  <si>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</si>
  <si>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</si>
  <si>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</si>
  <si>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</si>
  <si>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</si>
  <si>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</si>
  <si>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</si>
  <si>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</si>
  <si>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</si>
  <si>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</si>
  <si>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</si>
  <si>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</si>
  <si>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</si>
  <si>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</si>
  <si>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</si>
  <si>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</si>
  <si>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</si>
  <si>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</si>
  <si>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</si>
  <si>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</si>
  <si>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</si>
  <si>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</si>
  <si>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</si>
  <si>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</si>
  <si>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</si>
  <si>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</si>
  <si>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</si>
  <si>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</si>
  <si>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</si>
  <si>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</si>
  <si>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</si>
  <si>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</si>
  <si>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</si>
  <si>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</si>
  <si>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</si>
  <si>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</si>
  <si>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</si>
  <si>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</si>
  <si>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</si>
  <si>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</si>
  <si>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</si>
  <si>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</si>
  <si>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</si>
  <si>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</si>
  <si>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</si>
  <si>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</si>
  <si>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</si>
  <si>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</si>
  <si>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</si>
  <si>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</si>
  <si>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</si>
  <si>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</si>
  <si>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</si>
  <si>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</si>
  <si>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</si>
  <si>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</si>
  <si>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</si>
  <si>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</si>
  <si>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</si>
  <si>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</si>
  <si>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</si>
  <si>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</si>
  <si>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</si>
  <si>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</si>
  <si>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</si>
  <si>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</si>
  <si>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</si>
  <si>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</si>
  <si>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</si>
  <si>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</si>
  <si>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</si>
  <si>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</si>
  <si>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</si>
  <si>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</si>
  <si>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</si>
  <si>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</si>
  <si>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</si>
  <si>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</si>
  <si>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</si>
  <si>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</si>
  <si>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</si>
  <si>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</si>
  <si>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</si>
  <si>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</si>
  <si>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</si>
  <si>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</si>
  <si>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</si>
  <si>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</si>
  <si>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</si>
  <si>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</si>
  <si>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</si>
  <si>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</si>
  <si>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</si>
  <si>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</si>
  <si>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</si>
  <si>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</si>
  <si>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</si>
  <si>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</si>
  <si>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</si>
  <si>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</si>
  <si>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</si>
  <si>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</si>
  <si>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</si>
  <si>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Kelompok Usaha. 
Ketika Kelompok Usaha menerapkan suatu kebijakan akuntansi secara restrospektif atau membuat penyajian kembali pos-pos laporan keuangan atau ketika Kelompok Usaha mereklasifikasi pos-pos dalam laporan keuangannya maka Kelompok Usaha menyajikan kembali laporan posisi keuangan pada awal periode komparatif yang disajikan.</t>
  </si>
  <si>
    <t>Basis of preparation of consolidated financial statements</t>
  </si>
  <si>
    <t>Prinsip-prinsip konsolidasi</t>
  </si>
  <si>
    <t>Kelompok Usaha menerapkan PSAK 65  Keuangan Konsolidasian.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variabel dari keterlibatannya dengan investee dan memiliki kemampuan untuk mempengaruhi imbal hasil tersebut melalui kekuasaannya atas investee.Dengan demikian, investor mengendalikan investee jika dan hanya jika, investor memiliki seluruh hal berikut ini: 
1)	kekuasaan atas investee (misalnya hak yang ada saat ini yang memberi investor tersebut kemampuan kini untuk mengarahkan aktivitas relevan investee);
2)	eksposur atau hak atas imbal hasil variabel dari keterlibatannya dengan investee; dan
3)	kemampuan untuk menggunakan kekuasaannya atas investee untuk mempengaruhi jumlah imbal hasil.
Pada umumnya, mayoritas hak suara menghasilkan pengendalian. Ketika Entitas memiliki kurang dari mayoritas hak suara, atau serupa atas investee, investor mempertimbangkan semua fakta dan keadaan yang relevan dalam menilai apakah memiliki kekuasaan atas investee, termasuk: 
1)	pengaturan kontraktual dengan pemegang suara lainnya dari investee;
2)	hak-hak yang timbul dari pengaturan kontraktual;
3)	hak suara dan hak suara potential investor.
Investor menilai kembali apakah investor mengendalikan investee jika fakta dan keadaan mengindikasikan adanya perubahan terhadap satu atau lebih dari tiga elemen pengendalian. 
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 kelompok usaha yang berkaitan dengan transaksi antara entitas-entitas dalam Kelompok Usaha.
Entitas pelapor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induk dan entitas anaknya disyaratkan untuk mempunyai kebijakan akuntansi dan tanggal pelaporan yang sama, atau konsolidasian berdasarkan informasi keuangan tambahan yang dibuat entitas anak. 
Entitas induk menyajikan NCI di laporan posisi keuangan konsolidasiannya dalam ekuitas, terpisah dari ekuitas pemilik entitas.</t>
  </si>
  <si>
    <t>Principles of consolidation</t>
  </si>
  <si>
    <t>Kas adalah alat pembayaran yang siap dan bebas dipergunakan untuk membiayai kegiatan Kelompok Usaha. Kas di bank yang akan digunakan untuk membayar liabilitas yang akan jatuh tempo dalam 1 (satu) tahun, disajikan sebagai bagian dari aset lancar.</t>
  </si>
  <si>
    <t>Piutang usaha dan piutang lain-lain</t>
  </si>
  <si>
    <t>Berdasarkan hasil penelaahan terhadap keadaan masing-masing piutang pada akhir tahun, manajemen berkeyakinan bahwa seluruh piutang usaha tersebut dapat ditagih seluruhnya dan oleh karena itu tidak diperlukan penyisihan kerugian penurunan nilai piutang. 
Tidak ada piutang usaha yang digunakan sebagai jaminan kredit.</t>
  </si>
  <si>
    <t>Trade and other receivables</t>
  </si>
  <si>
    <t>Persediaan</t>
  </si>
  <si>
    <t>Manajemen melakukan penyisihan keusangan atas persediaan berdasarkan penelaahan kondisi persediaan pada akhir tahun. 
Manajemen berpendapat bahwa penyisihan keusangan persediaan adalah cukup sesuai dengan kondisi berdasarkan penelaahan dan telah mencerminkan nilai realisasi neto pada akhir tahun. 
Persediaan diasuransikan terhadap risiko kebakaran, pencurian dan risiko lainnya dengan nilai pertanggungan sebesar Rp30.000.000.000 dan Rp30.000.000.000 kepada  PT Asuransi Central Asia pada tanggal 31 Desember 2023 dan 2022. 
Jumlah persediaan yang diakui sebagai beban pokok penjualan (Catatan 22) untuk tahun yang berakhir tanggal 31 Desember 2023 dan 2022 masing-masing sebesar Rp390.931.748.356 dan Rp402.164.301.280.</t>
  </si>
  <si>
    <t>Inventories</t>
  </si>
  <si>
    <t>Tanaman produktif</t>
  </si>
  <si>
    <t>Bearer plants</t>
  </si>
  <si>
    <t>Manajemen Kelompok Usaha telah mengkaji ulang nilai residu, umur manfaat dan metode penyusutan, dan jika sesuai dengan keadaan, disesuaikan secara prospektif. Manajemen berpendapat bahwa tidak ada perubahan signifikan yang harus dilakukan. 
Pada tanggal 31 Desember 2023 dan 2022, aset tetap Kelompok Usaha diasuransikan terhadap risiko kebakaran, pencurian dan risiko lainnya dengan jumlah nilai pertanggungan sebesar Rp65.215.420.000 dan Rp42.000.000.000 kepada PT Asuransi Central Asia dan  PT Asuransi Multi Artha Guna, Tbk. Manajemen Kelompok Usaha berpendapat bahwa nilai pertanggungan asuransi tersebut cukup untuk menutup kemungkinan kerugian terhadap risiko atas aset yang dipertanggungkan. 
Berdasarkan penilaian manajemen Kelompok Usaha, tidak ada kejadian-kejadian atau perubahan-perubahan keadaan yang mengindikasikan penurunan nilai aset tetap pada tanggal 31 Desember 2022 dan 2021 sebagaimana yang dimaksud dalam PSAK No. 48 (Revisi 2013) ,  Nilai Aset.</t>
  </si>
  <si>
    <t>Fixed assets</t>
  </si>
  <si>
    <t>Tanah belum dikembangkan</t>
  </si>
  <si>
    <t>Aset biologis</t>
  </si>
  <si>
    <t>Biological assets</t>
  </si>
  <si>
    <t>Penurunan nilai aset nonkeuangan</t>
  </si>
  <si>
    <t>Impairment of non-financial assets</t>
  </si>
  <si>
    <t>Utang usaha dan liabilitas lain-lain</t>
  </si>
  <si>
    <t>Seluruh utang usaha Kelompok Usaha didenominasi dalam
Rupiah.</t>
  </si>
  <si>
    <t>Trade payables and other liabilities</t>
  </si>
  <si>
    <t>Pengakuan pendapatan dan beban</t>
  </si>
  <si>
    <t>Revenue and expense recognition</t>
  </si>
  <si>
    <t>Penjabaran mata uang asing</t>
  </si>
  <si>
    <t>Foreign currency translation</t>
  </si>
  <si>
    <t>Transaksi dengan pihak berelasi</t>
  </si>
  <si>
    <t>Dalam kegiatan usahanya, Kelompok Usaha mengadakan
transaksi dengan pihak-pihak berelasi, terutama meliputi
transaksi-transaksi penjualan, pembelian dan transaksi
keuangan lainnya.</t>
  </si>
  <si>
    <t>Transactions with related parties</t>
  </si>
  <si>
    <t>Pajak penghasilan</t>
  </si>
  <si>
    <t>Jumlah pajak kini untuk periode kini dan periode sebelumnya, yang belum dibayar, diakui sebagai liabilitas. Apabila jumlah pajak yang telah dibayar untuk periode kini dan periode-periode sebelumnya melebihi jumlah pajak yang terutang untuk periode-periode tersebut, maka selisihnya diakui sebagai aset.</t>
  </si>
  <si>
    <t>Income taxes</t>
  </si>
  <si>
    <t>Pinjaman</t>
  </si>
  <si>
    <t>Entitas telah memeroleh pinjaman dengan bentuk non revolving berdasarkan akta akad No. 35 tanggal 25 September 2014 oleh notaris Hetty Roosmilawati, S.H, M.Kn. Pinjaman ini memiliki plafond sebesar Rp40.000.000.000. Jangka waktu pinjaman ini adalah  60 bulan sejak akad ini dilakukan.</t>
  </si>
  <si>
    <t>Borrowings</t>
  </si>
  <si>
    <t>Provisi</t>
  </si>
  <si>
    <t>Provisions</t>
  </si>
  <si>
    <t>Imbalan kerja karyawan</t>
  </si>
  <si>
    <t>sebesar Rp1.520.132.574 dan Rp1.134.962.206, masing-masing pada tanggal 31 Desember 2023 dan 2022.
Beban imbalan kerja karyawan yang dibebankan pada laba rugi adalah sebesar Rp489.084.383 dan Rp373.933.325 masing-masing untuk tahun yang berakhir 31 Desember 2023 dan 2022 dan disajikan dalam akun  Umum dan Administrasi (lihat Catatan 24).
Kelompok Usaha mencatat liabilitas imbalan kerja karyawan untuk tahun yang berakhir tanggal 31 Desember 2023 dan 2022 berdasarkan perhitungan aktuaris independen yang dilakukan oleh KKA Bambang Sudradjad, yang dalam laporannya masing-masing tertanggal 15 Februari 2024 dan 7 Februari 2023 menggunakan metode  Unit Credit</t>
  </si>
  <si>
    <t>Employee benefits</t>
  </si>
  <si>
    <t>Laba per saham</t>
  </si>
  <si>
    <t>Laba per saham dasar dihitung dengan membagi laba yang dapat diatribusikan kepada pemilik entitas (entitas induk) dengan jumlah rata-rata tertimbang saham yang ditempatkan dan disetor penuh selama periode berjalan setelah dikurangi dengan saham yang diperoleh kembali. Saham biasa dapat diterbitkan atau jumlah saham biasa dapat berkurang, tanpa disertai perubahan pada arus kas atau aset lain atau pada liabilitas. Perubahan tersebut dapat berbentuk dividen saham, saham bonus, pemecahan saham atau penggabungan saham. Untuk perhitungan laba per saham, perubahan tersebut dianggap seolah-olah sudah terjadi pada awal tahun laporan keuangan konsolidasian yang disajikan.</t>
  </si>
  <si>
    <t>Earnings per share</t>
  </si>
  <si>
    <t>Dividen</t>
  </si>
  <si>
    <t>Pendapatan dividen dari investasi dalam instrumen ekuitas ini diakui dalam laba rugi ketika hak Kelompok Usaha untuk menerima dividen ditetapkan, kecuali dividen tersebut secara jelas mewakili pemulihan sebagian biaya investasi. Dividen disertakan dalam baris item  Keuangan - Pendapatan Dividen dalam laba rugi.</t>
  </si>
  <si>
    <t>Dividends</t>
  </si>
  <si>
    <t>Pelaporan segmen</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</si>
  <si>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1) terlibat dalam aktivitas bisnis yang mana memeroleh 
pendapatan dan menimbulkan beban (termasuk pendapatan dan beban terkait dengan transaksi dengan komponen lain dari entitas yang sama);
2)	hasil operasinya dikaji ulang secara reguler oleh pengambil keputusan operasional untuk membuat keputusan tentang sumber daya yang dialokasikan pada segmen tersebut dan menilai kinerjanya; dan
3)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 
Seluruh transaksi antar segmen telah dieliminasi.</t>
  </si>
  <si>
    <t>Segment reporting</t>
  </si>
  <si>
    <t>Instrumen keuangan derivatif</t>
  </si>
  <si>
    <t>Derivative financial instruments</t>
  </si>
  <si>
    <t>Penerapan standar akutansi baru</t>
  </si>
  <si>
    <t>The implementation of new statements of accounting standards</t>
  </si>
  <si>
    <t>Kombinasi bisnis</t>
  </si>
  <si>
    <t>Kombinasi bisnis diterapkan dengan metode akuisisi. Harga perolehan suatu akuisisi diukur sebagai imbalan agregat yang dialihkan, diukur dengan nilai wajar pada tanggal akuisisi, dan jumlah setiap NCI pada pihak yang diakuisisi. Untuk setiap kombinasi bisnis, entitas memilih apakah mengukur NCI pada pihak yang diakuisisi baik nilai wajar ataupun pada proporsi kepemilikan NCI atas aset neto yang teridentifikasi dari pihak yang diakuisisi. Biaya-biaya akuisisi yang timbul sehubungan dengan akuisisi dibebankan langsung dalam  Umum dan Administasi.</t>
  </si>
  <si>
    <t>Business combination</t>
  </si>
  <si>
    <t>Penentuan nilai wajar</t>
  </si>
  <si>
    <t>Determination of fair value</t>
  </si>
  <si>
    <t>Transaksi dan saldo dalam mata uang asing</t>
  </si>
  <si>
    <t>Transaksi dalam mata uang asing dicatat ke dalam Rupiah dengan menggunakan kurs pada saat terjadinya transaksi. Pada tanggal laporan posisi keuangan konsolidasian,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</si>
  <si>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</si>
  <si>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</si>
  <si>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</si>
  <si>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</si>
  <si>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</si>
  <si>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</si>
  <si>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</si>
  <si>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</si>
  <si>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Beban penyusutan untuk tahun yang berakhir tanggal 31
Desember 2023 dan 2022 masing-masing sebesar
Rp450.041.125 dan Rp450.041.124 (Catatan 24).</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</si>
  <si>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</si>
  <si>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</si>
  <si>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</si>
  <si>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</si>
  <si>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</si>
  <si>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</si>
  <si>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</si>
  <si>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</si>
  <si>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</si>
  <si>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</si>
  <si>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</si>
  <si>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</si>
  <si>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</si>
  <si>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</si>
  <si>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</si>
  <si>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</si>
  <si>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</si>
  <si>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</si>
  <si>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</si>
  <si>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</si>
  <si>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</si>
  <si>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</si>
  <si>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</si>
  <si>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</si>
  <si>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Susunan pemegang saham pada tanggal 31 Desember 2023
dan 2022 berdasarkan akta No. 13 tanggal 15 Juni 2022 dari
notaris Leolin Jayayanti, S.H., M.Kn., yang telah diterima
dan dicatat di dalam database Sistem Administrasi Badan
Hukum Kementerian Hukum dan Hak Asasi Manusia
Republik Indonesia berdasarkan surat No. AHU-AH.01.03-
0250932 tanggal 16 Juni 2022</t>
  </si>
  <si>
    <t>Share capital</t>
  </si>
  <si>
    <t>Pengaturan pembayaran berbasis saham</t>
  </si>
  <si>
    <t>Share-based payment arrangement</t>
  </si>
  <si>
    <t>Biaya emisi efek ekuitas</t>
  </si>
  <si>
    <t>Stock issuance cost</t>
  </si>
  <si>
    <t>Instrumen keuangan</t>
  </si>
  <si>
    <t>Kelompok Usaha dipengaruh oleh berbagai risiko keuangan,
termasuk risiko kredit, risiko suku bunga, risiko likuiditas.
Tujuan manajemen risiko Kelompok Usaha secara
keseluruhan adalah untuk secara efektif mengendalikan
risiko-risiko ini dan meminimalisasi pengaruh merugikan
yang dapat terjadi terhadap kinerja keuangan Kelompok
Usaha. Manajemen meriviu dan menyetujui kebijakan untuk
mengendalikan setiap risiko, yang diringkas dibawah ini,
dan juga memantau risiko harga pasar dari semua 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</si>
  <si>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</si>
  <si>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</si>
  <si>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</si>
  <si>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</si>
  <si>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</si>
  <si>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</si>
  <si>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</si>
  <si>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</si>
  <si>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</si>
  <si>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</si>
  <si>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</si>
  <si>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</si>
  <si>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</si>
  <si>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</si>
  <si>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</si>
  <si>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</si>
  <si>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</si>
  <si>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</si>
  <si>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</si>
  <si>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</si>
  <si>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</si>
  <si>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</si>
  <si>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</si>
  <si>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</si>
  <si>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</si>
  <si>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</si>
  <si>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</si>
  <si>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</si>
  <si>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</si>
  <si>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</si>
  <si>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</si>
  <si>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</si>
  <si>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</si>
  <si>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</si>
  <si>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</si>
  <si>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</si>
  <si>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</si>
  <si>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</si>
  <si>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</si>
  <si>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</si>
  <si>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</si>
  <si>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</si>
  <si>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</si>
  <si>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</si>
  <si>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</si>
  <si>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</si>
  <si>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</si>
  <si>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</si>
  <si>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</si>
  <si>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</si>
  <si>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</si>
  <si>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</si>
  <si>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</si>
  <si>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</si>
  <si>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</si>
  <si>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</si>
  <si>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</si>
  <si>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</si>
  <si>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</si>
  <si>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</si>
  <si>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</si>
  <si>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</si>
  <si>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</si>
  <si>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</si>
  <si>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</si>
  <si>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</si>
  <si>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</si>
  <si>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</si>
  <si>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</si>
  <si>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</si>
  <si>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</si>
  <si>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</si>
  <si>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</si>
  <si>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</si>
  <si>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</si>
  <si>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</si>
  <si>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</si>
  <si>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</si>
  <si>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</si>
  <si>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</si>
  <si>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</si>
  <si>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</si>
  <si>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</si>
  <si>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</si>
  <si>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</si>
  <si>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</si>
  <si>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</si>
  <si>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</si>
  <si>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</si>
  <si>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</si>
  <si>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</si>
  <si>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</si>
  <si>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</si>
  <si>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</si>
  <si>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</si>
  <si>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</si>
  <si>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</si>
  <si>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</si>
  <si>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</si>
  <si>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</si>
  <si>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</si>
  <si>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</si>
  <si>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</si>
  <si>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 yang berakhir tanggal tanggal 30  Juni 2024 dan 31 Desember 2023 yang alokasikan di beban umum dan administrasi masing-masing sebesar Rp3.127.337.936 dan Rp6.242.569.062 (Catatan 24).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</si>
  <si>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</si>
  <si>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</si>
  <si>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</si>
  <si>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</si>
  <si>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</si>
  <si>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</si>
  <si>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</si>
  <si>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</si>
  <si>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</si>
  <si>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</si>
  <si>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</si>
  <si>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</si>
  <si>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</si>
  <si>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</si>
  <si>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</si>
  <si>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</si>
  <si>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</si>
  <si>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PELANGGAN</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</si>
  <si>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</si>
  <si>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</si>
  <si>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</si>
  <si>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</si>
  <si>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</si>
  <si>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</si>
  <si>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</si>
  <si>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</si>
  <si>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</si>
  <si>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</si>
  <si>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</si>
  <si>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</si>
  <si>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</si>
  <si>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</si>
  <si>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</si>
  <si>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</si>
  <si>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</si>
  <si>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</si>
  <si>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</si>
  <si>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</si>
  <si>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</si>
  <si>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</si>
  <si>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</si>
  <si>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</si>
  <si>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</si>
  <si>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</si>
  <si>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</si>
  <si>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</si>
  <si>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</si>
  <si>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</si>
  <si>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</si>
  <si>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</si>
  <si>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</si>
  <si>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</si>
  <si>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</si>
  <si>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</si>
  <si>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</si>
  <si>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</si>
  <si>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</si>
  <si>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</si>
  <si>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</si>
  <si>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</si>
  <si>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</si>
  <si>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</si>
  <si>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</si>
  <si>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</si>
  <si>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</si>
  <si>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</si>
  <si>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</si>
  <si>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</si>
  <si>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</si>
  <si>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</si>
  <si>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</si>
  <si>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</si>
  <si>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</si>
  <si>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</si>
  <si>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</si>
  <si>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</si>
  <si>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</si>
  <si>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</si>
  <si>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</si>
  <si>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</si>
  <si>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</si>
  <si>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</si>
  <si>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</si>
  <si>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</si>
  <si>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</si>
  <si>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</si>
  <si>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</si>
  <si>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</si>
  <si>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</si>
  <si>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</si>
  <si>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</si>
  <si>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</si>
  <si>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</si>
  <si>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</si>
  <si>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</si>
  <si>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</si>
  <si>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</si>
  <si>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</si>
  <si>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</si>
  <si>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</si>
  <si>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</si>
  <si>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</si>
  <si>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</si>
  <si>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</si>
  <si>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</si>
  <si>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</si>
  <si>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</si>
  <si>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</si>
  <si>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</si>
  <si>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</si>
  <si>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</si>
  <si>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</si>
  <si>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</si>
  <si>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</si>
  <si>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</si>
  <si>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</si>
  <si>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</si>
  <si>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</si>
  <si>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</si>
  <si>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</si>
  <si>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</si>
  <si>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</si>
  <si>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</si>
  <si>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</si>
  <si>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</si>
  <si>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</si>
  <si>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</si>
  <si>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</si>
  <si>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</si>
  <si>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</si>
  <si>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</si>
  <si>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</si>
  <si>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</si>
  <si>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</si>
  <si>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</si>
  <si>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</si>
  <si>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</si>
  <si>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</si>
  <si>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</si>
  <si>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</si>
  <si>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</si>
  <si>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</si>
  <si>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</si>
  <si>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</si>
  <si>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</si>
  <si>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</si>
  <si>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</si>
  <si>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</si>
  <si>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</si>
  <si>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</si>
  <si>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</si>
  <si>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</si>
  <si>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</si>
  <si>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</si>
  <si>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</si>
  <si>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</si>
  <si>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</si>
  <si>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</si>
  <si>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</si>
  <si>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</si>
  <si>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</si>
  <si>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</si>
  <si>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</si>
  <si>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</si>
  <si>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</si>
  <si>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</si>
  <si>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</si>
  <si>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</si>
  <si>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</si>
  <si>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</si>
  <si>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</si>
  <si>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</si>
  <si>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</si>
  <si>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</si>
  <si>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</si>
  <si>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</si>
  <si>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</si>
  <si>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</si>
  <si>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</si>
  <si>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</si>
  <si>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</si>
  <si>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</si>
  <si>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</si>
  <si>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</si>
  <si>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</si>
  <si>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</si>
  <si>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</si>
  <si>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</si>
  <si>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</si>
  <si>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</si>
  <si>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</si>
  <si>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</si>
  <si>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</si>
  <si>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</si>
  <si>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</si>
  <si>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</si>
  <si>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</si>
  <si>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</si>
  <si>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</si>
  <si>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</si>
  <si>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</si>
  <si>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</si>
  <si>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</si>
  <si>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</si>
  <si>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</si>
  <si>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</si>
  <si>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</si>
  <si>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</si>
  <si>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</si>
  <si>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</si>
  <si>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</si>
  <si>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</si>
  <si>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</si>
  <si>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</si>
  <si>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</si>
  <si>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</si>
  <si>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</si>
  <si>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</si>
  <si>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</si>
  <si>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</si>
  <si>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</si>
  <si>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</si>
  <si>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</si>
  <si>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</si>
  <si>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</si>
  <si>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</si>
  <si>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</si>
  <si>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</si>
  <si>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</si>
  <si>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</si>
  <si>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</si>
  <si>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</si>
  <si>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</si>
  <si>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</si>
  <si>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</si>
  <si>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</si>
  <si>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</si>
  <si>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</si>
  <si>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</si>
  <si>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</si>
  <si>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</si>
  <si>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</si>
  <si>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</si>
  <si>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</si>
  <si>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</si>
  <si>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</si>
  <si>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</si>
  <si>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</si>
  <si>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</si>
  <si>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</si>
  <si>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</si>
  <si>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</si>
  <si>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</si>
  <si>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</si>
  <si>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</si>
  <si>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</si>
  <si>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</si>
  <si>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</si>
  <si>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</si>
  <si>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</si>
  <si>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</si>
  <si>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</si>
  <si>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</si>
  <si>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</si>
  <si>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</si>
  <si>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</si>
  <si>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</si>
  <si>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</si>
  <si>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</si>
  <si>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</si>
  <si>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</si>
  <si>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</si>
  <si>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</si>
  <si>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</si>
  <si>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</si>
  <si>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</si>
  <si>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</si>
  <si>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</si>
  <si>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</si>
  <si>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</si>
  <si>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</si>
  <si>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</si>
  <si>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</si>
  <si>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</si>
  <si>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</si>
  <si>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</si>
  <si>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</si>
  <si>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</si>
  <si>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</si>
  <si>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</si>
  <si>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</si>
  <si>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</si>
  <si>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</si>
  <si>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</si>
  <si>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</si>
  <si>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</si>
  <si>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</si>
  <si>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</si>
  <si>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</si>
  <si>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</si>
  <si>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</si>
  <si>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</si>
  <si>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</si>
  <si>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CORPORATE</t>
  </si>
  <si>
    <t>Rank 1, counterparty</t>
  </si>
  <si>
    <t>PERSONAL</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</si>
  <si>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</si>
  <si>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</si>
  <si>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</si>
  <si>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</si>
  <si>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</si>
  <si>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</si>
  <si>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</si>
  <si>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</si>
  <si>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</si>
  <si>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</si>
  <si>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</si>
  <si>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</si>
  <si>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</si>
  <si>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</si>
  <si>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</si>
  <si>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</si>
  <si>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</si>
  <si>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</si>
  <si>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</si>
  <si>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</si>
  <si>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</si>
  <si>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</si>
  <si>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</si>
  <si>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</si>
  <si>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</si>
  <si>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</si>
  <si>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</si>
  <si>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</si>
  <si>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</si>
  <si>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</si>
  <si>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</si>
  <si>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</si>
  <si>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</si>
  <si>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</si>
  <si>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</si>
  <si>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</si>
  <si>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</si>
  <si>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</si>
  <si>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</si>
  <si>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</si>
  <si>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</si>
  <si>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</si>
  <si>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</si>
  <si>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</si>
  <si>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</si>
  <si>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</si>
  <si>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</si>
  <si>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</si>
  <si>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</si>
  <si>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</si>
  <si>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</si>
  <si>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</si>
  <si>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</si>
  <si>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</si>
  <si>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</si>
  <si>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</si>
  <si>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</si>
  <si>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</si>
  <si>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</si>
  <si>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</si>
  <si>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</si>
  <si>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</si>
  <si>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</si>
  <si>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</si>
  <si>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</si>
  <si>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</si>
  <si>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</si>
  <si>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</si>
  <si>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</si>
  <si>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</si>
  <si>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</si>
  <si>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</si>
  <si>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</si>
  <si>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</si>
  <si>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</si>
  <si>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</si>
  <si>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</si>
  <si>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</si>
  <si>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</si>
  <si>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</si>
  <si>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</si>
  <si>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</si>
  <si>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</si>
  <si>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</si>
  <si>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</si>
  <si>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</si>
  <si>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</si>
  <si>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</si>
  <si>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</si>
  <si>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</si>
  <si>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</si>
  <si>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</si>
  <si>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</si>
  <si>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</si>
  <si>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</si>
  <si>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</si>
  <si>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</si>
  <si>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</si>
  <si>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</si>
  <si>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</si>
  <si>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</si>
  <si>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</si>
  <si>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</si>
  <si>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</si>
  <si>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</si>
  <si>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</si>
  <si>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</si>
  <si>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</si>
  <si>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</si>
  <si>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</si>
  <si>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</si>
  <si>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</si>
  <si>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</si>
  <si>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</si>
  <si>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</si>
  <si>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</si>
  <si>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</si>
  <si>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</si>
  <si>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</si>
  <si>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</si>
  <si>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</si>
  <si>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</si>
  <si>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</si>
  <si>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</si>
  <si>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</si>
  <si>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</si>
  <si>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</si>
  <si>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</si>
  <si>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</si>
  <si>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</si>
  <si>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</si>
  <si>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</si>
  <si>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</si>
  <si>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</si>
  <si>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</si>
  <si>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</si>
  <si>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</si>
  <si>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</si>
  <si>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</si>
  <si>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</si>
  <si>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</si>
  <si>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</si>
  <si>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</si>
  <si>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</si>
  <si>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</si>
  <si>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</si>
  <si>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</si>
  <si>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</si>
  <si>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</si>
  <si>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</si>
  <si>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</si>
  <si>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</si>
  <si>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</si>
  <si>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</si>
  <si>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</si>
  <si>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</si>
  <si>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</si>
  <si>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</si>
  <si>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</si>
  <si>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</si>
  <si>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</si>
  <si>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</si>
  <si>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</si>
  <si>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</si>
  <si>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</si>
  <si>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</si>
  <si>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</si>
  <si>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</si>
  <si>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</si>
  <si>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</si>
  <si>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</si>
  <si>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</si>
  <si>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</si>
  <si>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</si>
  <si>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</si>
  <si>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</si>
  <si>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</si>
  <si>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</si>
  <si>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</si>
  <si>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</si>
  <si>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melakukan penyisihan keusangan atas persediaan berdasarkan penelaahan kondisi persediaan pada akhir tahun.
Manajemen berpendapat bahwa penyisihan keusangan persediaan adalah cukup sesuai dengan kondisi berdasarkan penelaahan dan telah mencerminkan nilai realisasi neto pada akhir tahun.
Persediaan diasuransikan terhadap risiko kebakaran, pencurian dan risiko lainnya dengan nilai pertanggungan sebesar Rp30.000.000.000 dan Rp30.000.000.000 kepada PT Asuransi Central Asia pada tanggal 31 Desember 2023 dan 2022.
Jumlah persediaan yang diakui sebagai beban pokok penjualan (Catatan 22) untuk tahun yang berakhir tanggal 30 June 2024 dan 2023	masing-masing	sebesar  Rp90.341.625.194 dan Rp183.512.534.574.</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</si>
  <si>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</si>
  <si>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</si>
  <si>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</si>
  <si>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</si>
  <si>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</si>
  <si>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</si>
  <si>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</si>
  <si>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</si>
  <si>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</si>
  <si>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</si>
  <si>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</si>
  <si>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</si>
  <si>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JARING ARUNA DAGANG INDONESIA</t>
  </si>
  <si>
    <t>MOH AZWAR ANAS</t>
  </si>
  <si>
    <t>LAIN-LAIN MASING-MASING DIBAWAH 2 MILIAR</t>
  </si>
  <si>
    <t>PIHAK KETIGA</t>
  </si>
  <si>
    <t>PIHAK BERELASI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</si>
  <si>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</si>
  <si>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</si>
  <si>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</si>
  <si>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</si>
  <si>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</si>
  <si>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</si>
  <si>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</si>
  <si>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</si>
  <si>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</si>
  <si>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</si>
  <si>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</si>
  <si>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</si>
  <si>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</si>
  <si>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</si>
  <si>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</si>
  <si>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</si>
  <si>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</si>
  <si>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</si>
  <si>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</si>
  <si>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</si>
  <si>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</si>
  <si>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</si>
  <si>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</si>
  <si>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</si>
  <si>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</si>
  <si>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</si>
  <si>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</si>
  <si>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</si>
  <si>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</si>
  <si>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</si>
  <si>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</si>
  <si>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</si>
  <si>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</si>
  <si>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</si>
  <si>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</si>
  <si>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</si>
  <si>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</si>
  <si>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</si>
  <si>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</si>
  <si>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</si>
  <si>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</si>
  <si>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</si>
  <si>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</si>
  <si>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</si>
  <si>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</si>
  <si>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</si>
  <si>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</si>
  <si>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</si>
  <si>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</si>
  <si>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</si>
  <si>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</si>
  <si>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</si>
  <si>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</si>
  <si>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</si>
  <si>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</si>
  <si>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</si>
  <si>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</si>
  <si>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</si>
  <si>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</si>
  <si>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</si>
  <si>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</si>
  <si>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</si>
  <si>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</si>
  <si>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</si>
  <si>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</si>
  <si>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</si>
  <si>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</si>
  <si>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</si>
  <si>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</si>
  <si>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</si>
  <si>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</si>
  <si>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transaksi pembelian yang dilakukan dengan satu pemasok.</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</si>
  <si>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</si>
  <si>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</si>
  <si>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</si>
  <si>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</si>
  <si>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</si>
  <si>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</si>
  <si>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</si>
  <si>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</si>
  <si>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</si>
  <si>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</si>
  <si>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</si>
  <si>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</si>
  <si>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</si>
  <si>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</si>
  <si>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</si>
  <si>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</si>
  <si>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</si>
  <si>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</si>
  <si>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</si>
  <si>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</si>
  <si>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</si>
  <si>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</si>
  <si>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</si>
  <si>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</si>
  <si>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</si>
  <si>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</si>
  <si>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</si>
  <si>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</si>
  <si>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</si>
  <si>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</si>
  <si>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</si>
  <si>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</si>
  <si>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</si>
  <si>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</si>
  <si>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</si>
  <si>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</si>
  <si>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</si>
  <si>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</si>
  <si>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</si>
  <si>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</si>
  <si>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</si>
  <si>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</si>
  <si>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Entitas telah memeroleh pinjaman dengan bentuk non revolving berdasarkan akta akad No. 35 tanggal 25 September 2014 oleh notaris Hetty Roosmilawati, S.H, M.Kn. Pinjaman ini memiliki plafond sebesar Rp40.000.000.000. Jangka waktu   pinjaman   ini   adalah 60 bulan sejak akad ini dilakukan.
Pinjaman tersebut diatas dijamin dengan rincian sebagai berikut:
a. 1 unit kapal Iwan Jaya Satu.
b. 1 unit kapal Iwan Jaya Dua.
c. Jaminan pribadi atas Asman sebesar Rp40.000.000.000.
Pada tanggal 24 Maret 2020 Entitas mengajukan restrukturisasi ke PT Bank Central Asia Syariah berdasarkan akad pinjaman awal dengan akad akta No. 35 tanggal 25 September 2014 dan telah disetujui oleh PT Bank Central Asia Syariah. Hasil dari restrukturisasi yaitu PT Bank Central Asia Syariah bersedia memberikan pinjaman dengan plafond sebesar Rp10.005.964.254. Jangka waktu pinjaman ini adalah 120 bulan atau sampai dengan 24 Maret 2030. Perjanjian ini telah diikat dengan Akta akad Ijarah Muntahiyah Bittamlik No. 7 dan No. 8 tanggal 24 Maret 2020 yang dibuat dihadapan Edwar,S.H.
Pinjaman tersebut diatas dijamin dengan rincian sebagai berikut:
a. 1 unit kapal Iwan Jaya Satu atas nama Entitas.
b. 1 unit kapal Iwan Jaya Dua atas nama Entitas.
c. Jaminan pribadi atas Asman sebesar Rp40.000.000.000.
d. Sertifikat   Hak   Milik   tanah   No   11014/Rajabasa   di
Lampung dengan luas 2.660 M2 atas nama William Sutioso.
e. Sertifikat Hak Milik tanah No 11015/Rajabasa di Lampung dengan luas 8.062 M2 atas nama William Sutioso.
Berdasarkan perjanjian pinjaman jangka panjang tersebut, Entitas dikenakan pembatasan untuk tidak melakukan tindakan tanpa izin tertulis dari bank dengan rincian sebagai berikut:
a.   Menjaminkan	objek	IMBT	mengalihkan	atau menyerahkan kepada pihak lain.
b. Membuat utang kepada pihak ketiga.
c. Memindahkan kedudukan atau lokasi barang yang jadi
agunan.
d. Mengajukan permohonan kepada yang berwenang untuk
menunjuk eksekutor, kurator, likuidator atau pengawas atas sebagian atau seluruh kekayaan nasabah.
e. Melakukan akuisisi atau merger dengan perusahaan lain.
f. Menjual aset perusahaan yg akan mempengaruhi kemampuan atau cara bayar utang kepada bank.
g. Merubah anggaran dasar dan susunan direksi atau dewan komisaris dan pemegang saham.
h. Melakukan investasi baru.</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</si>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</sst>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7">
    <xf numFmtId="0" fontId="0" fillId="0" borderId="0">
      <alignment vertical="center"/>
    </xf>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0">
    <xf numFmtId="0" fontId="0" fillId="0" borderId="0" xfId="0">
      <alignment vertical="center"/>
    </xf>
    <xf numFmtId="0" fontId="37" fillId="0" borderId="0" xfId="0" applyFont="1" applyAlignment="1">
      <alignment horizontal="left" vertical="top"/>
    </xf>
    <xf numFmtId="0" fontId="38" fillId="0" borderId="0" xfId="0" applyNumberFormat="1" applyFont="1" applyAlignment="1">
      <alignment horizontal="left" vertical="center"/>
    </xf>
    <xf numFmtId="0" fontId="38" fillId="0" borderId="0" xfId="0" applyFont="1">
      <alignment vertical="center"/>
    </xf>
    <xf numFmtId="0" fontId="39" fillId="0" borderId="1" xfId="0" applyFont="1" applyBorder="1" applyAlignment="1">
      <alignment horizontal="left" vertical="top"/>
    </xf>
    <xf numFmtId="0" fontId="38" fillId="0" borderId="1" xfId="0" applyNumberFormat="1" applyFont="1" applyBorder="1" applyAlignment="1">
      <alignment horizontal="left" vertical="top" wrapText="1"/>
    </xf>
    <xf numFmtId="0" fontId="40" fillId="0" borderId="1" xfId="0" applyFont="1" applyBorder="1" applyAlignment="1">
      <alignment horizontal="left" vertical="top" wrapText="1" indent="1"/>
    </xf>
    <xf numFmtId="0" fontId="38" fillId="0" borderId="1" xfId="0" applyNumberFormat="1" applyFont="1" applyFill="1" applyBorder="1" applyAlignment="1">
      <alignment horizontal="left" vertical="top" wrapText="1"/>
    </xf>
    <xf numFmtId="0" fontId="40" fillId="0" borderId="1" xfId="0" applyFont="1" applyBorder="1" applyAlignment="1">
      <alignment horizontal="left" vertical="top" wrapText="1" indent="2"/>
    </xf>
    <xf numFmtId="0" fontId="39" fillId="0" borderId="1" xfId="0" applyFont="1" applyBorder="1" applyAlignment="1">
      <alignment horizontal="left" vertical="top" wrapText="1"/>
    </xf>
    <xf numFmtId="164" fontId="38" fillId="0" borderId="1" xfId="0" applyNumberFormat="1" applyFont="1" applyFill="1" applyBorder="1" applyAlignment="1">
      <alignment horizontal="left" vertical="top" wrapText="1"/>
    </xf>
    <xf numFmtId="0" fontId="38" fillId="0" borderId="0" xfId="0" applyNumberFormat="1" applyFont="1" applyFill="1" applyAlignment="1">
      <alignment horizontal="left" vertical="center"/>
    </xf>
    <xf numFmtId="0" fontId="40" fillId="0" borderId="1" xfId="0" applyFont="1" applyBorder="1" applyAlignment="1">
      <alignment horizontal="left" vertical="top" wrapText="1" indent="3"/>
    </xf>
    <xf numFmtId="49" fontId="38" fillId="2" borderId="2" xfId="0" applyNumberFormat="1" applyFont="1" applyFill="1" applyBorder="1" applyAlignment="1" applyProtection="1">
      <alignment horizontal="center" vertical="center"/>
    </xf>
    <xf numFmtId="0" fontId="38" fillId="0" borderId="0" xfId="0" applyFont="1" applyProtection="1">
      <alignment vertical="center"/>
    </xf>
    <xf numFmtId="49" fontId="38" fillId="0" borderId="2" xfId="0" applyNumberFormat="1" applyFont="1" applyBorder="1" applyProtection="1">
      <alignment vertical="center"/>
      <protection locked="0"/>
    </xf>
    <xf numFmtId="0" fontId="38" fillId="0" borderId="0" xfId="0" applyFont="1" applyProtection="1">
      <alignment vertical="center"/>
      <protection locked="0"/>
    </xf>
    <xf numFmtId="0" fontId="41" fillId="0" borderId="0" xfId="1" applyFont="1" applyAlignment="1">
      <alignment horizontal="left" vertical="top"/>
    </xf>
    <xf numFmtId="0" fontId="36" fillId="0" borderId="0" xfId="1"/>
    <xf numFmtId="0" fontId="41" fillId="0" borderId="0" xfId="1" applyFont="1" applyAlignment="1">
      <alignment horizontal="left" vertical="top" wrapText="1"/>
    </xf>
    <xf numFmtId="0" fontId="42" fillId="0" borderId="0" xfId="1" applyFont="1" applyAlignment="1">
      <alignment wrapText="1"/>
    </xf>
    <xf numFmtId="0" fontId="43" fillId="3" borderId="0" xfId="1" applyFont="1" applyFill="1" applyAlignment="1">
      <alignment horizontal="center" wrapText="1"/>
    </xf>
    <xf numFmtId="0" fontId="44" fillId="0" borderId="3" xfId="1" applyFont="1" applyBorder="1" applyAlignment="1">
      <alignment horizontal="left" vertical="top" wrapText="1"/>
    </xf>
    <xf numFmtId="0" fontId="42" fillId="4" borderId="4" xfId="1" applyFont="1" applyFill="1" applyBorder="1" applyAlignment="1">
      <alignment horizontal="center" vertical="top" wrapText="1"/>
    </xf>
    <xf numFmtId="0" fontId="44" fillId="0" borderId="3" xfId="1" applyFont="1" applyBorder="1" applyAlignment="1">
      <alignment horizontal="right" vertical="top" wrapText="1"/>
    </xf>
    <xf numFmtId="0" fontId="44" fillId="0" borderId="3" xfId="1" applyFont="1" applyBorder="1" applyAlignment="1">
      <alignment horizontal="left" vertical="top" wrapText="1" indent="1"/>
    </xf>
    <xf numFmtId="0" fontId="45" fillId="5" borderId="4" xfId="1" applyNumberFormat="1" applyFont="1" applyFill="1" applyBorder="1" applyAlignment="1" applyProtection="1">
      <alignment horizontal="center" vertical="top" wrapText="1"/>
      <protection locked="0"/>
    </xf>
    <xf numFmtId="165" fontId="45" fillId="5" borderId="4" xfId="1" applyNumberFormat="1" applyFont="1" applyFill="1" applyBorder="1" applyAlignment="1" applyProtection="1">
      <alignment horizontal="center" vertical="top" wrapText="1"/>
      <protection locked="0"/>
    </xf>
    <xf numFmtId="0" fontId="41" fillId="0" borderId="0" xfId="2" applyFont="1" applyAlignment="1">
      <alignment horizontal="left" vertical="top"/>
    </xf>
    <xf numFmtId="0" fontId="35" fillId="0" borderId="0" xfId="2"/>
    <xf numFmtId="0" fontId="42" fillId="0" borderId="0" xfId="2" applyFont="1" applyAlignment="1">
      <alignment wrapText="1"/>
    </xf>
    <xf numFmtId="0" fontId="43" fillId="3" borderId="0" xfId="2" applyFont="1" applyFill="1" applyAlignment="1">
      <alignment horizontal="center" wrapText="1"/>
    </xf>
    <xf numFmtId="0" fontId="44" fillId="0" borderId="3" xfId="2" applyFont="1" applyBorder="1" applyAlignment="1">
      <alignment horizontal="left" vertical="top" wrapText="1"/>
    </xf>
    <xf numFmtId="0" fontId="42" fillId="4"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4" fillId="0" borderId="3" xfId="2" applyFont="1" applyBorder="1" applyAlignment="1">
      <alignment horizontal="left" vertical="top" wrapText="1" indent="4"/>
    </xf>
    <xf numFmtId="166" fontId="45" fillId="5"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4" fillId="0" borderId="3" xfId="2" applyFont="1" applyBorder="1" applyAlignment="1">
      <alignment horizontal="left" vertical="top" wrapText="1" indent="7"/>
    </xf>
    <xf numFmtId="167" fontId="45" fillId="6" borderId="4" xfId="2" applyNumberFormat="1" applyFont="1" applyFill="1" applyBorder="1" applyAlignment="1" applyProtection="1">
      <alignment horizontal="center" vertical="top" wrapText="1"/>
      <protection locked="0"/>
    </xf>
    <xf numFmtId="0" fontId="34" fillId="0" borderId="0" xfId="3"/>
    <xf numFmtId="0" fontId="42" fillId="0" borderId="0" xfId="3" applyFont="1" applyAlignment="1">
      <alignment wrapText="1"/>
    </xf>
    <xf numFmtId="0" fontId="43" fillId="3" borderId="0" xfId="3" applyFont="1" applyFill="1" applyAlignment="1">
      <alignment horizontal="center" wrapText="1"/>
    </xf>
    <xf numFmtId="0" fontId="44" fillId="0" borderId="3" xfId="3" applyFont="1" applyBorder="1" applyAlignment="1">
      <alignment horizontal="left" vertical="top" wrapText="1"/>
    </xf>
    <xf numFmtId="0" fontId="42" fillId="4" borderId="4" xfId="3" applyFont="1" applyFill="1" applyBorder="1" applyAlignment="1">
      <alignment horizontal="center" vertical="top" wrapText="1"/>
    </xf>
    <xf numFmtId="0" fontId="44" fillId="0" borderId="3" xfId="3" applyFont="1" applyBorder="1" applyAlignment="1">
      <alignment horizontal="right" vertical="top" wrapText="1"/>
    </xf>
    <xf numFmtId="0" fontId="44" fillId="0" borderId="3" xfId="3" applyFont="1" applyBorder="1" applyAlignment="1">
      <alignment horizontal="left" vertical="top" wrapText="1" indent="1"/>
    </xf>
    <xf numFmtId="166" fontId="45" fillId="5" borderId="4" xfId="3" applyNumberFormat="1" applyFont="1" applyFill="1" applyBorder="1" applyAlignment="1" applyProtection="1">
      <alignment horizontal="center" vertical="top" wrapText="1"/>
      <protection locked="0"/>
    </xf>
    <xf numFmtId="167" fontId="45" fillId="6"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4" fillId="0" borderId="3" xfId="3" applyFont="1" applyBorder="1" applyAlignment="1">
      <alignment horizontal="left" vertical="top" wrapText="1" indent="4"/>
    </xf>
    <xf numFmtId="165" fontId="45" fillId="5" borderId="4" xfId="3" applyNumberFormat="1" applyFont="1" applyFill="1" applyBorder="1" applyAlignment="1" applyProtection="1">
      <alignment horizontal="center" vertical="top" wrapText="1"/>
      <protection locked="0"/>
    </xf>
    <xf numFmtId="0" fontId="41" fillId="0" borderId="0" xfId="4" applyFont="1" applyAlignment="1">
      <alignment horizontal="left" vertical="top"/>
    </xf>
    <xf numFmtId="0" fontId="33" fillId="0" borderId="0" xfId="4"/>
    <xf numFmtId="0" fontId="42" fillId="3" borderId="0" xfId="4" applyFont="1" applyFill="1" applyAlignment="1">
      <alignment wrapText="1"/>
    </xf>
    <xf numFmtId="0" fontId="43" fillId="3" borderId="0" xfId="4" applyFont="1" applyFill="1" applyAlignment="1">
      <alignment horizontal="center" wrapText="1"/>
    </xf>
    <xf numFmtId="0" fontId="44" fillId="0" borderId="3" xfId="4" applyFont="1" applyBorder="1" applyAlignment="1">
      <alignment horizontal="left" vertical="top"/>
    </xf>
    <xf numFmtId="0" fontId="42" fillId="4" borderId="4" xfId="4" applyFont="1" applyFill="1" applyBorder="1" applyAlignment="1">
      <alignment horizontal="center" vertical="top" wrapText="1"/>
    </xf>
    <xf numFmtId="0" fontId="44" fillId="0" borderId="3" xfId="4" applyFont="1" applyBorder="1" applyAlignment="1">
      <alignment horizontal="right" vertical="top"/>
    </xf>
    <xf numFmtId="0" fontId="44" fillId="0" borderId="3" xfId="4" applyFont="1" applyBorder="1" applyAlignment="1">
      <alignment horizontal="left" vertical="top" indent="1"/>
    </xf>
    <xf numFmtId="0" fontId="44" fillId="0" borderId="3" xfId="4" applyFont="1" applyBorder="1" applyAlignment="1">
      <alignment horizontal="left" vertical="top" indent="3"/>
    </xf>
    <xf numFmtId="166" fontId="45" fillId="5" borderId="4" xfId="4" applyNumberFormat="1" applyFont="1" applyFill="1" applyBorder="1" applyAlignment="1" applyProtection="1">
      <alignment horizontal="center" vertical="top" wrapText="1"/>
      <protection locked="0"/>
    </xf>
    <xf numFmtId="0" fontId="44" fillId="0" borderId="3" xfId="4" applyFont="1" applyBorder="1" applyAlignment="1">
      <alignment horizontal="left" vertical="top" indent="4"/>
    </xf>
    <xf numFmtId="167" fontId="45" fillId="6" borderId="4" xfId="4" applyNumberFormat="1" applyFont="1" applyFill="1" applyBorder="1" applyAlignment="1" applyProtection="1">
      <alignment horizontal="center" vertical="top" wrapText="1"/>
      <protection locked="0"/>
    </xf>
    <xf numFmtId="0" fontId="41" fillId="0" borderId="0" xfId="5" applyFont="1" applyAlignment="1">
      <alignment horizontal="left" vertical="top"/>
    </xf>
    <xf numFmtId="0" fontId="32" fillId="0" borderId="0" xfId="5"/>
    <xf numFmtId="0" fontId="42" fillId="3" borderId="0" xfId="5" applyFont="1" applyFill="1" applyAlignment="1">
      <alignment wrapText="1"/>
    </xf>
    <xf numFmtId="0" fontId="43" fillId="3" borderId="0" xfId="5" applyFont="1" applyFill="1" applyAlignment="1">
      <alignment horizontal="center" wrapText="1"/>
    </xf>
    <xf numFmtId="0" fontId="44" fillId="0" borderId="3" xfId="5" applyFont="1" applyBorder="1" applyAlignment="1">
      <alignment horizontal="left" vertical="top"/>
    </xf>
    <xf numFmtId="0" fontId="42" fillId="4" borderId="4" xfId="5" applyFont="1" applyFill="1" applyBorder="1" applyAlignment="1">
      <alignment horizontal="center" vertical="top" wrapText="1"/>
    </xf>
    <xf numFmtId="0" fontId="44" fillId="0" borderId="3" xfId="5" applyFont="1" applyBorder="1" applyAlignment="1">
      <alignment horizontal="right" vertical="top"/>
    </xf>
    <xf numFmtId="0" fontId="44" fillId="0" borderId="3" xfId="5" applyFont="1" applyBorder="1" applyAlignment="1">
      <alignment horizontal="left" vertical="top" indent="1"/>
    </xf>
    <xf numFmtId="0" fontId="44" fillId="0" borderId="3" xfId="5" applyFont="1" applyBorder="1" applyAlignment="1">
      <alignment horizontal="left" vertical="top" indent="3"/>
    </xf>
    <xf numFmtId="166" fontId="45" fillId="5" borderId="4" xfId="5" applyNumberFormat="1" applyFont="1" applyFill="1" applyBorder="1" applyAlignment="1" applyProtection="1">
      <alignment horizontal="center" vertical="top" wrapText="1"/>
      <protection locked="0"/>
    </xf>
    <xf numFmtId="0" fontId="44" fillId="0" borderId="3" xfId="5" applyFont="1" applyBorder="1" applyAlignment="1">
      <alignment horizontal="left" vertical="top" indent="4"/>
    </xf>
    <xf numFmtId="167" fontId="45" fillId="6" borderId="4" xfId="5" applyNumberFormat="1" applyFont="1" applyFill="1" applyBorder="1" applyAlignment="1" applyProtection="1">
      <alignment horizontal="center" vertical="top" wrapText="1"/>
      <protection locked="0"/>
    </xf>
    <xf numFmtId="0" fontId="41" fillId="0" borderId="0" xfId="6" applyFont="1" applyAlignment="1">
      <alignment horizontal="left" vertical="top"/>
    </xf>
    <xf numFmtId="0" fontId="31" fillId="0" borderId="0" xfId="6"/>
    <xf numFmtId="0" fontId="42" fillId="0" borderId="0" xfId="6" applyFont="1" applyAlignment="1">
      <alignment wrapText="1"/>
    </xf>
    <xf numFmtId="0" fontId="43" fillId="3" borderId="0" xfId="6" applyFont="1" applyFill="1" applyAlignment="1">
      <alignment horizontal="center" wrapText="1"/>
    </xf>
    <xf numFmtId="0" fontId="44" fillId="0" borderId="3" xfId="6" applyFont="1" applyBorder="1" applyAlignment="1">
      <alignment horizontal="left" vertical="top" wrapText="1"/>
    </xf>
    <xf numFmtId="0" fontId="42" fillId="4"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4" fillId="0" borderId="3" xfId="6" applyFont="1" applyBorder="1" applyAlignment="1">
      <alignment horizontal="left" vertical="top" wrapText="1" indent="4"/>
    </xf>
    <xf numFmtId="166" fontId="45" fillId="5" borderId="4" xfId="6" applyNumberFormat="1" applyFont="1" applyFill="1" applyBorder="1" applyAlignment="1" applyProtection="1">
      <alignment horizontal="center" vertical="top" wrapText="1"/>
      <protection locked="0"/>
    </xf>
    <xf numFmtId="167" fontId="45" fillId="6" borderId="4" xfId="6" applyNumberFormat="1" applyFont="1" applyFill="1" applyBorder="1" applyAlignment="1" applyProtection="1">
      <alignment horizontal="center" vertical="top" wrapText="1"/>
      <protection locked="0"/>
    </xf>
    <xf numFmtId="0" fontId="41" fillId="0" borderId="0" xfId="7" applyFont="1" applyAlignment="1">
      <alignment horizontal="left" vertical="top"/>
    </xf>
    <xf numFmtId="0" fontId="30" fillId="0" borderId="0" xfId="7"/>
    <xf numFmtId="0" fontId="41" fillId="0" borderId="0" xfId="7" applyFont="1" applyAlignment="1">
      <alignment horizontal="left" vertical="top" wrapText="1"/>
    </xf>
    <xf numFmtId="0" fontId="42" fillId="0" borderId="0" xfId="7" applyFont="1" applyAlignment="1">
      <alignment wrapText="1"/>
    </xf>
    <xf numFmtId="0" fontId="43" fillId="3" borderId="0" xfId="7" applyFont="1" applyFill="1" applyAlignment="1">
      <alignment horizontal="center" wrapText="1"/>
    </xf>
    <xf numFmtId="0" fontId="44" fillId="0" borderId="3" xfId="7" applyFont="1" applyBorder="1" applyAlignment="1">
      <alignment horizontal="left" vertical="top" wrapText="1"/>
    </xf>
    <xf numFmtId="0" fontId="42" fillId="4" borderId="4" xfId="7" applyFont="1" applyFill="1" applyBorder="1" applyAlignment="1">
      <alignment horizontal="center" vertical="top" wrapText="1"/>
    </xf>
    <xf numFmtId="0" fontId="44" fillId="0" borderId="3" xfId="7" applyFont="1" applyBorder="1" applyAlignment="1">
      <alignment horizontal="right" vertical="top" wrapText="1"/>
    </xf>
    <xf numFmtId="0" fontId="44" fillId="0" borderId="3" xfId="7" applyFont="1" applyBorder="1" applyAlignment="1">
      <alignment horizontal="left" vertical="top" wrapText="1" indent="1"/>
    </xf>
    <xf numFmtId="0" fontId="45" fillId="5" borderId="4" xfId="7" applyFont="1" applyFill="1" applyBorder="1" applyAlignment="1" applyProtection="1">
      <alignment horizontal="right" vertical="top" wrapText="1"/>
      <protection locked="0"/>
    </xf>
    <xf numFmtId="0" fontId="41" fillId="0" borderId="0" xfId="8" applyFont="1" applyAlignment="1">
      <alignment horizontal="left" vertical="top"/>
    </xf>
    <xf numFmtId="0" fontId="29" fillId="0" borderId="0" xfId="8"/>
    <xf numFmtId="0" fontId="43" fillId="3" borderId="0" xfId="8" applyFont="1" applyFill="1" applyAlignment="1">
      <alignment horizontal="center" wrapText="1"/>
    </xf>
    <xf numFmtId="0" fontId="44" fillId="0" borderId="3" xfId="8" applyFont="1" applyBorder="1" applyAlignment="1">
      <alignment horizontal="left" vertical="top"/>
    </xf>
    <xf numFmtId="166" fontId="45" fillId="5" borderId="4" xfId="8" applyNumberFormat="1" applyFont="1" applyFill="1" applyBorder="1" applyAlignment="1" applyProtection="1">
      <alignment horizontal="center" vertical="top" wrapText="1"/>
      <protection locked="0"/>
    </xf>
    <xf numFmtId="167" fontId="45" fillId="6" borderId="4" xfId="8" applyNumberFormat="1" applyFont="1" applyFill="1" applyBorder="1" applyAlignment="1" applyProtection="1">
      <alignment horizontal="center" vertical="top" wrapText="1"/>
      <protection locked="0"/>
    </xf>
    <xf numFmtId="0" fontId="44" fillId="0" borderId="3" xfId="8" applyFont="1" applyBorder="1" applyAlignment="1">
      <alignment horizontal="right" vertical="top"/>
    </xf>
    <xf numFmtId="0" fontId="41" fillId="0" borderId="0" xfId="9" applyFont="1" applyAlignment="1">
      <alignment horizontal="left" vertical="top"/>
    </xf>
    <xf numFmtId="0" fontId="28" fillId="0" borderId="0" xfId="9"/>
    <xf numFmtId="0" fontId="43" fillId="3" borderId="0" xfId="9" applyFont="1" applyFill="1" applyAlignment="1">
      <alignment horizontal="center" wrapText="1"/>
    </xf>
    <xf numFmtId="0" fontId="44" fillId="0" borderId="3" xfId="9" applyFont="1" applyBorder="1" applyAlignment="1">
      <alignment horizontal="left" vertical="top"/>
    </xf>
    <xf numFmtId="166" fontId="45" fillId="5" borderId="4" xfId="9" applyNumberFormat="1" applyFont="1" applyFill="1" applyBorder="1" applyAlignment="1" applyProtection="1">
      <alignment horizontal="center" vertical="top" wrapText="1"/>
      <protection locked="0"/>
    </xf>
    <xf numFmtId="167" fontId="45" fillId="6" borderId="4" xfId="9" applyNumberFormat="1" applyFont="1" applyFill="1" applyBorder="1" applyAlignment="1" applyProtection="1">
      <alignment horizontal="center" vertical="top" wrapText="1"/>
      <protection locked="0"/>
    </xf>
    <xf numFmtId="0" fontId="44" fillId="0" borderId="3" xfId="9" applyFont="1" applyBorder="1" applyAlignment="1">
      <alignment horizontal="right" vertical="top"/>
    </xf>
    <xf numFmtId="0" fontId="41" fillId="0" borderId="0" xfId="10" applyFont="1" applyAlignment="1">
      <alignment horizontal="left" vertical="top"/>
    </xf>
    <xf numFmtId="0" fontId="27" fillId="0" borderId="0" xfId="10"/>
    <xf numFmtId="0" fontId="41" fillId="0" borderId="0" xfId="10" applyFont="1" applyAlignment="1">
      <alignment horizontal="left" vertical="top" wrapText="1"/>
    </xf>
    <xf numFmtId="0" fontId="42" fillId="0" borderId="0" xfId="10" applyFont="1" applyAlignment="1">
      <alignment wrapText="1"/>
    </xf>
    <xf numFmtId="0" fontId="43" fillId="3" borderId="0" xfId="10" applyFont="1" applyFill="1" applyAlignment="1">
      <alignment horizontal="center" wrapText="1"/>
    </xf>
    <xf numFmtId="0" fontId="44" fillId="0" borderId="3" xfId="10" applyFont="1" applyBorder="1" applyAlignment="1">
      <alignment horizontal="left" vertical="top" wrapText="1"/>
    </xf>
    <xf numFmtId="0" fontId="42" fillId="4" borderId="4" xfId="10" applyFont="1" applyFill="1" applyBorder="1" applyAlignment="1">
      <alignment horizontal="center" vertical="top" wrapText="1"/>
    </xf>
    <xf numFmtId="0" fontId="44" fillId="0" borderId="3" xfId="10" applyFont="1" applyBorder="1" applyAlignment="1">
      <alignment horizontal="right" vertical="top" wrapText="1"/>
    </xf>
    <xf numFmtId="0" fontId="44" fillId="0" borderId="3" xfId="10" applyFont="1" applyBorder="1" applyAlignment="1">
      <alignment horizontal="left" vertical="top" wrapText="1" indent="1"/>
    </xf>
    <xf numFmtId="0" fontId="45" fillId="5" borderId="4" xfId="10" applyFont="1" applyFill="1" applyBorder="1" applyAlignment="1" applyProtection="1">
      <alignment horizontal="right" vertical="top" wrapText="1"/>
      <protection locked="0"/>
    </xf>
    <xf numFmtId="0" fontId="41" fillId="0" borderId="0" xfId="11" applyFont="1" applyAlignment="1">
      <alignment horizontal="left" vertical="top"/>
    </xf>
    <xf numFmtId="0" fontId="26" fillId="0" borderId="0" xfId="11"/>
    <xf numFmtId="0" fontId="43" fillId="3" borderId="0" xfId="11" applyFont="1" applyFill="1" applyAlignment="1">
      <alignment horizontal="center" wrapText="1"/>
    </xf>
    <xf numFmtId="0" fontId="44" fillId="0" borderId="3" xfId="11" applyFont="1" applyBorder="1" applyAlignment="1">
      <alignment horizontal="left" vertical="top"/>
    </xf>
    <xf numFmtId="166" fontId="45" fillId="5" borderId="4" xfId="11" applyNumberFormat="1" applyFont="1" applyFill="1" applyBorder="1" applyAlignment="1" applyProtection="1">
      <alignment horizontal="center" vertical="top" wrapText="1"/>
      <protection locked="0"/>
    </xf>
    <xf numFmtId="167" fontId="45" fillId="6"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xf>
    <xf numFmtId="0" fontId="41" fillId="0" borderId="0" xfId="12" applyFont="1" applyAlignment="1">
      <alignment horizontal="left" vertical="top"/>
    </xf>
    <xf numFmtId="0" fontId="25" fillId="0" borderId="0" xfId="12"/>
    <xf numFmtId="0" fontId="43" fillId="3" borderId="0" xfId="12" applyFont="1" applyFill="1" applyAlignment="1">
      <alignment horizontal="center" wrapText="1"/>
    </xf>
    <xf numFmtId="0" fontId="44" fillId="0" borderId="3" xfId="12" applyFont="1" applyBorder="1" applyAlignment="1">
      <alignment horizontal="left" vertical="top"/>
    </xf>
    <xf numFmtId="166" fontId="45" fillId="5" borderId="4" xfId="12" applyNumberFormat="1" applyFont="1" applyFill="1" applyBorder="1" applyAlignment="1" applyProtection="1">
      <alignment horizontal="center" vertical="top" wrapText="1"/>
      <protection locked="0"/>
    </xf>
    <xf numFmtId="167" fontId="45" fillId="6"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xf>
    <xf numFmtId="0" fontId="41" fillId="0" borderId="0" xfId="13" applyFont="1" applyAlignment="1">
      <alignment horizontal="left" vertical="top"/>
    </xf>
    <xf numFmtId="0" fontId="24" fillId="0" borderId="0" xfId="13"/>
    <xf numFmtId="0" fontId="43" fillId="3" borderId="0" xfId="13" applyFont="1" applyFill="1" applyAlignment="1">
      <alignment horizontal="center" wrapText="1"/>
    </xf>
    <xf numFmtId="0" fontId="42" fillId="3" borderId="0" xfId="13" applyFont="1" applyFill="1" applyAlignment="1">
      <alignment horizontal="left" wrapText="1" indent="1"/>
    </xf>
    <xf numFmtId="0" fontId="44" fillId="0" borderId="3" xfId="13" applyFont="1" applyBorder="1" applyAlignment="1">
      <alignment horizontal="left" vertical="top"/>
    </xf>
    <xf numFmtId="0" fontId="45" fillId="5" borderId="4" xfId="13" applyFont="1" applyFill="1" applyBorder="1" applyAlignment="1" applyProtection="1">
      <alignment horizontal="center" vertical="top" wrapText="1"/>
      <protection locked="0"/>
    </xf>
    <xf numFmtId="166" fontId="45" fillId="5"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xf>
    <xf numFmtId="0" fontId="41" fillId="0" borderId="0" xfId="14" applyFont="1" applyAlignment="1">
      <alignment horizontal="left" vertical="top"/>
    </xf>
    <xf numFmtId="0" fontId="23" fillId="0" borderId="0" xfId="14"/>
    <xf numFmtId="0" fontId="43" fillId="3" borderId="0" xfId="14" applyFont="1" applyFill="1" applyAlignment="1">
      <alignment horizontal="center" wrapText="1"/>
    </xf>
    <xf numFmtId="0" fontId="42" fillId="3" borderId="0" xfId="14" applyFont="1" applyFill="1" applyAlignment="1">
      <alignment horizontal="left" wrapText="1" indent="1"/>
    </xf>
    <xf numFmtId="0" fontId="44" fillId="0" borderId="3" xfId="14" applyFont="1" applyBorder="1" applyAlignment="1">
      <alignment horizontal="left" vertical="top"/>
    </xf>
    <xf numFmtId="0" fontId="45" fillId="5" borderId="4" xfId="14" applyFont="1" applyFill="1" applyBorder="1" applyAlignment="1" applyProtection="1">
      <alignment horizontal="center" vertical="top" wrapText="1"/>
      <protection locked="0"/>
    </xf>
    <xf numFmtId="166" fontId="45" fillId="5"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xf>
    <xf numFmtId="0" fontId="41" fillId="0" borderId="0" xfId="15" applyFont="1" applyAlignment="1">
      <alignment horizontal="left" vertical="top"/>
    </xf>
    <xf numFmtId="0" fontId="22" fillId="0" borderId="0" xfId="15"/>
    <xf numFmtId="0" fontId="43" fillId="3" borderId="0" xfId="15" applyFont="1" applyFill="1" applyAlignment="1">
      <alignment horizontal="center" wrapText="1"/>
    </xf>
    <xf numFmtId="0" fontId="42" fillId="3" borderId="0" xfId="15" applyFont="1" applyFill="1" applyAlignment="1">
      <alignment horizontal="left" wrapText="1" indent="1"/>
    </xf>
    <xf numFmtId="0" fontId="44" fillId="0" borderId="3" xfId="15" applyFont="1" applyBorder="1" applyAlignment="1">
      <alignment horizontal="left" vertical="top"/>
    </xf>
    <xf numFmtId="0" fontId="45" fillId="5" borderId="4" xfId="15" applyFont="1" applyFill="1" applyBorder="1" applyAlignment="1" applyProtection="1">
      <alignment horizontal="center" vertical="top" wrapText="1"/>
      <protection locked="0"/>
    </xf>
    <xf numFmtId="166" fontId="45" fillId="5"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xf>
    <xf numFmtId="0" fontId="41" fillId="0" borderId="0" xfId="16" applyFont="1" applyAlignment="1">
      <alignment horizontal="left" vertical="top"/>
    </xf>
    <xf numFmtId="0" fontId="21" fillId="0" borderId="0" xfId="16"/>
    <xf numFmtId="0" fontId="43" fillId="3" borderId="0" xfId="16" applyFont="1" applyFill="1" applyAlignment="1">
      <alignment horizontal="center" wrapText="1"/>
    </xf>
    <xf numFmtId="0" fontId="42" fillId="3" borderId="0" xfId="16" applyFont="1" applyFill="1" applyAlignment="1">
      <alignment horizontal="left" wrapText="1" indent="1"/>
    </xf>
    <xf numFmtId="0" fontId="44" fillId="0" borderId="3" xfId="16" applyFont="1" applyBorder="1" applyAlignment="1">
      <alignment horizontal="left" vertical="top"/>
    </xf>
    <xf numFmtId="0" fontId="45" fillId="5" borderId="4" xfId="16" applyFont="1" applyFill="1" applyBorder="1" applyAlignment="1" applyProtection="1">
      <alignment horizontal="center" vertical="top" wrapText="1"/>
      <protection locked="0"/>
    </xf>
    <xf numFmtId="166" fontId="45" fillId="5"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xf>
    <xf numFmtId="0" fontId="41" fillId="0" borderId="0" xfId="17" applyFont="1" applyAlignment="1">
      <alignment horizontal="left" vertical="top"/>
    </xf>
    <xf numFmtId="0" fontId="20" fillId="0" borderId="0" xfId="17"/>
    <xf numFmtId="0" fontId="43" fillId="3" borderId="0" xfId="17" applyFont="1" applyFill="1" applyAlignment="1">
      <alignment horizontal="center" wrapText="1"/>
    </xf>
    <xf numFmtId="0" fontId="44" fillId="0" borderId="3" xfId="17" applyFont="1" applyBorder="1" applyAlignment="1">
      <alignment horizontal="left" vertical="top"/>
    </xf>
    <xf numFmtId="166" fontId="45" fillId="5"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xf>
    <xf numFmtId="167" fontId="45" fillId="6" borderId="4" xfId="17" applyNumberFormat="1" applyFont="1" applyFill="1" applyBorder="1" applyAlignment="1" applyProtection="1">
      <alignment horizontal="center" vertical="top" wrapText="1"/>
      <protection locked="0"/>
    </xf>
    <xf numFmtId="0" fontId="41" fillId="0" borderId="0" xfId="18" applyFont="1" applyAlignment="1">
      <alignment horizontal="left" vertical="top"/>
    </xf>
    <xf numFmtId="0" fontId="19" fillId="0" borderId="0" xfId="18"/>
    <xf numFmtId="0" fontId="43" fillId="3" borderId="0" xfId="18" applyFont="1" applyFill="1" applyAlignment="1">
      <alignment horizontal="center" wrapText="1"/>
    </xf>
    <xf numFmtId="0" fontId="44" fillId="0" borderId="3" xfId="18" applyFont="1" applyBorder="1" applyAlignment="1">
      <alignment horizontal="left" vertical="top"/>
    </xf>
    <xf numFmtId="166" fontId="45" fillId="5"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xf>
    <xf numFmtId="0" fontId="41" fillId="0" borderId="0" xfId="19" applyFont="1" applyAlignment="1">
      <alignment horizontal="left" vertical="top"/>
    </xf>
    <xf numFmtId="0" fontId="18" fillId="0" borderId="0" xfId="19"/>
    <xf numFmtId="0" fontId="43" fillId="3" borderId="0" xfId="19" applyFont="1" applyFill="1" applyAlignment="1">
      <alignment horizontal="center" wrapText="1"/>
    </xf>
    <xf numFmtId="0" fontId="44" fillId="0" borderId="3" xfId="19" applyFont="1" applyBorder="1" applyAlignment="1">
      <alignment horizontal="left" vertical="top"/>
    </xf>
    <xf numFmtId="0" fontId="45" fillId="5" borderId="4" xfId="19" applyFont="1" applyFill="1" applyBorder="1" applyAlignment="1" applyProtection="1">
      <alignment horizontal="center" vertical="top" wrapText="1"/>
      <protection locked="0"/>
    </xf>
    <xf numFmtId="166" fontId="45" fillId="5"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xf>
    <xf numFmtId="167" fontId="45" fillId="6" borderId="4" xfId="19" applyNumberFormat="1" applyFont="1" applyFill="1" applyBorder="1" applyAlignment="1" applyProtection="1">
      <alignment horizontal="center" vertical="top" wrapText="1"/>
      <protection locked="0"/>
    </xf>
    <xf numFmtId="0" fontId="41" fillId="0" borderId="0" xfId="20" applyFont="1" applyAlignment="1">
      <alignment horizontal="left" vertical="top"/>
    </xf>
    <xf numFmtId="0" fontId="17" fillId="0" borderId="0" xfId="20"/>
    <xf numFmtId="0" fontId="41" fillId="0" borderId="0" xfId="20" applyFont="1" applyAlignment="1">
      <alignment horizontal="left" vertical="top" wrapText="1"/>
    </xf>
    <xf numFmtId="0" fontId="43" fillId="3" borderId="0" xfId="20" applyFont="1" applyFill="1" applyAlignment="1">
      <alignment horizontal="center" wrapText="1"/>
    </xf>
    <xf numFmtId="0" fontId="42" fillId="3" borderId="0" xfId="20" applyFont="1" applyFill="1" applyAlignment="1">
      <alignment horizontal="left" wrapText="1" indent="1"/>
    </xf>
    <xf numFmtId="0" fontId="44" fillId="0" borderId="3" xfId="20" applyFont="1" applyBorder="1" applyAlignment="1">
      <alignment horizontal="left" vertical="top"/>
    </xf>
    <xf numFmtId="166" fontId="45" fillId="5"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xf>
    <xf numFmtId="167" fontId="45" fillId="6" borderId="4" xfId="20" applyNumberFormat="1" applyFont="1" applyFill="1" applyBorder="1" applyAlignment="1" applyProtection="1">
      <alignment horizontal="center" vertical="top" wrapText="1"/>
      <protection locked="0"/>
    </xf>
    <xf numFmtId="0" fontId="16" fillId="0" borderId="0" xfId="21"/>
    <xf numFmtId="0" fontId="42" fillId="0" borderId="0" xfId="21" applyFont="1" applyAlignment="1">
      <alignment wrapText="1"/>
    </xf>
    <xf numFmtId="0" fontId="43" fillId="3" borderId="0" xfId="21" applyFont="1" applyFill="1" applyAlignment="1">
      <alignment horizontal="center" wrapText="1"/>
    </xf>
    <xf numFmtId="0" fontId="44" fillId="0" borderId="3" xfId="21" applyFont="1" applyBorder="1" applyAlignment="1">
      <alignment horizontal="left" vertical="top" wrapText="1"/>
    </xf>
    <xf numFmtId="0" fontId="42" fillId="4" borderId="4" xfId="21" applyFont="1" applyFill="1" applyBorder="1" applyAlignment="1">
      <alignment horizontal="center" vertical="top" wrapText="1"/>
    </xf>
    <xf numFmtId="0" fontId="44" fillId="0" borderId="3" xfId="21" applyFont="1" applyBorder="1" applyAlignment="1">
      <alignment horizontal="right" vertical="top" wrapText="1"/>
    </xf>
    <xf numFmtId="0" fontId="44" fillId="0" borderId="3" xfId="21" applyFont="1" applyBorder="1" applyAlignment="1">
      <alignment horizontal="left" vertical="top" wrapText="1" indent="1"/>
    </xf>
    <xf numFmtId="166" fontId="45" fillId="5" borderId="4" xfId="21" applyNumberFormat="1" applyFont="1" applyFill="1" applyBorder="1" applyAlignment="1" applyProtection="1">
      <alignment horizontal="center" vertical="top" wrapText="1"/>
      <protection locked="0"/>
    </xf>
    <xf numFmtId="167" fontId="45" fillId="6" borderId="4" xfId="21" applyNumberFormat="1" applyFont="1" applyFill="1" applyBorder="1" applyAlignment="1" applyProtection="1">
      <alignment horizontal="center" vertical="top" wrapText="1"/>
      <protection locked="0"/>
    </xf>
    <xf numFmtId="0" fontId="41" fillId="0" borderId="0" xfId="22" applyFont="1" applyAlignment="1">
      <alignment horizontal="left" vertical="top"/>
    </xf>
    <xf numFmtId="0" fontId="15" fillId="0" borderId="0" xfId="22"/>
    <xf numFmtId="0" fontId="43" fillId="3" borderId="0" xfId="22" applyFont="1" applyFill="1" applyAlignment="1">
      <alignment horizontal="center" wrapText="1"/>
    </xf>
    <xf numFmtId="0" fontId="44" fillId="0" borderId="3" xfId="22" applyFont="1" applyBorder="1" applyAlignment="1">
      <alignment horizontal="left" vertical="top"/>
    </xf>
    <xf numFmtId="0" fontId="45" fillId="5" borderId="4" xfId="22" applyFont="1" applyFill="1" applyBorder="1" applyAlignment="1" applyProtection="1">
      <alignment horizontal="center" vertical="top" wrapText="1"/>
      <protection locked="0"/>
    </xf>
    <xf numFmtId="166" fontId="45" fillId="5" borderId="4" xfId="22" applyNumberFormat="1" applyFont="1" applyFill="1" applyBorder="1" applyAlignment="1" applyProtection="1">
      <alignment horizontal="center" vertical="top" wrapText="1"/>
      <protection locked="0"/>
    </xf>
    <xf numFmtId="0" fontId="44" fillId="0" borderId="3" xfId="22" applyFont="1" applyBorder="1" applyAlignment="1">
      <alignment horizontal="right" vertical="top"/>
    </xf>
    <xf numFmtId="0" fontId="42" fillId="0" borderId="0" xfId="22" applyFont="1" applyAlignment="1">
      <alignment wrapText="1"/>
    </xf>
    <xf numFmtId="0" fontId="44" fillId="0" borderId="3" xfId="22" applyFont="1" applyBorder="1" applyAlignment="1">
      <alignment horizontal="left" vertical="top" wrapText="1"/>
    </xf>
    <xf numFmtId="0" fontId="42" fillId="4"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1" fillId="0" borderId="0" xfId="23" applyFont="1" applyAlignment="1">
      <alignment horizontal="left" vertical="top"/>
    </xf>
    <xf numFmtId="0" fontId="14" fillId="0" borderId="0" xfId="23"/>
    <xf numFmtId="0" fontId="43" fillId="3" borderId="0" xfId="23" applyFont="1" applyFill="1" applyAlignment="1">
      <alignment horizontal="center" wrapText="1"/>
    </xf>
    <xf numFmtId="0" fontId="44" fillId="0" borderId="3" xfId="23" applyFont="1" applyBorder="1" applyAlignment="1">
      <alignment horizontal="left" vertical="top"/>
    </xf>
    <xf numFmtId="0" fontId="45" fillId="5" borderId="4" xfId="23" applyFont="1" applyFill="1" applyBorder="1" applyAlignment="1" applyProtection="1">
      <alignment horizontal="center" vertical="top" wrapText="1"/>
      <protection locked="0"/>
    </xf>
    <xf numFmtId="166" fontId="45" fillId="5"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xf>
    <xf numFmtId="0" fontId="41" fillId="0" borderId="0" xfId="24" applyFont="1" applyAlignment="1">
      <alignment horizontal="left" vertical="top"/>
    </xf>
    <xf numFmtId="0" fontId="13" fillId="0" borderId="0" xfId="24"/>
    <xf numFmtId="0" fontId="42" fillId="0" borderId="0" xfId="24" applyFont="1" applyAlignment="1">
      <alignment wrapText="1"/>
    </xf>
    <xf numFmtId="0" fontId="43" fillId="3" borderId="0" xfId="24" applyFont="1" applyFill="1" applyAlignment="1">
      <alignment horizontal="center" wrapText="1"/>
    </xf>
    <xf numFmtId="0" fontId="44" fillId="0" borderId="3" xfId="24" applyFont="1" applyBorder="1" applyAlignment="1">
      <alignment horizontal="left" vertical="top" wrapText="1"/>
    </xf>
    <xf numFmtId="0" fontId="42" fillId="4" borderId="4" xfId="24" applyFont="1" applyFill="1" applyBorder="1" applyAlignment="1">
      <alignment horizontal="center" vertical="top" wrapText="1"/>
    </xf>
    <xf numFmtId="0" fontId="44" fillId="0" borderId="3" xfId="24" applyFont="1" applyBorder="1" applyAlignment="1">
      <alignment horizontal="right" vertical="top" wrapText="1"/>
    </xf>
    <xf numFmtId="0" fontId="44" fillId="0" borderId="3" xfId="24" applyFont="1" applyBorder="1" applyAlignment="1">
      <alignment horizontal="left" vertical="top" wrapText="1" indent="1"/>
    </xf>
    <xf numFmtId="0" fontId="44" fillId="0" borderId="3" xfId="24" applyFont="1" applyBorder="1" applyAlignment="1">
      <alignment horizontal="left" vertical="top" wrapText="1" indent="3"/>
    </xf>
    <xf numFmtId="0" fontId="44" fillId="0" borderId="3" xfId="24" applyFont="1" applyBorder="1" applyAlignment="1">
      <alignment horizontal="left" vertical="top" wrapText="1" indent="4"/>
    </xf>
    <xf numFmtId="166" fontId="45" fillId="5" borderId="4" xfId="24" applyNumberFormat="1" applyFont="1" applyFill="1" applyBorder="1" applyAlignment="1" applyProtection="1">
      <alignment horizontal="center" vertical="top" wrapText="1"/>
      <protection locked="0"/>
    </xf>
    <xf numFmtId="167" fontId="45" fillId="6" borderId="4" xfId="24" applyNumberFormat="1" applyFont="1" applyFill="1" applyBorder="1" applyAlignment="1" applyProtection="1">
      <alignment horizontal="center" vertical="top" wrapText="1"/>
      <protection locked="0"/>
    </xf>
    <xf numFmtId="0" fontId="41" fillId="0" borderId="0" xfId="25" applyFont="1" applyAlignment="1">
      <alignment horizontal="left" vertical="top"/>
    </xf>
    <xf numFmtId="0" fontId="12" fillId="0" borderId="0" xfId="25"/>
    <xf numFmtId="0" fontId="41" fillId="0" borderId="0" xfId="25" applyFont="1" applyAlignment="1">
      <alignment horizontal="left" vertical="top" wrapText="1"/>
    </xf>
    <xf numFmtId="0" fontId="42" fillId="0" borderId="0" xfId="25" applyFont="1" applyAlignment="1">
      <alignment wrapText="1"/>
    </xf>
    <xf numFmtId="0" fontId="43" fillId="3" borderId="0" xfId="25" applyFont="1" applyFill="1" applyAlignment="1">
      <alignment horizontal="center" wrapText="1"/>
    </xf>
    <xf numFmtId="0" fontId="44" fillId="0" borderId="3" xfId="25" applyFont="1" applyBorder="1" applyAlignment="1">
      <alignment horizontal="left" vertical="top" wrapText="1"/>
    </xf>
    <xf numFmtId="0" fontId="42" fillId="4" borderId="4" xfId="25" applyFont="1" applyFill="1" applyBorder="1" applyAlignment="1">
      <alignment horizontal="center" vertical="top" wrapText="1"/>
    </xf>
    <xf numFmtId="0" fontId="44" fillId="0" borderId="3" xfId="25" applyFont="1" applyBorder="1" applyAlignment="1">
      <alignment horizontal="right" vertical="top" wrapText="1"/>
    </xf>
    <xf numFmtId="0" fontId="44" fillId="0" borderId="3" xfId="25" applyFont="1" applyBorder="1" applyAlignment="1">
      <alignment horizontal="left" vertical="top" wrapText="1" indent="1"/>
    </xf>
    <xf numFmtId="0" fontId="45" fillId="5" borderId="4" xfId="25" applyFont="1" applyFill="1" applyBorder="1" applyAlignment="1" applyProtection="1">
      <alignment horizontal="right" vertical="top" wrapText="1"/>
      <protection locked="0"/>
    </xf>
    <xf numFmtId="0" fontId="41" fillId="0" borderId="0" xfId="26" applyFont="1" applyAlignment="1">
      <alignment horizontal="left" vertical="top"/>
    </xf>
    <xf numFmtId="0" fontId="11" fillId="0" borderId="0" xfId="26"/>
    <xf numFmtId="0" fontId="43" fillId="3" borderId="0" xfId="26" applyFont="1" applyFill="1" applyAlignment="1">
      <alignment horizontal="center" wrapText="1"/>
    </xf>
    <xf numFmtId="0" fontId="44" fillId="0" borderId="3" xfId="26" applyFont="1" applyBorder="1" applyAlignment="1">
      <alignment horizontal="left" vertical="top"/>
    </xf>
    <xf numFmtId="166" fontId="45" fillId="5"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xf>
    <xf numFmtId="0" fontId="41" fillId="0" borderId="0" xfId="27" applyFont="1" applyAlignment="1">
      <alignment horizontal="left" vertical="top"/>
    </xf>
    <xf numFmtId="0" fontId="10" fillId="0" borderId="0" xfId="27"/>
    <xf numFmtId="0" fontId="43" fillId="3" borderId="0" xfId="27" applyFont="1" applyFill="1" applyAlignment="1">
      <alignment horizontal="center" wrapText="1"/>
    </xf>
    <xf numFmtId="0" fontId="44" fillId="0" borderId="3" xfId="27" applyFont="1" applyBorder="1" applyAlignment="1">
      <alignment horizontal="left" vertical="top"/>
    </xf>
    <xf numFmtId="166" fontId="45"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right" vertical="top"/>
    </xf>
    <xf numFmtId="0" fontId="41" fillId="0" borderId="0" xfId="28" applyFont="1" applyAlignment="1">
      <alignment horizontal="left" vertical="top"/>
    </xf>
    <xf numFmtId="0" fontId="9" fillId="0" borderId="0" xfId="28"/>
    <xf numFmtId="0" fontId="43" fillId="3" borderId="0" xfId="28" applyFont="1" applyFill="1" applyAlignment="1">
      <alignment horizontal="center" wrapText="1"/>
    </xf>
    <xf numFmtId="0" fontId="44" fillId="0" borderId="3" xfId="28" applyFont="1" applyBorder="1" applyAlignment="1">
      <alignment horizontal="left" vertical="top"/>
    </xf>
    <xf numFmtId="0" fontId="45" fillId="5" borderId="4" xfId="28" applyFont="1" applyFill="1" applyBorder="1" applyAlignment="1" applyProtection="1">
      <alignment horizontal="center" vertical="top" wrapText="1"/>
      <protection locked="0"/>
    </xf>
    <xf numFmtId="166" fontId="45" fillId="5" borderId="4" xfId="28" applyNumberFormat="1" applyFont="1" applyFill="1" applyBorder="1" applyAlignment="1" applyProtection="1">
      <alignment horizontal="center" vertical="top" wrapText="1"/>
      <protection locked="0"/>
    </xf>
    <xf numFmtId="0" fontId="44" fillId="0" borderId="3" xfId="28" applyFont="1" applyBorder="1" applyAlignment="1">
      <alignment horizontal="right" vertical="top"/>
    </xf>
    <xf numFmtId="0" fontId="41" fillId="0" borderId="0" xfId="29" applyFont="1" applyAlignment="1">
      <alignment horizontal="left" vertical="top"/>
    </xf>
    <xf numFmtId="0" fontId="8" fillId="0" borderId="0" xfId="29"/>
    <xf numFmtId="0" fontId="42" fillId="0" borderId="0" xfId="29" applyFont="1" applyAlignment="1">
      <alignment wrapText="1"/>
    </xf>
    <xf numFmtId="0" fontId="43" fillId="3" borderId="0" xfId="29" applyFont="1" applyFill="1" applyAlignment="1">
      <alignment horizontal="center" wrapText="1"/>
    </xf>
    <xf numFmtId="0" fontId="44" fillId="0" borderId="3" xfId="29" applyFont="1" applyBorder="1" applyAlignment="1">
      <alignment horizontal="left" vertical="top" wrapText="1"/>
    </xf>
    <xf numFmtId="0" fontId="42" fillId="4" borderId="4" xfId="29" applyFont="1" applyFill="1" applyBorder="1" applyAlignment="1">
      <alignment horizontal="center" vertical="top" wrapText="1"/>
    </xf>
    <xf numFmtId="0" fontId="44" fillId="0" borderId="3" xfId="29" applyFont="1" applyBorder="1" applyAlignment="1">
      <alignment horizontal="right" vertical="top" wrapText="1"/>
    </xf>
    <xf numFmtId="0" fontId="44" fillId="0" borderId="3" xfId="29" applyFont="1" applyBorder="1" applyAlignment="1">
      <alignment horizontal="left" vertical="top" wrapText="1" indent="1"/>
    </xf>
    <xf numFmtId="167" fontId="45" fillId="6" borderId="4" xfId="29" applyNumberFormat="1" applyFont="1" applyFill="1" applyBorder="1" applyAlignment="1" applyProtection="1">
      <alignment horizontal="center" vertical="top" wrapText="1"/>
      <protection locked="0"/>
    </xf>
    <xf numFmtId="166" fontId="45" fillId="5" borderId="4" xfId="29" applyNumberFormat="1" applyFont="1" applyFill="1" applyBorder="1" applyAlignment="1" applyProtection="1">
      <alignment horizontal="center" vertical="top" wrapText="1"/>
      <protection locked="0"/>
    </xf>
    <xf numFmtId="0" fontId="41" fillId="0" borderId="0" xfId="30" applyFont="1" applyAlignment="1">
      <alignment horizontal="left" vertical="top"/>
    </xf>
    <xf numFmtId="0" fontId="7" fillId="0" borderId="0" xfId="30"/>
    <xf numFmtId="0" fontId="41" fillId="0" borderId="0" xfId="30" applyFont="1" applyAlignment="1">
      <alignment horizontal="left" vertical="top" wrapText="1"/>
    </xf>
    <xf numFmtId="0" fontId="42" fillId="0" borderId="0" xfId="30" applyFont="1" applyAlignment="1">
      <alignment wrapText="1"/>
    </xf>
    <xf numFmtId="0" fontId="43" fillId="3" borderId="0" xfId="30" applyFont="1" applyFill="1" applyAlignment="1">
      <alignment horizontal="center" wrapText="1"/>
    </xf>
    <xf numFmtId="0" fontId="44" fillId="0" borderId="3" xfId="30" applyFont="1" applyBorder="1" applyAlignment="1">
      <alignment horizontal="left" vertical="top" wrapText="1"/>
    </xf>
    <xf numFmtId="0" fontId="42" fillId="4" borderId="4" xfId="30" applyFont="1" applyFill="1" applyBorder="1" applyAlignment="1">
      <alignment horizontal="center" vertical="top" wrapText="1"/>
    </xf>
    <xf numFmtId="0" fontId="44" fillId="0" borderId="3" xfId="30" applyFont="1" applyBorder="1" applyAlignment="1">
      <alignment horizontal="right" vertical="top" wrapText="1"/>
    </xf>
    <xf numFmtId="0" fontId="44" fillId="0" borderId="3" xfId="30" applyFont="1" applyBorder="1" applyAlignment="1">
      <alignment horizontal="left" vertical="top" wrapText="1" indent="1"/>
    </xf>
    <xf numFmtId="0" fontId="45" fillId="5" borderId="4" xfId="30" applyFont="1" applyFill="1" applyBorder="1" applyAlignment="1" applyProtection="1">
      <alignment horizontal="right" vertical="top" wrapText="1"/>
      <protection locked="0"/>
    </xf>
    <xf numFmtId="0" fontId="41" fillId="0" borderId="0" xfId="31" applyFont="1" applyAlignment="1">
      <alignment horizontal="left" vertical="top"/>
    </xf>
    <xf numFmtId="0" fontId="6" fillId="0" borderId="0" xfId="31"/>
    <xf numFmtId="0" fontId="43" fillId="3" borderId="0" xfId="31" applyFont="1" applyFill="1" applyAlignment="1">
      <alignment horizontal="center" wrapText="1"/>
    </xf>
    <xf numFmtId="0" fontId="44" fillId="0" borderId="3" xfId="31" applyFont="1" applyBorder="1" applyAlignment="1">
      <alignment horizontal="left" vertical="top"/>
    </xf>
    <xf numFmtId="166" fontId="45" fillId="5"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xf>
    <xf numFmtId="0" fontId="42" fillId="0" borderId="0" xfId="31" applyFont="1" applyAlignment="1">
      <alignment wrapText="1"/>
    </xf>
    <xf numFmtId="0" fontId="44" fillId="0" borderId="3" xfId="31" applyFont="1" applyBorder="1" applyAlignment="1">
      <alignment horizontal="left" vertical="top" wrapText="1"/>
    </xf>
    <xf numFmtId="0" fontId="42" fillId="4" borderId="4" xfId="31" applyFont="1" applyFill="1" applyBorder="1" applyAlignment="1">
      <alignment horizontal="center" vertical="top" wrapText="1"/>
    </xf>
    <xf numFmtId="0" fontId="44" fillId="0" borderId="3" xfId="31" applyFont="1" applyBorder="1" applyAlignment="1">
      <alignment horizontal="right" vertical="top" wrapText="1"/>
    </xf>
    <xf numFmtId="0" fontId="44" fillId="0" borderId="3" xfId="31" applyFont="1" applyBorder="1" applyAlignment="1">
      <alignment horizontal="left" vertical="top" wrapText="1" indent="1"/>
    </xf>
    <xf numFmtId="0" fontId="44" fillId="0" borderId="3" xfId="31" applyFont="1" applyBorder="1" applyAlignment="1">
      <alignment horizontal="left" vertical="top" wrapText="1" indent="3"/>
    </xf>
    <xf numFmtId="0" fontId="44" fillId="0" borderId="3" xfId="31" applyFont="1" applyBorder="1" applyAlignment="1">
      <alignment horizontal="left" vertical="top" wrapText="1" indent="4"/>
    </xf>
    <xf numFmtId="0" fontId="41" fillId="0" borderId="0" xfId="32" applyFont="1" applyAlignment="1">
      <alignment horizontal="left" vertical="top"/>
    </xf>
    <xf numFmtId="0" fontId="5" fillId="0" borderId="0" xfId="32"/>
    <xf numFmtId="0" fontId="41" fillId="0" borderId="0" xfId="32" applyFont="1" applyAlignment="1">
      <alignment horizontal="left" vertical="top" wrapText="1"/>
    </xf>
    <xf numFmtId="0" fontId="42" fillId="0" borderId="0" xfId="32" applyFont="1" applyAlignment="1">
      <alignment wrapText="1"/>
    </xf>
    <xf numFmtId="0" fontId="43" fillId="3" borderId="0" xfId="32" applyFont="1" applyFill="1" applyAlignment="1">
      <alignment horizontal="center" wrapText="1"/>
    </xf>
    <xf numFmtId="0" fontId="44" fillId="0" borderId="3" xfId="32" applyFont="1" applyBorder="1" applyAlignment="1">
      <alignment horizontal="left" vertical="top" wrapText="1"/>
    </xf>
    <xf numFmtId="0" fontId="42" fillId="4" borderId="4" xfId="32" applyFont="1" applyFill="1" applyBorder="1" applyAlignment="1">
      <alignment horizontal="center" vertical="top" wrapText="1"/>
    </xf>
    <xf numFmtId="0" fontId="44" fillId="0" borderId="3" xfId="32" applyFont="1" applyBorder="1" applyAlignment="1">
      <alignment horizontal="right" vertical="top" wrapText="1"/>
    </xf>
    <xf numFmtId="0" fontId="44" fillId="0" borderId="3" xfId="32" applyFont="1" applyBorder="1" applyAlignment="1">
      <alignment horizontal="left" vertical="top" wrapText="1" indent="1"/>
    </xf>
    <xf numFmtId="0" fontId="45" fillId="5" borderId="4" xfId="32" applyFont="1" applyFill="1" applyBorder="1" applyAlignment="1" applyProtection="1">
      <alignment horizontal="right" vertical="top" wrapText="1"/>
      <protection locked="0"/>
    </xf>
    <xf numFmtId="0" fontId="41" fillId="0" borderId="0" xfId="33" applyFont="1" applyAlignment="1">
      <alignment horizontal="left" vertical="top"/>
    </xf>
    <xf numFmtId="0" fontId="4" fillId="0" borderId="0" xfId="33"/>
    <xf numFmtId="0" fontId="43" fillId="3" borderId="0" xfId="33" applyFont="1" applyFill="1" applyAlignment="1">
      <alignment horizontal="center" wrapText="1"/>
    </xf>
    <xf numFmtId="0" fontId="44" fillId="0" borderId="3" xfId="33" applyFont="1" applyBorder="1" applyAlignment="1">
      <alignment horizontal="left" vertical="top"/>
    </xf>
    <xf numFmtId="166" fontId="45" fillId="5" borderId="4" xfId="33" applyNumberFormat="1" applyFont="1" applyFill="1" applyBorder="1" applyAlignment="1" applyProtection="1">
      <alignment horizontal="center" vertical="top" wrapText="1"/>
      <protection locked="0"/>
    </xf>
    <xf numFmtId="0" fontId="45" fillId="5" borderId="4" xfId="33" applyFont="1" applyFill="1" applyBorder="1" applyAlignment="1" applyProtection="1">
      <alignment horizontal="center" vertical="top" wrapText="1"/>
      <protection locked="0"/>
    </xf>
    <xf numFmtId="0" fontId="44" fillId="0" borderId="3" xfId="33" applyFont="1" applyBorder="1" applyAlignment="1">
      <alignment horizontal="right" vertical="top"/>
    </xf>
    <xf numFmtId="0" fontId="41" fillId="0" borderId="0" xfId="34" applyFont="1" applyAlignment="1">
      <alignment horizontal="left" vertical="top"/>
    </xf>
    <xf numFmtId="0" fontId="3" fillId="0" borderId="0" xfId="34"/>
    <xf numFmtId="0" fontId="43" fillId="3" borderId="0" xfId="34" applyFont="1" applyFill="1" applyAlignment="1">
      <alignment horizontal="center" wrapText="1"/>
    </xf>
    <xf numFmtId="0" fontId="44" fillId="0" borderId="3" xfId="34" applyFont="1" applyBorder="1" applyAlignment="1">
      <alignment horizontal="left" vertical="top"/>
    </xf>
    <xf numFmtId="166" fontId="45" fillId="5"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xf>
    <xf numFmtId="0" fontId="41" fillId="0" borderId="0" xfId="35" applyFont="1" applyAlignment="1">
      <alignment horizontal="left" vertical="top"/>
    </xf>
    <xf numFmtId="0" fontId="2" fillId="0" borderId="0" xfId="35"/>
    <xf numFmtId="0" fontId="41" fillId="0" borderId="0" xfId="35" applyFont="1" applyAlignment="1">
      <alignment horizontal="left" vertical="top" wrapText="1"/>
    </xf>
    <xf numFmtId="0" fontId="42" fillId="0" borderId="0" xfId="35" applyFont="1" applyAlignment="1">
      <alignment wrapText="1"/>
    </xf>
    <xf numFmtId="0" fontId="43" fillId="3" borderId="0" xfId="35" applyFont="1" applyFill="1" applyAlignment="1">
      <alignment horizontal="center" wrapText="1"/>
    </xf>
    <xf numFmtId="0" fontId="44" fillId="0" borderId="3" xfId="35" applyFont="1" applyBorder="1" applyAlignment="1">
      <alignment horizontal="left" vertical="top" wrapText="1"/>
    </xf>
    <xf numFmtId="0" fontId="42" fillId="4" borderId="4" xfId="35" applyFont="1" applyFill="1" applyBorder="1" applyAlignment="1">
      <alignment horizontal="center" vertical="top" wrapText="1"/>
    </xf>
    <xf numFmtId="0" fontId="44" fillId="0" borderId="3" xfId="35" applyFont="1" applyBorder="1" applyAlignment="1">
      <alignment horizontal="right" vertical="top" wrapText="1"/>
    </xf>
    <xf numFmtId="0" fontId="44" fillId="0" borderId="3" xfId="35" applyFont="1" applyBorder="1" applyAlignment="1">
      <alignment horizontal="left" vertical="top" wrapText="1" indent="1"/>
    </xf>
    <xf numFmtId="0" fontId="45" fillId="5" borderId="4" xfId="35" applyFont="1" applyFill="1" applyBorder="1" applyAlignment="1" applyProtection="1">
      <alignment horizontal="right" vertical="top" wrapText="1"/>
      <protection locked="0"/>
    </xf>
    <xf numFmtId="0" fontId="41" fillId="0" borderId="0" xfId="1" applyFont="1" applyAlignment="1">
      <alignment horizontal="right" vertical="top" wrapText="1"/>
    </xf>
    <xf numFmtId="0" fontId="41" fillId="0" borderId="0" xfId="2" applyFont="1" applyAlignment="1">
      <alignment horizontal="left" vertical="top" wrapText="1"/>
    </xf>
    <xf numFmtId="0" fontId="41" fillId="0" borderId="0" xfId="2" applyFont="1" applyAlignment="1">
      <alignment horizontal="right" vertical="top" wrapText="1"/>
    </xf>
    <xf numFmtId="0" fontId="41" fillId="0" borderId="0" xfId="3" applyFont="1" applyAlignment="1">
      <alignment horizontal="left" vertical="top" wrapText="1"/>
    </xf>
    <xf numFmtId="0" fontId="34" fillId="0" borderId="0" xfId="3"/>
    <xf numFmtId="0" fontId="41" fillId="0" borderId="0" xfId="3" applyFont="1" applyAlignment="1">
      <alignment horizontal="right" vertical="top" wrapText="1"/>
    </xf>
    <xf numFmtId="0" fontId="41" fillId="0" borderId="0" xfId="4" applyFont="1" applyAlignment="1">
      <alignment horizontal="left" vertical="top" wrapText="1"/>
    </xf>
    <xf numFmtId="0" fontId="41" fillId="0" borderId="0" xfId="4" applyFont="1" applyAlignment="1">
      <alignment horizontal="right" vertical="top" wrapText="1"/>
    </xf>
    <xf numFmtId="0" fontId="42" fillId="0" borderId="0" xfId="4" applyFont="1" applyAlignment="1">
      <alignment wrapText="1"/>
    </xf>
    <xf numFmtId="0" fontId="41" fillId="0" borderId="0" xfId="5" applyFont="1" applyAlignment="1">
      <alignment horizontal="left" vertical="top" wrapText="1"/>
    </xf>
    <xf numFmtId="0" fontId="41" fillId="0" borderId="0" xfId="5" applyFont="1" applyAlignment="1">
      <alignment horizontal="right" vertical="top" wrapText="1"/>
    </xf>
    <xf numFmtId="0" fontId="42" fillId="0" borderId="0" xfId="5" applyFont="1" applyAlignment="1">
      <alignment wrapText="1"/>
    </xf>
    <xf numFmtId="0" fontId="41" fillId="0" borderId="0" xfId="6" applyFont="1" applyAlignment="1">
      <alignment horizontal="left" vertical="top" wrapText="1"/>
    </xf>
    <xf numFmtId="0" fontId="41" fillId="0" borderId="0" xfId="6" applyFont="1" applyAlignment="1">
      <alignment horizontal="right" vertical="top" wrapText="1"/>
    </xf>
    <xf numFmtId="0" fontId="41" fillId="0" borderId="0" xfId="7" applyFont="1" applyAlignment="1">
      <alignment horizontal="right" vertical="top" wrapText="1"/>
    </xf>
    <xf numFmtId="0" fontId="44" fillId="0" borderId="0" xfId="8" applyFont="1" applyAlignment="1">
      <alignment horizontal="left" vertical="top"/>
    </xf>
    <xf numFmtId="0" fontId="44" fillId="0" borderId="3" xfId="8" applyFont="1" applyBorder="1" applyAlignment="1">
      <alignment horizontal="left" vertical="top"/>
    </xf>
    <xf numFmtId="0" fontId="44" fillId="0" borderId="0" xfId="8" applyFont="1" applyAlignment="1">
      <alignment horizontal="right" vertical="top"/>
    </xf>
    <xf numFmtId="0" fontId="44" fillId="0" borderId="3" xfId="8" applyFont="1" applyBorder="1" applyAlignment="1">
      <alignment horizontal="right" vertical="top"/>
    </xf>
    <xf numFmtId="0" fontId="41" fillId="0" borderId="0" xfId="8" applyFont="1" applyAlignment="1">
      <alignment horizontal="left" vertical="top" wrapText="1"/>
    </xf>
    <xf numFmtId="0" fontId="41" fillId="0" borderId="0" xfId="8" applyFont="1" applyAlignment="1">
      <alignment horizontal="right" vertical="top" wrapText="1"/>
    </xf>
    <xf numFmtId="0" fontId="42" fillId="0" borderId="0" xfId="8" applyFont="1" applyAlignment="1">
      <alignment wrapText="1"/>
    </xf>
    <xf numFmtId="0" fontId="43" fillId="3" borderId="0" xfId="8" applyFont="1" applyFill="1" applyAlignment="1">
      <alignment horizontal="center" wrapText="1"/>
    </xf>
    <xf numFmtId="0" fontId="44" fillId="0" borderId="5" xfId="8" applyFont="1" applyBorder="1" applyAlignment="1">
      <alignment horizontal="left" vertical="top"/>
    </xf>
    <xf numFmtId="0" fontId="44" fillId="0" borderId="5" xfId="8" applyFont="1" applyBorder="1" applyAlignment="1">
      <alignment horizontal="right" vertical="top"/>
    </xf>
    <xf numFmtId="0" fontId="41" fillId="0" borderId="5" xfId="8" applyFont="1" applyBorder="1" applyAlignment="1">
      <alignment horizontal="left" vertical="top" wrapText="1"/>
    </xf>
    <xf numFmtId="0" fontId="41" fillId="0" borderId="5" xfId="8" applyFont="1" applyBorder="1" applyAlignment="1">
      <alignment horizontal="right" vertical="top" wrapText="1"/>
    </xf>
    <xf numFmtId="0" fontId="44" fillId="0" borderId="5" xfId="9" applyFont="1" applyBorder="1" applyAlignment="1">
      <alignment horizontal="left" vertical="top"/>
    </xf>
    <xf numFmtId="0" fontId="44" fillId="0" borderId="0" xfId="9" applyFont="1" applyAlignment="1">
      <alignment horizontal="left" vertical="top"/>
    </xf>
    <xf numFmtId="0" fontId="44" fillId="0" borderId="3" xfId="9" applyFont="1" applyBorder="1" applyAlignment="1">
      <alignment horizontal="left" vertical="top"/>
    </xf>
    <xf numFmtId="0" fontId="44" fillId="0" borderId="5" xfId="9" applyFont="1" applyBorder="1" applyAlignment="1">
      <alignment horizontal="right" vertical="top"/>
    </xf>
    <xf numFmtId="0" fontId="44" fillId="0" borderId="0" xfId="9" applyFont="1" applyAlignment="1">
      <alignment horizontal="right" vertical="top"/>
    </xf>
    <xf numFmtId="0" fontId="44" fillId="0" borderId="3" xfId="9" applyFont="1" applyBorder="1" applyAlignment="1">
      <alignment horizontal="right" vertical="top"/>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42" fillId="0" borderId="0" xfId="9" applyFont="1" applyAlignment="1">
      <alignment wrapText="1"/>
    </xf>
    <xf numFmtId="0" fontId="43" fillId="3" borderId="0" xfId="9" applyFont="1" applyFill="1" applyAlignment="1">
      <alignment horizontal="center" wrapText="1"/>
    </xf>
    <xf numFmtId="0" fontId="41" fillId="0" borderId="0" xfId="9" applyFont="1" applyAlignment="1">
      <alignment horizontal="left" vertical="top" wrapText="1"/>
    </xf>
    <xf numFmtId="0" fontId="41" fillId="0" borderId="0" xfId="9" applyFont="1" applyAlignment="1">
      <alignment horizontal="right" vertical="top" wrapText="1"/>
    </xf>
    <xf numFmtId="0" fontId="41" fillId="0" borderId="0" xfId="10" applyFont="1" applyAlignment="1">
      <alignment horizontal="right" vertical="top" wrapText="1"/>
    </xf>
    <xf numFmtId="0" fontId="44" fillId="0" borderId="5" xfId="11" applyFont="1" applyBorder="1" applyAlignment="1">
      <alignment horizontal="left" vertical="top"/>
    </xf>
    <xf numFmtId="0" fontId="44" fillId="0" borderId="0" xfId="11" applyFont="1" applyAlignment="1">
      <alignment horizontal="left" vertical="top"/>
    </xf>
    <xf numFmtId="0" fontId="44" fillId="0" borderId="3" xfId="11" applyFont="1" applyBorder="1" applyAlignment="1">
      <alignment horizontal="left" vertical="top"/>
    </xf>
    <xf numFmtId="0" fontId="44" fillId="0" borderId="5" xfId="11" applyFont="1" applyBorder="1" applyAlignment="1">
      <alignment horizontal="right" vertical="top"/>
    </xf>
    <xf numFmtId="0" fontId="44" fillId="0" borderId="0" xfId="11" applyFont="1" applyAlignment="1">
      <alignment horizontal="right" vertical="top"/>
    </xf>
    <xf numFmtId="0" fontId="44" fillId="0" borderId="3" xfId="11" applyFont="1" applyBorder="1" applyAlignment="1">
      <alignment horizontal="right" vertical="top"/>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42" fillId="0" borderId="0" xfId="11" applyFont="1" applyAlignment="1">
      <alignment wrapText="1"/>
    </xf>
    <xf numFmtId="0" fontId="43" fillId="3" borderId="0" xfId="11" applyFont="1" applyFill="1" applyAlignment="1">
      <alignment horizontal="center" wrapText="1"/>
    </xf>
    <xf numFmtId="0" fontId="41" fillId="0" borderId="0" xfId="11" applyFont="1" applyAlignment="1">
      <alignment horizontal="left" vertical="top" wrapText="1"/>
    </xf>
    <xf numFmtId="0" fontId="41" fillId="0" borderId="0" xfId="11" applyFont="1" applyAlignment="1">
      <alignment horizontal="right" vertical="top" wrapText="1"/>
    </xf>
    <xf numFmtId="0" fontId="44" fillId="0" borderId="0" xfId="12" applyFont="1" applyAlignment="1">
      <alignment horizontal="left" vertical="top"/>
    </xf>
    <xf numFmtId="0" fontId="44" fillId="0" borderId="3" xfId="12" applyFont="1" applyBorder="1" applyAlignment="1">
      <alignment horizontal="left" vertical="top"/>
    </xf>
    <xf numFmtId="0" fontId="44" fillId="0" borderId="0" xfId="12" applyFont="1" applyAlignment="1">
      <alignment horizontal="right" vertical="top"/>
    </xf>
    <xf numFmtId="0" fontId="44" fillId="0" borderId="3" xfId="12" applyFont="1" applyBorder="1" applyAlignment="1">
      <alignment horizontal="right" vertical="top"/>
    </xf>
    <xf numFmtId="0" fontId="41" fillId="0" borderId="0" xfId="12" applyFont="1" applyAlignment="1">
      <alignment horizontal="left" vertical="top" wrapText="1"/>
    </xf>
    <xf numFmtId="0" fontId="41" fillId="0" borderId="0" xfId="12" applyFont="1" applyAlignment="1">
      <alignment horizontal="right" vertical="top" wrapText="1"/>
    </xf>
    <xf numFmtId="0" fontId="42" fillId="0" borderId="0" xfId="12" applyFont="1" applyAlignment="1">
      <alignment wrapText="1"/>
    </xf>
    <xf numFmtId="0" fontId="43" fillId="3" borderId="0" xfId="12" applyFont="1" applyFill="1" applyAlignment="1">
      <alignment horizontal="center" wrapText="1"/>
    </xf>
    <xf numFmtId="0" fontId="44" fillId="0" borderId="5" xfId="12" applyFont="1" applyBorder="1" applyAlignment="1">
      <alignment horizontal="left" vertical="top"/>
    </xf>
    <xf numFmtId="0" fontId="44" fillId="0" borderId="5" xfId="12" applyFont="1" applyBorder="1" applyAlignment="1">
      <alignment horizontal="right" vertical="top"/>
    </xf>
    <xf numFmtId="0" fontId="41" fillId="0" borderId="5" xfId="12" applyFont="1" applyBorder="1" applyAlignment="1">
      <alignment horizontal="left" vertical="top" wrapText="1"/>
    </xf>
    <xf numFmtId="0" fontId="41" fillId="0" borderId="5" xfId="12" applyFont="1" applyBorder="1" applyAlignment="1">
      <alignment horizontal="right" vertical="top" wrapText="1"/>
    </xf>
    <xf numFmtId="0" fontId="42" fillId="0" borderId="0" xfId="13" applyFont="1" applyAlignment="1">
      <alignment wrapText="1"/>
    </xf>
    <xf numFmtId="0" fontId="41" fillId="0" borderId="0" xfId="13" applyFont="1" applyAlignment="1">
      <alignment horizontal="left" vertical="top" wrapText="1"/>
    </xf>
    <xf numFmtId="0" fontId="41" fillId="0" borderId="0" xfId="13" applyFont="1" applyAlignment="1">
      <alignment horizontal="right" vertical="top" wrapText="1"/>
    </xf>
    <xf numFmtId="0" fontId="42" fillId="0" borderId="0" xfId="14" applyFont="1" applyAlignment="1">
      <alignment wrapText="1"/>
    </xf>
    <xf numFmtId="0" fontId="41" fillId="0" borderId="0" xfId="14" applyFont="1" applyAlignment="1">
      <alignment horizontal="left" vertical="top" wrapText="1"/>
    </xf>
    <xf numFmtId="0" fontId="41" fillId="0" borderId="0" xfId="14" applyFont="1" applyAlignment="1">
      <alignment horizontal="right" vertical="top" wrapText="1"/>
    </xf>
    <xf numFmtId="0" fontId="42" fillId="0" borderId="0" xfId="15" applyFont="1" applyAlignment="1">
      <alignment wrapText="1"/>
    </xf>
    <xf numFmtId="0" fontId="41" fillId="0" borderId="0" xfId="15" applyFont="1" applyAlignment="1">
      <alignment horizontal="left" vertical="top" wrapText="1"/>
    </xf>
    <xf numFmtId="0" fontId="41" fillId="0" borderId="0" xfId="15" applyFont="1" applyAlignment="1">
      <alignment horizontal="right" vertical="top" wrapText="1"/>
    </xf>
    <xf numFmtId="0" fontId="42" fillId="0" borderId="0" xfId="16" applyFont="1" applyAlignment="1">
      <alignment wrapText="1"/>
    </xf>
    <xf numFmtId="0" fontId="41" fillId="0" borderId="0" xfId="16" applyFont="1" applyAlignment="1">
      <alignment horizontal="left" vertical="top" wrapText="1"/>
    </xf>
    <xf numFmtId="0" fontId="41" fillId="0" borderId="0" xfId="16" applyFont="1" applyAlignment="1">
      <alignment horizontal="right" vertical="top" wrapText="1"/>
    </xf>
    <xf numFmtId="0" fontId="42" fillId="0" borderId="0" xfId="17" applyFont="1" applyAlignment="1">
      <alignment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41" fillId="0" borderId="0" xfId="17" applyFont="1" applyAlignment="1">
      <alignment horizontal="left" vertical="top" wrapText="1"/>
    </xf>
    <xf numFmtId="0" fontId="41" fillId="0" borderId="0" xfId="17" applyFont="1" applyAlignment="1">
      <alignment horizontal="right" vertical="top" wrapText="1"/>
    </xf>
    <xf numFmtId="0" fontId="43" fillId="3" borderId="0" xfId="17" applyFont="1" applyFill="1" applyAlignment="1">
      <alignment horizontal="center" wrapText="1"/>
    </xf>
    <xf numFmtId="0" fontId="44" fillId="0" borderId="5" xfId="17" applyFont="1" applyBorder="1" applyAlignment="1">
      <alignment horizontal="left" vertical="top"/>
    </xf>
    <xf numFmtId="0" fontId="44" fillId="0" borderId="0" xfId="17" applyFont="1" applyAlignment="1">
      <alignment horizontal="left" vertical="top"/>
    </xf>
    <xf numFmtId="0" fontId="44" fillId="0" borderId="3" xfId="17" applyFont="1" applyBorder="1" applyAlignment="1">
      <alignment horizontal="left" vertical="top"/>
    </xf>
    <xf numFmtId="0" fontId="44" fillId="0" borderId="5" xfId="17" applyFont="1" applyBorder="1" applyAlignment="1">
      <alignment horizontal="right" vertical="top"/>
    </xf>
    <xf numFmtId="0" fontId="44" fillId="0" borderId="0" xfId="17" applyFont="1" applyAlignment="1">
      <alignment horizontal="right" vertical="top"/>
    </xf>
    <xf numFmtId="0" fontId="44" fillId="0" borderId="3" xfId="17" applyFont="1" applyBorder="1" applyAlignment="1">
      <alignment horizontal="right" vertical="top"/>
    </xf>
    <xf numFmtId="0" fontId="41" fillId="0" borderId="0" xfId="18" applyFont="1" applyAlignment="1">
      <alignment horizontal="left" vertical="top" wrapText="1"/>
    </xf>
    <xf numFmtId="0" fontId="41" fillId="0" borderId="0" xfId="18" applyFont="1" applyAlignment="1">
      <alignment horizontal="right" vertical="top" wrapText="1"/>
    </xf>
    <xf numFmtId="0" fontId="42" fillId="0" borderId="0" xfId="18" applyFont="1" applyAlignment="1">
      <alignment wrapText="1"/>
    </xf>
    <xf numFmtId="0" fontId="41" fillId="0" borderId="5" xfId="18" applyFont="1" applyBorder="1" applyAlignment="1">
      <alignment horizontal="left" vertical="top" wrapText="1"/>
    </xf>
    <xf numFmtId="0" fontId="41" fillId="0" borderId="5" xfId="18" applyFont="1" applyBorder="1" applyAlignment="1">
      <alignment horizontal="right" vertical="top" wrapText="1"/>
    </xf>
    <xf numFmtId="0" fontId="44" fillId="0" borderId="0" xfId="18" applyFont="1" applyAlignment="1">
      <alignment horizontal="left" vertical="top"/>
    </xf>
    <xf numFmtId="0" fontId="44" fillId="0" borderId="3" xfId="18" applyFont="1" applyBorder="1" applyAlignment="1">
      <alignment horizontal="left" vertical="top"/>
    </xf>
    <xf numFmtId="0" fontId="44" fillId="0" borderId="0" xfId="18" applyFont="1" applyAlignment="1">
      <alignment horizontal="right" vertical="top"/>
    </xf>
    <xf numFmtId="0" fontId="44" fillId="0" borderId="3" xfId="18" applyFont="1" applyBorder="1" applyAlignment="1">
      <alignment horizontal="right" vertical="top"/>
    </xf>
    <xf numFmtId="0" fontId="43" fillId="3" borderId="0" xfId="18" applyFont="1" applyFill="1" applyAlignment="1">
      <alignment horizontal="center" wrapText="1"/>
    </xf>
    <xf numFmtId="0" fontId="42" fillId="0" borderId="0" xfId="19" applyFont="1" applyAlignment="1">
      <alignment wrapText="1"/>
    </xf>
    <xf numFmtId="0" fontId="41" fillId="0" borderId="5" xfId="19" applyFont="1" applyBorder="1" applyAlignment="1">
      <alignment horizontal="left" vertical="top" wrapText="1"/>
    </xf>
    <xf numFmtId="0" fontId="41" fillId="0" borderId="5" xfId="19" applyFont="1" applyBorder="1" applyAlignment="1">
      <alignment horizontal="right" vertical="top" wrapText="1"/>
    </xf>
    <xf numFmtId="0" fontId="41" fillId="0" borderId="0" xfId="19" applyFont="1" applyAlignment="1">
      <alignment horizontal="left" vertical="top" wrapText="1"/>
    </xf>
    <xf numFmtId="0" fontId="41" fillId="0" borderId="0" xfId="19" applyFont="1" applyAlignment="1">
      <alignment horizontal="right" vertical="top" wrapText="1"/>
    </xf>
    <xf numFmtId="0" fontId="43" fillId="3" borderId="0" xfId="19" applyFont="1" applyFill="1" applyAlignment="1">
      <alignment horizontal="center" wrapText="1"/>
    </xf>
    <xf numFmtId="0" fontId="44" fillId="0" borderId="0" xfId="19" applyFont="1" applyAlignment="1">
      <alignment horizontal="left" vertical="top"/>
    </xf>
    <xf numFmtId="0" fontId="44" fillId="0" borderId="3" xfId="19" applyFont="1" applyBorder="1" applyAlignment="1">
      <alignment horizontal="left" vertical="top"/>
    </xf>
    <xf numFmtId="0" fontId="44" fillId="0" borderId="6" xfId="19" applyFont="1" applyBorder="1" applyAlignment="1">
      <alignment horizontal="right" vertical="top"/>
    </xf>
    <xf numFmtId="0" fontId="44" fillId="0" borderId="7" xfId="19" applyFont="1" applyBorder="1" applyAlignment="1">
      <alignment horizontal="right" vertical="top"/>
    </xf>
    <xf numFmtId="0" fontId="44" fillId="0" borderId="5" xfId="19" applyFont="1" applyBorder="1" applyAlignment="1">
      <alignment horizontal="left" vertical="top"/>
    </xf>
    <xf numFmtId="0" fontId="44" fillId="0" borderId="8" xfId="19" applyFont="1" applyBorder="1" applyAlignment="1">
      <alignment horizontal="right" vertical="top"/>
    </xf>
    <xf numFmtId="0" fontId="41" fillId="0" borderId="0" xfId="20" applyFont="1" applyAlignment="1">
      <alignment horizontal="left" vertical="top" wrapText="1"/>
    </xf>
    <xf numFmtId="0" fontId="41" fillId="0" borderId="0" xfId="20" applyFont="1" applyAlignment="1">
      <alignment horizontal="right" vertical="top" wrapText="1"/>
    </xf>
    <xf numFmtId="0" fontId="42" fillId="0" borderId="0" xfId="20" applyFont="1" applyAlignment="1">
      <alignment wrapText="1"/>
    </xf>
    <xf numFmtId="0" fontId="41" fillId="0" borderId="5" xfId="20" applyFont="1" applyBorder="1" applyAlignment="1">
      <alignment horizontal="left" vertical="top" wrapText="1"/>
    </xf>
    <xf numFmtId="0" fontId="41" fillId="0" borderId="0" xfId="21" applyFont="1" applyAlignment="1">
      <alignment horizontal="left" vertical="top" wrapText="1"/>
    </xf>
    <xf numFmtId="0" fontId="16" fillId="0" borderId="0" xfId="21"/>
    <xf numFmtId="0" fontId="41" fillId="0" borderId="0" xfId="21" applyFont="1" applyAlignment="1">
      <alignment horizontal="right" vertical="top" wrapText="1"/>
    </xf>
    <xf numFmtId="0" fontId="42" fillId="0" borderId="0" xfId="22" applyFont="1" applyAlignment="1">
      <alignment wrapText="1"/>
    </xf>
    <xf numFmtId="0" fontId="41" fillId="0" borderId="0" xfId="22" applyFont="1" applyAlignment="1">
      <alignment horizontal="left" vertical="top" wrapText="1"/>
    </xf>
    <xf numFmtId="0" fontId="41" fillId="0" borderId="0" xfId="22" applyFont="1" applyAlignment="1">
      <alignment horizontal="right" vertical="top" wrapText="1"/>
    </xf>
    <xf numFmtId="0" fontId="43" fillId="3" borderId="0" xfId="22" applyFont="1" applyFill="1" applyAlignment="1">
      <alignment horizontal="center" wrapText="1"/>
    </xf>
    <xf numFmtId="0" fontId="44" fillId="0" borderId="0" xfId="22" applyFont="1" applyAlignment="1">
      <alignment horizontal="left" vertical="top"/>
    </xf>
    <xf numFmtId="0" fontId="44" fillId="0" borderId="3" xfId="22" applyFont="1" applyBorder="1" applyAlignment="1">
      <alignment horizontal="left" vertical="top"/>
    </xf>
    <xf numFmtId="0" fontId="44" fillId="0" borderId="0" xfId="22" applyFont="1" applyAlignment="1">
      <alignment horizontal="right" vertical="top"/>
    </xf>
    <xf numFmtId="0" fontId="44" fillId="0" borderId="3" xfId="22" applyFont="1" applyBorder="1" applyAlignment="1">
      <alignment horizontal="right" vertical="top"/>
    </xf>
    <xf numFmtId="0" fontId="44" fillId="0" borderId="5" xfId="22" applyFont="1" applyBorder="1" applyAlignment="1">
      <alignment horizontal="left" vertical="top"/>
    </xf>
    <xf numFmtId="0" fontId="44" fillId="0" borderId="5" xfId="22" applyFont="1" applyBorder="1" applyAlignment="1">
      <alignment horizontal="right" vertical="top"/>
    </xf>
    <xf numFmtId="0" fontId="41" fillId="0" borderId="5" xfId="22" applyFont="1" applyBorder="1" applyAlignment="1">
      <alignment horizontal="left" vertical="top" wrapText="1"/>
    </xf>
    <xf numFmtId="0" fontId="41" fillId="0" borderId="5" xfId="22" applyFont="1" applyBorder="1" applyAlignment="1">
      <alignment horizontal="right" vertical="top" wrapText="1"/>
    </xf>
    <xf numFmtId="0" fontId="41" fillId="0" borderId="0" xfId="23" applyFont="1" applyAlignment="1">
      <alignment horizontal="left" vertical="top" wrapText="1"/>
    </xf>
    <xf numFmtId="0" fontId="41" fillId="0" borderId="0" xfId="23" applyFont="1" applyAlignment="1">
      <alignment horizontal="right" vertical="top" wrapText="1"/>
    </xf>
    <xf numFmtId="0" fontId="42" fillId="0" borderId="0" xfId="23" applyFont="1" applyAlignment="1">
      <alignment wrapText="1"/>
    </xf>
    <xf numFmtId="0" fontId="43" fillId="3" borderId="0" xfId="23" applyFont="1" applyFill="1" applyAlignment="1">
      <alignment horizontal="center" wrapText="1"/>
    </xf>
    <xf numFmtId="0" fontId="44" fillId="0" borderId="5" xfId="23" applyFont="1" applyBorder="1" applyAlignment="1">
      <alignment horizontal="left" vertical="top"/>
    </xf>
    <xf numFmtId="0" fontId="44" fillId="0" borderId="0" xfId="23" applyFont="1" applyAlignment="1">
      <alignment horizontal="left" vertical="top"/>
    </xf>
    <xf numFmtId="0" fontId="44" fillId="0" borderId="3" xfId="23" applyFont="1" applyBorder="1" applyAlignment="1">
      <alignment horizontal="left" vertical="top"/>
    </xf>
    <xf numFmtId="0" fontId="44" fillId="0" borderId="5" xfId="23" applyFont="1" applyBorder="1" applyAlignment="1">
      <alignment horizontal="right" vertical="top"/>
    </xf>
    <xf numFmtId="0" fontId="44" fillId="0" borderId="0" xfId="23" applyFont="1" applyAlignment="1">
      <alignment horizontal="right" vertical="top"/>
    </xf>
    <xf numFmtId="0" fontId="44" fillId="0" borderId="3" xfId="23" applyFont="1" applyBorder="1" applyAlignment="1">
      <alignment horizontal="right" vertical="top"/>
    </xf>
    <xf numFmtId="0" fontId="41" fillId="0" borderId="5"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4" applyFont="1" applyAlignment="1">
      <alignment horizontal="left" vertical="top" wrapText="1"/>
    </xf>
    <xf numFmtId="0" fontId="41" fillId="0" borderId="0" xfId="24" applyFont="1" applyAlignment="1">
      <alignment horizontal="right" vertical="top" wrapText="1"/>
    </xf>
    <xf numFmtId="0" fontId="41" fillId="0" borderId="5"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5" applyFont="1" applyAlignment="1">
      <alignment horizontal="right" vertical="top" wrapText="1"/>
    </xf>
    <xf numFmtId="0" fontId="41" fillId="0" borderId="0" xfId="26" applyFont="1" applyAlignment="1">
      <alignment horizontal="left" vertical="top" wrapText="1"/>
    </xf>
    <xf numFmtId="0" fontId="41" fillId="0" borderId="0" xfId="26" applyFont="1" applyAlignment="1">
      <alignment horizontal="right" vertical="top" wrapText="1"/>
    </xf>
    <xf numFmtId="0" fontId="44" fillId="0" borderId="5" xfId="26" applyFont="1" applyBorder="1" applyAlignment="1">
      <alignment horizontal="left" vertical="top"/>
    </xf>
    <xf numFmtId="0" fontId="44" fillId="0" borderId="0" xfId="26" applyFont="1" applyAlignment="1">
      <alignment horizontal="left" vertical="top"/>
    </xf>
    <xf numFmtId="0" fontId="44" fillId="0" borderId="3" xfId="26" applyFont="1" applyBorder="1" applyAlignment="1">
      <alignment horizontal="left" vertical="top"/>
    </xf>
    <xf numFmtId="0" fontId="44" fillId="0" borderId="5" xfId="26" applyFont="1" applyBorder="1" applyAlignment="1">
      <alignment horizontal="right" vertical="top"/>
    </xf>
    <xf numFmtId="0" fontId="44" fillId="0" borderId="0" xfId="26" applyFont="1" applyAlignment="1">
      <alignment horizontal="right" vertical="top"/>
    </xf>
    <xf numFmtId="0" fontId="44" fillId="0" borderId="3" xfId="26" applyFont="1" applyBorder="1" applyAlignment="1">
      <alignment horizontal="right" vertical="top"/>
    </xf>
    <xf numFmtId="0" fontId="42" fillId="0" borderId="0" xfId="26" applyFont="1" applyAlignment="1">
      <alignment wrapText="1"/>
    </xf>
    <xf numFmtId="0" fontId="41" fillId="0" borderId="0" xfId="27" applyFont="1" applyAlignment="1">
      <alignment horizontal="left" vertical="top" wrapText="1"/>
    </xf>
    <xf numFmtId="0" fontId="41" fillId="0" borderId="0" xfId="27" applyFont="1" applyAlignment="1">
      <alignment horizontal="right" vertical="top" wrapText="1"/>
    </xf>
    <xf numFmtId="0" fontId="42" fillId="0" borderId="0" xfId="27" applyFont="1" applyAlignment="1">
      <alignment wrapText="1"/>
    </xf>
    <xf numFmtId="0" fontId="41" fillId="0" borderId="5" xfId="27" applyFont="1" applyBorder="1" applyAlignment="1">
      <alignment horizontal="left" vertical="top" wrapText="1"/>
    </xf>
    <xf numFmtId="0" fontId="41" fillId="0" borderId="5" xfId="27" applyFont="1" applyBorder="1" applyAlignment="1">
      <alignment horizontal="right" vertical="top" wrapText="1"/>
    </xf>
    <xf numFmtId="0" fontId="44" fillId="0" borderId="0" xfId="27" applyFont="1" applyAlignment="1">
      <alignment horizontal="left" vertical="top"/>
    </xf>
    <xf numFmtId="0" fontId="44" fillId="0" borderId="3" xfId="27" applyFont="1" applyBorder="1" applyAlignment="1">
      <alignment horizontal="left" vertical="top"/>
    </xf>
    <xf numFmtId="0" fontId="44" fillId="0" borderId="0" xfId="27" applyFont="1" applyAlignment="1">
      <alignment horizontal="right" vertical="top"/>
    </xf>
    <xf numFmtId="0" fontId="44" fillId="0" borderId="3" xfId="27" applyFont="1" applyBorder="1" applyAlignment="1">
      <alignment horizontal="right" vertical="top"/>
    </xf>
    <xf numFmtId="0" fontId="42" fillId="0" borderId="0" xfId="28" applyFont="1" applyAlignment="1">
      <alignment wrapText="1"/>
    </xf>
    <xf numFmtId="0" fontId="41" fillId="0" borderId="0" xfId="28" applyFont="1" applyAlignment="1">
      <alignment horizontal="left" vertical="top" wrapText="1"/>
    </xf>
    <xf numFmtId="0" fontId="41" fillId="0" borderId="0" xfId="28" applyFont="1" applyAlignment="1">
      <alignment horizontal="right" vertical="top" wrapText="1"/>
    </xf>
    <xf numFmtId="0" fontId="43" fillId="3" borderId="0" xfId="28" applyFont="1" applyFill="1" applyAlignment="1">
      <alignment horizontal="center" wrapText="1"/>
    </xf>
    <xf numFmtId="0" fontId="44" fillId="0" borderId="0" xfId="28" applyFont="1" applyAlignment="1">
      <alignment horizontal="left" vertical="top"/>
    </xf>
    <xf numFmtId="0" fontId="44" fillId="0" borderId="3" xfId="28" applyFont="1" applyBorder="1" applyAlignment="1">
      <alignment horizontal="left" vertical="top"/>
    </xf>
    <xf numFmtId="0" fontId="44" fillId="0" borderId="6" xfId="28" applyFont="1" applyBorder="1" applyAlignment="1">
      <alignment horizontal="right" vertical="top"/>
    </xf>
    <xf numFmtId="0" fontId="44" fillId="0" borderId="7" xfId="28" applyFont="1" applyBorder="1" applyAlignment="1">
      <alignment horizontal="right" vertical="top"/>
    </xf>
    <xf numFmtId="0" fontId="44" fillId="0" borderId="5" xfId="28" applyFont="1" applyBorder="1" applyAlignment="1">
      <alignment horizontal="left" vertical="top"/>
    </xf>
    <xf numFmtId="0" fontId="44" fillId="0" borderId="8" xfId="28" applyFont="1" applyBorder="1" applyAlignment="1">
      <alignment horizontal="right" vertical="top"/>
    </xf>
    <xf numFmtId="0" fontId="41" fillId="0" borderId="0" xfId="29" applyFont="1" applyAlignment="1">
      <alignment horizontal="left" vertical="top" wrapText="1"/>
    </xf>
    <xf numFmtId="0" fontId="41" fillId="0" borderId="0" xfId="29" applyFont="1" applyAlignment="1">
      <alignment horizontal="right" vertical="top" wrapText="1"/>
    </xf>
    <xf numFmtId="0" fontId="41" fillId="0" borderId="0" xfId="30" applyFont="1" applyAlignment="1">
      <alignment horizontal="right" vertical="top" wrapText="1"/>
    </xf>
    <xf numFmtId="0" fontId="41" fillId="0" borderId="5" xfId="31" applyFont="1" applyBorder="1" applyAlignment="1">
      <alignment horizontal="left" vertical="top" wrapText="1"/>
    </xf>
    <xf numFmtId="0" fontId="41" fillId="0" borderId="5" xfId="31" applyFont="1" applyBorder="1" applyAlignment="1">
      <alignment horizontal="right" vertical="top" wrapText="1"/>
    </xf>
    <xf numFmtId="0" fontId="41" fillId="0" borderId="0" xfId="31" applyFont="1" applyAlignment="1">
      <alignment horizontal="left" vertical="top" wrapText="1"/>
    </xf>
    <xf numFmtId="0" fontId="41" fillId="0" borderId="0" xfId="31" applyFont="1" applyAlignment="1">
      <alignment horizontal="right" vertical="top" wrapText="1"/>
    </xf>
    <xf numFmtId="0" fontId="42" fillId="0" borderId="0" xfId="31" applyFont="1" applyAlignment="1">
      <alignment wrapText="1"/>
    </xf>
    <xf numFmtId="0" fontId="43" fillId="3" borderId="0" xfId="31" applyFont="1" applyFill="1" applyAlignment="1">
      <alignment horizontal="center" wrapText="1"/>
    </xf>
    <xf numFmtId="0" fontId="44" fillId="0" borderId="5" xfId="31" applyFont="1" applyBorder="1" applyAlignment="1">
      <alignment horizontal="left" vertical="top"/>
    </xf>
    <xf numFmtId="0" fontId="44" fillId="0" borderId="0" xfId="31" applyFont="1" applyAlignment="1">
      <alignment horizontal="left" vertical="top"/>
    </xf>
    <xf numFmtId="0" fontId="44" fillId="0" borderId="3" xfId="31" applyFont="1" applyBorder="1" applyAlignment="1">
      <alignment horizontal="left" vertical="top"/>
    </xf>
    <xf numFmtId="0" fontId="44" fillId="0" borderId="8" xfId="31" applyFont="1" applyBorder="1" applyAlignment="1">
      <alignment horizontal="right" vertical="top"/>
    </xf>
    <xf numFmtId="0" fontId="44" fillId="0" borderId="6" xfId="31" applyFont="1" applyBorder="1" applyAlignment="1">
      <alignment horizontal="right" vertical="top"/>
    </xf>
    <xf numFmtId="0" fontId="44" fillId="0" borderId="7" xfId="31" applyFont="1" applyBorder="1" applyAlignment="1">
      <alignment horizontal="right" vertical="top"/>
    </xf>
    <xf numFmtId="0" fontId="41" fillId="0" borderId="0" xfId="32" applyFont="1" applyAlignment="1">
      <alignment horizontal="right" vertical="top" wrapText="1"/>
    </xf>
    <xf numFmtId="0" fontId="41" fillId="0" borderId="0" xfId="33" applyFont="1" applyAlignment="1">
      <alignment horizontal="left" vertical="top" wrapText="1"/>
    </xf>
    <xf numFmtId="0" fontId="41" fillId="0" borderId="0" xfId="33" applyFont="1" applyAlignment="1">
      <alignment horizontal="right" vertical="top" wrapText="1"/>
    </xf>
    <xf numFmtId="0" fontId="42" fillId="0" borderId="0" xfId="33" applyFont="1" applyAlignment="1">
      <alignment wrapText="1"/>
    </xf>
    <xf numFmtId="0" fontId="43" fillId="3" borderId="0" xfId="33" applyFont="1" applyFill="1" applyAlignment="1">
      <alignment horizontal="center" wrapText="1"/>
    </xf>
    <xf numFmtId="0" fontId="44" fillId="0" borderId="5" xfId="33" applyFont="1" applyBorder="1" applyAlignment="1">
      <alignment horizontal="left" vertical="top"/>
    </xf>
    <xf numFmtId="0" fontId="44" fillId="0" borderId="0" xfId="33" applyFont="1" applyAlignment="1">
      <alignment horizontal="left" vertical="top"/>
    </xf>
    <xf numFmtId="0" fontId="44" fillId="0" borderId="3" xfId="33" applyFont="1" applyBorder="1" applyAlignment="1">
      <alignment horizontal="left" vertical="top"/>
    </xf>
    <xf numFmtId="0" fontId="44" fillId="0" borderId="8" xfId="33" applyFont="1" applyBorder="1" applyAlignment="1">
      <alignment horizontal="right" vertical="top"/>
    </xf>
    <xf numFmtId="0" fontId="44" fillId="0" borderId="6" xfId="33" applyFont="1" applyBorder="1" applyAlignment="1">
      <alignment horizontal="right" vertical="top"/>
    </xf>
    <xf numFmtId="0" fontId="44" fillId="0" borderId="7" xfId="33" applyFont="1" applyBorder="1" applyAlignment="1">
      <alignment horizontal="right" vertical="top"/>
    </xf>
    <xf numFmtId="0" fontId="41" fillId="0" borderId="5" xfId="33" applyFont="1" applyBorder="1" applyAlignment="1">
      <alignment horizontal="left" vertical="top" wrapText="1"/>
    </xf>
    <xf numFmtId="0" fontId="41" fillId="0" borderId="5" xfId="33" applyFont="1" applyBorder="1" applyAlignment="1">
      <alignment horizontal="right" vertical="top" wrapText="1"/>
    </xf>
    <xf numFmtId="0" fontId="42" fillId="0" borderId="0" xfId="34" applyFont="1" applyAlignment="1">
      <alignment wrapText="1"/>
    </xf>
    <xf numFmtId="0" fontId="43" fillId="3" borderId="0" xfId="34" applyFont="1" applyFill="1" applyAlignment="1">
      <alignment horizontal="center" wrapText="1"/>
    </xf>
    <xf numFmtId="0" fontId="41" fillId="0" borderId="0" xfId="34" applyFont="1" applyAlignment="1">
      <alignment horizontal="left" vertical="top" wrapText="1"/>
    </xf>
    <xf numFmtId="0" fontId="41" fillId="0" borderId="0" xfId="34" applyFont="1" applyAlignment="1">
      <alignment horizontal="right" vertical="top" wrapText="1"/>
    </xf>
    <xf numFmtId="0" fontId="44" fillId="0" borderId="5" xfId="34" applyFont="1" applyBorder="1" applyAlignment="1">
      <alignment horizontal="left" vertical="top"/>
    </xf>
    <xf numFmtId="0" fontId="44" fillId="0" borderId="0" xfId="34" applyFont="1" applyAlignment="1">
      <alignment horizontal="left" vertical="top"/>
    </xf>
    <xf numFmtId="0" fontId="44" fillId="0" borderId="3" xfId="34" applyFont="1" applyBorder="1" applyAlignment="1">
      <alignment horizontal="left" vertical="top"/>
    </xf>
    <xf numFmtId="0" fontId="44" fillId="0" borderId="8" xfId="34" applyFont="1" applyBorder="1" applyAlignment="1">
      <alignment horizontal="right" vertical="top"/>
    </xf>
    <xf numFmtId="0" fontId="44" fillId="0" borderId="6" xfId="34" applyFont="1" applyBorder="1" applyAlignment="1">
      <alignment horizontal="right" vertical="top"/>
    </xf>
    <xf numFmtId="0" fontId="44" fillId="0" borderId="7" xfId="34" applyFont="1" applyBorder="1" applyAlignment="1">
      <alignment horizontal="right" vertical="top"/>
    </xf>
    <xf numFmtId="0" fontId="41" fillId="0" borderId="5" xfId="34" applyFont="1" applyBorder="1" applyAlignment="1">
      <alignment horizontal="left" vertical="top" wrapText="1"/>
    </xf>
    <xf numFmtId="0" fontId="41" fillId="0" borderId="5" xfId="34" applyFont="1" applyBorder="1" applyAlignment="1">
      <alignment horizontal="right" vertical="top" wrapText="1"/>
    </xf>
    <xf numFmtId="0" fontId="41" fillId="0" borderId="0" xfId="35" applyFont="1" applyAlignment="1">
      <alignment horizontal="right" vertical="top" wrapText="1"/>
    </xf>
    <xf numFmtId="0" fontId="41" fillId="0" borderId="0" xfId="36" applyFont="1" applyAlignment="1">
      <alignment horizontal="left" vertical="top"/>
    </xf>
    <xf numFmtId="0" fontId="1" fillId="0" borderId="0" xfId="36"/>
    <xf numFmtId="0" fontId="41" fillId="0" borderId="0" xfId="36" applyFont="1" applyAlignment="1">
      <alignment horizontal="left" vertical="top" wrapText="1"/>
    </xf>
    <xf numFmtId="0" fontId="41" fillId="0" borderId="0" xfId="36" applyFont="1" applyAlignment="1">
      <alignment horizontal="right" vertical="top" wrapText="1"/>
    </xf>
    <xf numFmtId="0" fontId="42" fillId="0" borderId="0" xfId="36" applyFont="1" applyAlignment="1">
      <alignment wrapText="1"/>
    </xf>
    <xf numFmtId="0" fontId="43" fillId="3" borderId="0" xfId="36" applyFont="1" applyFill="1" applyAlignment="1">
      <alignment horizontal="center" wrapText="1"/>
    </xf>
    <xf numFmtId="0" fontId="43" fillId="3" borderId="0" xfId="36" applyFont="1" applyFill="1" applyAlignment="1">
      <alignment horizontal="center" wrapText="1"/>
    </xf>
    <xf numFmtId="0" fontId="44" fillId="0" borderId="0" xfId="36" applyFont="1" applyAlignment="1">
      <alignment horizontal="left" vertical="top"/>
    </xf>
    <xf numFmtId="0" fontId="44" fillId="0" borderId="3" xfId="36" applyFont="1" applyBorder="1" applyAlignment="1">
      <alignment horizontal="left" vertical="top"/>
    </xf>
    <xf numFmtId="166" fontId="45" fillId="5" borderId="4" xfId="36" applyNumberFormat="1" applyFont="1" applyFill="1" applyBorder="1" applyAlignment="1" applyProtection="1">
      <alignment horizontal="center" vertical="top" wrapText="1"/>
      <protection locked="0"/>
    </xf>
    <xf numFmtId="0" fontId="45" fillId="5" borderId="4" xfId="36" applyFont="1" applyFill="1" applyBorder="1" applyAlignment="1" applyProtection="1">
      <alignment horizontal="center" vertical="top" wrapText="1"/>
      <protection locked="0"/>
    </xf>
    <xf numFmtId="0" fontId="44" fillId="0" borderId="6" xfId="36" applyFont="1" applyBorder="1" applyAlignment="1">
      <alignment horizontal="right" vertical="top"/>
    </xf>
    <xf numFmtId="0" fontId="44" fillId="0" borderId="3" xfId="36" applyFont="1" applyBorder="1" applyAlignment="1">
      <alignment horizontal="right" vertical="top"/>
    </xf>
    <xf numFmtId="0" fontId="44" fillId="0" borderId="3" xfId="36" applyFont="1" applyBorder="1" applyAlignment="1">
      <alignment horizontal="left" vertical="top"/>
    </xf>
    <xf numFmtId="0" fontId="44" fillId="0" borderId="7" xfId="36" applyFont="1" applyBorder="1" applyAlignment="1">
      <alignment horizontal="right" vertical="top"/>
    </xf>
    <xf numFmtId="0" fontId="44" fillId="0" borderId="5" xfId="36" applyFont="1" applyBorder="1" applyAlignment="1">
      <alignment horizontal="left" vertical="top"/>
    </xf>
    <xf numFmtId="0" fontId="44" fillId="0" borderId="8" xfId="36" applyFont="1" applyBorder="1" applyAlignment="1">
      <alignment horizontal="right" vertical="top"/>
    </xf>
    <xf numFmtId="0" fontId="41" fillId="0" borderId="5" xfId="36" applyFont="1" applyBorder="1" applyAlignment="1">
      <alignment horizontal="left" vertical="top" wrapText="1"/>
    </xf>
    <xf numFmtId="0" fontId="41" fillId="0" borderId="5" xfId="36" applyFont="1" applyBorder="1" applyAlignment="1">
      <alignment horizontal="right" vertical="top" wrapText="1"/>
    </xf>
  </cellXfs>
  <cellStyles count="37">
    <cellStyle name="Normal" xfId="0" builtinId="0"/>
    <cellStyle name="Normal 2" xfId="1" xr:uid="{DD75E83B-6967-4703-9C0C-C9A3580893B3}"/>
    <cellStyle name="Normal 2 10" xfId="10" xr:uid="{F80D1A93-3F24-43FF-A07D-8CB42BA95F02}"/>
    <cellStyle name="Normal 2 11" xfId="11" xr:uid="{848FBB0E-EDB0-459C-8217-8F70EA2BA3B6}"/>
    <cellStyle name="Normal 2 12" xfId="12" xr:uid="{EC20EAD3-17D8-480A-A5BF-F9F9DF10E7ED}"/>
    <cellStyle name="Normal 2 13" xfId="13" xr:uid="{247C917B-450A-47A9-AFEB-5C2BC873FC37}"/>
    <cellStyle name="Normal 2 14" xfId="14" xr:uid="{121B52C3-2E7D-4697-974F-4EB5C283C778}"/>
    <cellStyle name="Normal 2 15" xfId="15" xr:uid="{C6F1F9F9-316B-43CE-8031-0252282D4296}"/>
    <cellStyle name="Normal 2 16" xfId="16" xr:uid="{E50E86F1-2FFF-414A-91CD-10E2F8D1F729}"/>
    <cellStyle name="Normal 2 17" xfId="17" xr:uid="{FD075F2F-D9E7-4B91-977D-4E2809E3F0D4}"/>
    <cellStyle name="Normal 2 18" xfId="18" xr:uid="{59593290-0D4E-4C62-8C18-EB0BA78A5B85}"/>
    <cellStyle name="Normal 2 19" xfId="19" xr:uid="{FBED6618-3D41-4F15-A2A4-FE09B11B7462}"/>
    <cellStyle name="Normal 2 2" xfId="2" xr:uid="{12AAE4F5-E629-440C-8780-0784D25F97D0}"/>
    <cellStyle name="Normal 2 20" xfId="20" xr:uid="{3163E051-1487-4D2F-9DE4-4784A45DC8D1}"/>
    <cellStyle name="Normal 2 21" xfId="21" xr:uid="{97C6F2F0-61E9-41E0-BAB7-3C1DDC61AE58}"/>
    <cellStyle name="Normal 2 22" xfId="22" xr:uid="{BD0CAC1A-01A1-4D4E-95DB-F1C905CE93D9}"/>
    <cellStyle name="Normal 2 23" xfId="23" xr:uid="{D0648ADE-75B8-4502-813F-91EBFB5750C4}"/>
    <cellStyle name="Normal 2 24" xfId="24" xr:uid="{E8F2AE7A-C84D-4B20-B461-4E39D2BE8A39}"/>
    <cellStyle name="Normal 2 25" xfId="25" xr:uid="{A55D23B0-A106-450A-BD37-72492C1C5FF5}"/>
    <cellStyle name="Normal 2 26" xfId="26" xr:uid="{40FE7BE2-0FF3-4A5A-8D2E-8D3CA21D7CC5}"/>
    <cellStyle name="Normal 2 27" xfId="27" xr:uid="{1045FB48-CA36-47CF-A56C-C93EE81CCC0E}"/>
    <cellStyle name="Normal 2 28" xfId="28" xr:uid="{DF29AE1C-4DDC-4A51-9FAB-614072F2C67F}"/>
    <cellStyle name="Normal 2 29" xfId="29" xr:uid="{ED5C59B4-033C-4E88-8E99-C1D1559150F8}"/>
    <cellStyle name="Normal 2 3" xfId="3" xr:uid="{D40380A8-39CF-4073-9737-6D0384E6577B}"/>
    <cellStyle name="Normal 2 30" xfId="30" xr:uid="{463B6F5A-94FD-4E27-92D3-D2EA74CF7C59}"/>
    <cellStyle name="Normal 2 31" xfId="31" xr:uid="{834A310E-F9E9-4928-B0DA-F3D73861CDA2}"/>
    <cellStyle name="Normal 2 32" xfId="32" xr:uid="{35F21F3F-6C6E-4854-809A-A88E9E9E3D33}"/>
    <cellStyle name="Normal 2 33" xfId="33" xr:uid="{C162DA71-1C42-4DA6-90C1-F3AA38384EF3}"/>
    <cellStyle name="Normal 2 34" xfId="34" xr:uid="{F28C0AE4-4AFC-4E51-B447-9BFCB82FB4DC}"/>
    <cellStyle name="Normal 2 35" xfId="35" xr:uid="{1D2358C3-49F6-417A-A0F3-5DF04CB6E710}"/>
    <cellStyle name="Normal 2 36" xfId="36" xr:uid="{943F17B9-15FD-48D5-9B2F-1B3F8F50C1CA}"/>
    <cellStyle name="Normal 2 4" xfId="4" xr:uid="{E9D132B4-333B-407D-B4B1-C1B11A63FCA9}"/>
    <cellStyle name="Normal 2 5" xfId="5" xr:uid="{354C3EA0-7B40-4E16-B331-C385216844B7}"/>
    <cellStyle name="Normal 2 6" xfId="6" xr:uid="{3DCE50B4-F0A2-424B-8310-6BDD39CC70F6}"/>
    <cellStyle name="Normal 2 7" xfId="7" xr:uid="{372210B2-718C-4E67-9F07-D77D622C32CF}"/>
    <cellStyle name="Normal 2 8" xfId="8" xr:uid="{BE7A03BA-F50A-4F76-86EA-C97E467D0259}"/>
    <cellStyle name="Normal 2 9" xfId="9" xr:uid="{A26196D6-76F8-4FFF-AEDE-ED62C2A587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63" Type="http://schemas.openxmlformats.org/officeDocument/2006/relationships/externalLink" Target="externalLinks/externalLink23.xml"/><Relationship Id="rId68" Type="http://schemas.openxmlformats.org/officeDocument/2006/relationships/externalLink" Target="externalLinks/externalLink2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externalLink" Target="externalLinks/externalLink26.xml"/><Relationship Id="rId74" Type="http://schemas.openxmlformats.org/officeDocument/2006/relationships/externalLink" Target="externalLinks/externalLink3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externalLink" Target="externalLinks/externalLink2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externalLink" Target="externalLinks/externalLink30.xml"/><Relationship Id="rId75" Type="http://schemas.openxmlformats.org/officeDocument/2006/relationships/externalLink" Target="externalLinks/externalLink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73" Type="http://schemas.openxmlformats.org/officeDocument/2006/relationships/externalLink" Target="externalLinks/externalLink3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ha_maker_0112_2024_0_149_172223863227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ha_maker_0112_2024_0_149_172223863227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ha_maker_0112_2024_0_149_172223863227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ha_maker_0112_2024_0_149_172223863227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ha_maker_0112_2024_0_149_172223863227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ha_maker_0112_2024_0_149_172223863227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ha_maker_0112_2024_0_149_172223863227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ha_maker_0112_2024_0_149_172223863227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ha_maker_0112_2024_0_149_172223863227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sha_maker_0112_2024_0_149_172223863227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sha_maker_0112_2024_0_149_172223863227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sha_maker_0112_2024_0_149_172223863227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sha_maker_0112_2024_0_149_1722238632279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sha_maker_0112_2024_0_149_1722238632279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sha_maker_0112_2024_0_149_1722238632279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sha_maker_0112_2024_0_149_1722238632279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sha_maker_0112_2024_0_149_1722238632279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sha_maker_0112_2024_0_149_1722238632279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sha_maker_0112_2024_0_149_1722238632279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sha_maker_0112_2024_0_149_1722238632279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sha_maker_0112_2024_0_149_1722238632279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sha_maker_0112_2024_0_149_1722238632279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sha_maker_0112_2024_0_149_1722238632279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sha_maker_0112_2024_0_149_1722238632279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sha_maker_0112_2024_0_149_1722238632279_1640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sha_maker_0112_2024_0_149_1722238632279_16402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sha_maker_0112_2024_0_149_1722238632279_16403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sha_maker_0112_2024_0_149_1722238632279_1670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sha_maker_0112_2024_0_149_1722238632279_1671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sha_maker_0112_2024_0_149_1722238632279_1691000a.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asha_maker_0112_2024_0_149_1722238632279_1691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asha_maker_0112_2024_0_149_1722238632279_1692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asha_maker_0112_2024_0_149_1722238632279_1693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asha_maker_0112_2024_0_149_1722238632279_16931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asha_maker_0112_2024_0_149_172223863227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36" t="s">
        <v>16</v>
      </c>
      <c r="C3" s="336"/>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A4BD3-0067-400B-886F-411B55CEE3B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37" t="s">
        <v>425</v>
      </c>
      <c r="B3" s="337"/>
      <c r="C3" s="338" t="s">
        <v>426</v>
      </c>
      <c r="D3" s="33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1915015530</v>
      </c>
      <c r="C8" s="38">
        <v>1231112709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22306479299</v>
      </c>
      <c r="C19" s="38">
        <v>42019783596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95243298866</v>
      </c>
      <c r="C42" s="38">
        <v>46441616706</v>
      </c>
      <c r="D42" s="34" t="s">
        <v>494</v>
      </c>
    </row>
    <row r="43" spans="1:4" ht="15.75" thickBot="1">
      <c r="A43" s="37" t="s">
        <v>499</v>
      </c>
      <c r="B43" s="38"/>
      <c r="C43" s="38"/>
      <c r="D43" s="34" t="s">
        <v>500</v>
      </c>
    </row>
    <row r="44" spans="1:4" ht="15.75" thickBot="1">
      <c r="A44" s="37" t="s">
        <v>501</v>
      </c>
      <c r="B44" s="38">
        <v>568915043</v>
      </c>
      <c r="C44" s="38">
        <v>449476798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12533421</v>
      </c>
      <c r="C50" s="38">
        <v>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120046242159</v>
      </c>
      <c r="C58" s="38">
        <v>90141989809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937258819</v>
      </c>
      <c r="C63" s="38">
        <v>31190517986</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2575882227</v>
      </c>
      <c r="C84" s="38">
        <v>354016257</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2207216875</v>
      </c>
      <c r="C88" s="38">
        <v>2207216875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69451368503</v>
      </c>
      <c r="C105" s="38">
        <v>72542744577</v>
      </c>
      <c r="D105" s="34" t="s">
        <v>623</v>
      </c>
    </row>
    <row r="106" spans="1:4" ht="15.75" thickBot="1">
      <c r="A106" s="37" t="s">
        <v>624</v>
      </c>
      <c r="B106" s="38">
        <v>4589871477</v>
      </c>
      <c r="C106" s="38">
        <v>4743996785</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79761597901</v>
      </c>
      <c r="C127" s="38">
        <v>111038492480</v>
      </c>
      <c r="D127" s="34" t="s">
        <v>666</v>
      </c>
    </row>
    <row r="128" spans="1:4" ht="15.75" thickBot="1">
      <c r="A128" s="36" t="s">
        <v>667</v>
      </c>
      <c r="B128" s="38">
        <v>199807840060</v>
      </c>
      <c r="C128" s="38">
        <v>201180482289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17850511956</v>
      </c>
      <c r="C135" s="38">
        <v>19909729129</v>
      </c>
      <c r="D135" s="34" t="s">
        <v>682</v>
      </c>
    </row>
    <row r="136" spans="1:4" ht="15.75" thickBot="1">
      <c r="A136" s="40" t="s">
        <v>683</v>
      </c>
      <c r="B136" s="38">
        <v>38363345</v>
      </c>
      <c r="C136" s="38">
        <v>5248100181</v>
      </c>
      <c r="D136" s="34" t="s">
        <v>684</v>
      </c>
    </row>
    <row r="137" spans="1:4" ht="15.75" thickBot="1">
      <c r="A137" s="39" t="s">
        <v>685</v>
      </c>
      <c r="B137" s="33"/>
      <c r="C137" s="33"/>
      <c r="D137" s="34" t="s">
        <v>686</v>
      </c>
    </row>
    <row r="138" spans="1:4" ht="15.75" thickBot="1">
      <c r="A138" s="40" t="s">
        <v>687</v>
      </c>
      <c r="B138" s="38">
        <v>1260929351</v>
      </c>
      <c r="C138" s="38">
        <v>1167301451</v>
      </c>
      <c r="D138" s="34" t="s">
        <v>688</v>
      </c>
    </row>
    <row r="139" spans="1:4" ht="15.75" thickBot="1">
      <c r="A139" s="40" t="s">
        <v>689</v>
      </c>
      <c r="B139" s="38">
        <v>1786156330</v>
      </c>
      <c r="C139" s="38">
        <v>2156748000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1155138342</v>
      </c>
      <c r="C145" s="38">
        <v>433356155</v>
      </c>
      <c r="D145" s="34" t="s">
        <v>702</v>
      </c>
    </row>
    <row r="146" spans="1:4" ht="15.75" thickBot="1">
      <c r="A146" s="39" t="s">
        <v>703</v>
      </c>
      <c r="B146" s="38"/>
      <c r="C146" s="38"/>
      <c r="D146" s="34" t="s">
        <v>704</v>
      </c>
    </row>
    <row r="147" spans="1:4" ht="15.75" thickBot="1">
      <c r="A147" s="39" t="s">
        <v>705</v>
      </c>
      <c r="B147" s="38">
        <v>421145173</v>
      </c>
      <c r="C147" s="38">
        <v>350692217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v>5096132775</v>
      </c>
      <c r="C171" s="38">
        <v>454797000</v>
      </c>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162000000</v>
      </c>
      <c r="C174" s="38">
        <v>324000000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1050954022</v>
      </c>
      <c r="C184" s="38">
        <v>1072980826</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28821331294</v>
      </c>
      <c r="C198" s="38">
        <v>31117704959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8466964254</v>
      </c>
      <c r="C206" s="38">
        <v>8466964254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994737854</v>
      </c>
      <c r="C216" s="38">
        <v>970168252</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1520132574</v>
      </c>
      <c r="C242" s="38">
        <v>1520132574</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10981834682</v>
      </c>
      <c r="C246" s="38">
        <v>10957265080</v>
      </c>
      <c r="D246" s="34" t="s">
        <v>904</v>
      </c>
    </row>
    <row r="247" spans="1:4" ht="15.75" thickBot="1">
      <c r="A247" s="37" t="s">
        <v>905</v>
      </c>
      <c r="B247" s="38">
        <v>39803165976</v>
      </c>
      <c r="C247" s="38">
        <v>42074970039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100000000000</v>
      </c>
      <c r="C250" s="38">
        <v>100000000000</v>
      </c>
      <c r="D250" s="34" t="s">
        <v>912</v>
      </c>
    </row>
    <row r="251" spans="1:4" ht="15.75" thickBot="1">
      <c r="A251" s="39" t="s">
        <v>913</v>
      </c>
      <c r="B251" s="38"/>
      <c r="C251" s="38"/>
      <c r="D251" s="34" t="s">
        <v>914</v>
      </c>
    </row>
    <row r="252" spans="1:4" ht="15.75" thickBot="1">
      <c r="A252" s="39" t="s">
        <v>915</v>
      </c>
      <c r="B252" s="38">
        <v>57968721312</v>
      </c>
      <c r="C252" s="38">
        <v>57968721312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1376761484</v>
      </c>
      <c r="C265" s="38">
        <v>1376568172</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659191288</v>
      </c>
      <c r="C268" s="38">
        <v>-239777234</v>
      </c>
      <c r="D268" s="34" t="s">
        <v>948</v>
      </c>
    </row>
    <row r="269" spans="1:4" ht="26.25" thickBot="1">
      <c r="A269" s="39" t="s">
        <v>949</v>
      </c>
      <c r="B269" s="38">
        <v>160004674084</v>
      </c>
      <c r="C269" s="38">
        <v>159105512250</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160004674084</v>
      </c>
      <c r="C272" s="38">
        <v>159105512250</v>
      </c>
      <c r="D272" s="34" t="s">
        <v>956</v>
      </c>
    </row>
    <row r="273" spans="1:4" ht="15.75" thickBot="1">
      <c r="A273" s="36" t="s">
        <v>957</v>
      </c>
      <c r="B273" s="38">
        <v>199807840060</v>
      </c>
      <c r="C273" s="38">
        <v>201180482289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D91AFAF-3C98-4641-8A18-9689EEED71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8CA11-1879-4251-8B98-7CD8DE0867C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39" t="s">
        <v>959</v>
      </c>
      <c r="B1" s="340"/>
      <c r="C1" s="340"/>
      <c r="D1" s="340"/>
    </row>
    <row r="3" spans="1:4" ht="17.45" customHeight="1">
      <c r="A3" s="339" t="s">
        <v>960</v>
      </c>
      <c r="B3" s="339"/>
      <c r="C3" s="341" t="s">
        <v>961</v>
      </c>
      <c r="D3" s="341"/>
    </row>
    <row r="4" spans="1:4">
      <c r="A4" s="43"/>
      <c r="B4" s="44" t="s">
        <v>102</v>
      </c>
      <c r="C4" s="44" t="s">
        <v>105</v>
      </c>
    </row>
    <row r="5" spans="1:4" ht="15.75" thickBot="1">
      <c r="A5" s="45" t="s">
        <v>960</v>
      </c>
      <c r="B5" s="46"/>
      <c r="C5" s="46"/>
      <c r="D5" s="47" t="s">
        <v>961</v>
      </c>
    </row>
    <row r="6" spans="1:4" ht="15.75" thickBot="1">
      <c r="A6" s="48" t="s">
        <v>962</v>
      </c>
      <c r="B6" s="49">
        <v>105494939233</v>
      </c>
      <c r="C6" s="49">
        <v>206824566934</v>
      </c>
      <c r="D6" s="47" t="s">
        <v>963</v>
      </c>
    </row>
    <row r="7" spans="1:4" ht="15.75" thickBot="1">
      <c r="A7" s="48" t="s">
        <v>964</v>
      </c>
      <c r="B7" s="50">
        <v>90341625194</v>
      </c>
      <c r="C7" s="50">
        <v>183512534574</v>
      </c>
      <c r="D7" s="47" t="s">
        <v>965</v>
      </c>
    </row>
    <row r="8" spans="1:4" ht="15.75" thickBot="1">
      <c r="A8" s="48" t="s">
        <v>966</v>
      </c>
      <c r="B8" s="49">
        <v>15153314039</v>
      </c>
      <c r="C8" s="49">
        <v>23312032360</v>
      </c>
      <c r="D8" s="47" t="s">
        <v>967</v>
      </c>
    </row>
    <row r="9" spans="1:4" ht="15.75" thickBot="1">
      <c r="A9" s="48" t="s">
        <v>968</v>
      </c>
      <c r="B9" s="50">
        <v>2543294026</v>
      </c>
      <c r="C9" s="50">
        <v>2540131553</v>
      </c>
      <c r="D9" s="47" t="s">
        <v>969</v>
      </c>
    </row>
    <row r="10" spans="1:4" ht="15.75" thickBot="1">
      <c r="A10" s="48" t="s">
        <v>970</v>
      </c>
      <c r="B10" s="50">
        <v>12478823267</v>
      </c>
      <c r="C10" s="50">
        <v>13127796896</v>
      </c>
      <c r="D10" s="47" t="s">
        <v>971</v>
      </c>
    </row>
    <row r="11" spans="1:4" ht="15.75" thickBot="1">
      <c r="A11" s="48" t="s">
        <v>972</v>
      </c>
      <c r="B11" s="49">
        <v>759808285</v>
      </c>
      <c r="C11" s="49">
        <v>698688627</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449695652</v>
      </c>
      <c r="C15" s="50">
        <v>364652582</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1152566434</v>
      </c>
      <c r="C23" s="49">
        <v>3107726787</v>
      </c>
      <c r="D23" s="47" t="s">
        <v>997</v>
      </c>
    </row>
    <row r="24" spans="1:4" ht="15.75" thickBot="1">
      <c r="A24" s="48" t="s">
        <v>998</v>
      </c>
      <c r="B24" s="50">
        <v>425953587</v>
      </c>
      <c r="C24" s="50">
        <v>81569131</v>
      </c>
      <c r="D24" s="47" t="s">
        <v>999</v>
      </c>
    </row>
    <row r="25" spans="1:4" ht="15.75" thickBot="1">
      <c r="A25" s="48" t="s">
        <v>1000</v>
      </c>
      <c r="B25" s="49"/>
      <c r="C25" s="49"/>
      <c r="D25" s="47" t="s">
        <v>1001</v>
      </c>
    </row>
    <row r="26" spans="1:4" ht="15.75" thickBot="1">
      <c r="A26" s="48" t="s">
        <v>1002</v>
      </c>
      <c r="B26" s="49">
        <v>1167922226</v>
      </c>
      <c r="C26" s="49">
        <v>11004297612</v>
      </c>
      <c r="D26" s="47" t="s">
        <v>1003</v>
      </c>
    </row>
    <row r="27" spans="1:4" ht="15.75" thickBot="1">
      <c r="A27" s="48" t="s">
        <v>1004</v>
      </c>
      <c r="B27" s="49">
        <v>-268760392</v>
      </c>
      <c r="C27" s="49">
        <v>-2434637610</v>
      </c>
      <c r="D27" s="47" t="s">
        <v>1005</v>
      </c>
    </row>
    <row r="28" spans="1:4" ht="15.75" thickBot="1">
      <c r="A28" s="48" t="s">
        <v>1006</v>
      </c>
      <c r="B28" s="49">
        <v>899161834</v>
      </c>
      <c r="C28" s="49">
        <v>8569660002</v>
      </c>
      <c r="D28" s="47" t="s">
        <v>1007</v>
      </c>
    </row>
    <row r="29" spans="1:4" ht="15.75" thickBot="1">
      <c r="A29" s="48" t="s">
        <v>1008</v>
      </c>
      <c r="B29" s="49"/>
      <c r="C29" s="49"/>
      <c r="D29" s="47" t="s">
        <v>1009</v>
      </c>
    </row>
    <row r="30" spans="1:4" ht="15.75" thickBot="1">
      <c r="A30" s="48" t="s">
        <v>1010</v>
      </c>
      <c r="B30" s="49">
        <v>899161834</v>
      </c>
      <c r="C30" s="49">
        <v>8569660002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899161834</v>
      </c>
      <c r="C52" s="49">
        <v>8569660002</v>
      </c>
      <c r="D52" s="47" t="s">
        <v>1055</v>
      </c>
    </row>
    <row r="53" spans="1:4" ht="15.75" thickBot="1">
      <c r="A53" s="48" t="s">
        <v>1056</v>
      </c>
      <c r="B53" s="46"/>
      <c r="C53" s="46"/>
      <c r="D53" s="47" t="s">
        <v>1057</v>
      </c>
    </row>
    <row r="54" spans="1:4" ht="15.75" thickBot="1">
      <c r="A54" s="51" t="s">
        <v>1058</v>
      </c>
      <c r="B54" s="49">
        <v>899161834</v>
      </c>
      <c r="C54" s="49">
        <v>8569660002</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899161834</v>
      </c>
      <c r="C57" s="49">
        <v>8569660002</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0.18</v>
      </c>
      <c r="C61" s="53">
        <v>1.96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BF625D2-7E3B-4657-AEA7-B0FB9B7407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39AFE-9DDA-4AD5-88AE-8E4AC580C37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42" t="s">
        <v>1083</v>
      </c>
      <c r="B3" s="342"/>
      <c r="C3" s="342"/>
      <c r="D3" s="342"/>
      <c r="E3" s="342"/>
      <c r="F3" s="342"/>
      <c r="G3" s="342"/>
      <c r="H3" s="342"/>
      <c r="I3" s="342"/>
      <c r="J3" s="342"/>
      <c r="K3" s="342"/>
      <c r="L3" s="342"/>
      <c r="M3" s="342"/>
      <c r="N3" s="342"/>
      <c r="O3" s="343" t="s">
        <v>1084</v>
      </c>
      <c r="P3" s="343"/>
      <c r="Q3" s="343"/>
      <c r="R3" s="343"/>
      <c r="S3" s="343"/>
      <c r="T3" s="343"/>
      <c r="U3" s="343"/>
      <c r="V3" s="343"/>
      <c r="W3" s="343"/>
      <c r="X3" s="343"/>
      <c r="Y3" s="343"/>
      <c r="Z3" s="343"/>
      <c r="AA3" s="343"/>
      <c r="AB3" s="343"/>
    </row>
    <row r="4" spans="1:28" ht="51.75">
      <c r="A4" s="34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44"/>
    </row>
    <row r="5" spans="1:28" ht="45.75">
      <c r="A5" s="34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4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100000000000</v>
      </c>
      <c r="C8" s="63"/>
      <c r="D8" s="63">
        <v>57968721312</v>
      </c>
      <c r="E8" s="63"/>
      <c r="F8" s="63"/>
      <c r="G8" s="63"/>
      <c r="H8" s="63"/>
      <c r="I8" s="63"/>
      <c r="J8" s="63"/>
      <c r="K8" s="63"/>
      <c r="L8" s="63"/>
      <c r="M8" s="63"/>
      <c r="N8" s="63"/>
      <c r="O8" s="63"/>
      <c r="P8" s="63"/>
      <c r="Q8" s="63"/>
      <c r="R8" s="63"/>
      <c r="S8" s="63"/>
      <c r="T8" s="63"/>
      <c r="U8" s="63">
        <v>1376568172</v>
      </c>
      <c r="V8" s="63"/>
      <c r="W8" s="63">
        <v>-239777234</v>
      </c>
      <c r="X8" s="63">
        <v>159105512250</v>
      </c>
      <c r="Y8" s="63"/>
      <c r="Z8" s="63"/>
      <c r="AA8" s="63">
        <v>159105512250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100000000000</v>
      </c>
      <c r="C14" s="63"/>
      <c r="D14" s="63">
        <v>57968721312</v>
      </c>
      <c r="E14" s="63"/>
      <c r="F14" s="63"/>
      <c r="G14" s="63"/>
      <c r="H14" s="63"/>
      <c r="I14" s="63"/>
      <c r="J14" s="63"/>
      <c r="K14" s="63"/>
      <c r="L14" s="63"/>
      <c r="M14" s="63"/>
      <c r="N14" s="63"/>
      <c r="O14" s="63"/>
      <c r="P14" s="63"/>
      <c r="Q14" s="63"/>
      <c r="R14" s="63"/>
      <c r="S14" s="63"/>
      <c r="T14" s="63"/>
      <c r="U14" s="63">
        <v>1376568172</v>
      </c>
      <c r="V14" s="63"/>
      <c r="W14" s="63">
        <v>-239777234</v>
      </c>
      <c r="X14" s="63">
        <v>159105512250</v>
      </c>
      <c r="Y14" s="63"/>
      <c r="Z14" s="63"/>
      <c r="AA14" s="63">
        <v>159105512250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v>193312</v>
      </c>
      <c r="V15" s="63"/>
      <c r="W15" s="63">
        <v>898968522</v>
      </c>
      <c r="X15" s="63">
        <v>899161834</v>
      </c>
      <c r="Y15" s="63"/>
      <c r="Z15" s="63"/>
      <c r="AA15" s="63">
        <v>899161834</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100000000000</v>
      </c>
      <c r="C42" s="63"/>
      <c r="D42" s="63">
        <v>57968721312</v>
      </c>
      <c r="E42" s="63">
        <v>0</v>
      </c>
      <c r="F42" s="63">
        <v>0</v>
      </c>
      <c r="G42" s="63">
        <v>0</v>
      </c>
      <c r="H42" s="63">
        <v>0</v>
      </c>
      <c r="I42" s="63">
        <v>0</v>
      </c>
      <c r="J42" s="63">
        <v>0</v>
      </c>
      <c r="K42" s="63">
        <v>0</v>
      </c>
      <c r="L42" s="63">
        <v>0</v>
      </c>
      <c r="M42" s="63">
        <v>0</v>
      </c>
      <c r="N42" s="63">
        <v>0</v>
      </c>
      <c r="O42" s="63">
        <v>0</v>
      </c>
      <c r="P42" s="63">
        <v>0</v>
      </c>
      <c r="Q42" s="63">
        <v>0</v>
      </c>
      <c r="R42" s="63">
        <v>0</v>
      </c>
      <c r="S42" s="63">
        <v>0</v>
      </c>
      <c r="T42" s="63">
        <v>0</v>
      </c>
      <c r="U42" s="63">
        <v>1376761484</v>
      </c>
      <c r="V42" s="63">
        <v>0</v>
      </c>
      <c r="W42" s="63">
        <v>659191288</v>
      </c>
      <c r="X42" s="63">
        <v>160004674084</v>
      </c>
      <c r="Y42" s="63">
        <v>0</v>
      </c>
      <c r="Z42" s="63">
        <v>0</v>
      </c>
      <c r="AA42" s="63">
        <v>160004674084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84E0EB4-B293-4608-B944-188825E791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F410A-DE2A-4AA6-B1A6-D9118A66D6F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45" t="s">
        <v>1083</v>
      </c>
      <c r="B3" s="345"/>
      <c r="C3" s="345"/>
      <c r="D3" s="345"/>
      <c r="E3" s="345"/>
      <c r="F3" s="345"/>
      <c r="G3" s="345"/>
      <c r="H3" s="345"/>
      <c r="I3" s="345"/>
      <c r="J3" s="345"/>
      <c r="K3" s="345"/>
      <c r="L3" s="345"/>
      <c r="M3" s="345"/>
      <c r="N3" s="345"/>
      <c r="O3" s="346" t="s">
        <v>1084</v>
      </c>
      <c r="P3" s="346"/>
      <c r="Q3" s="346"/>
      <c r="R3" s="346"/>
      <c r="S3" s="346"/>
      <c r="T3" s="346"/>
      <c r="U3" s="346"/>
      <c r="V3" s="346"/>
      <c r="W3" s="346"/>
      <c r="X3" s="346"/>
      <c r="Y3" s="346"/>
      <c r="Z3" s="346"/>
      <c r="AA3" s="346"/>
      <c r="AB3" s="346"/>
    </row>
    <row r="4" spans="1:28" ht="51.75">
      <c r="A4" s="34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47"/>
    </row>
    <row r="5" spans="1:28" ht="45.75">
      <c r="A5" s="34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4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100000000000</v>
      </c>
      <c r="C8" s="75"/>
      <c r="D8" s="75">
        <v>57968721312</v>
      </c>
      <c r="E8" s="75"/>
      <c r="F8" s="75"/>
      <c r="G8" s="75"/>
      <c r="H8" s="75"/>
      <c r="I8" s="75"/>
      <c r="J8" s="75"/>
      <c r="K8" s="75"/>
      <c r="L8" s="75"/>
      <c r="M8" s="75"/>
      <c r="N8" s="75"/>
      <c r="O8" s="75"/>
      <c r="P8" s="75"/>
      <c r="Q8" s="75"/>
      <c r="R8" s="75"/>
      <c r="S8" s="75"/>
      <c r="T8" s="75"/>
      <c r="U8" s="75">
        <v>1296369303</v>
      </c>
      <c r="V8" s="75"/>
      <c r="W8" s="75">
        <v>20415953187</v>
      </c>
      <c r="X8" s="75">
        <v>179681043802</v>
      </c>
      <c r="Y8" s="75"/>
      <c r="Z8" s="75"/>
      <c r="AA8" s="75">
        <v>179681043802</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100000000000</v>
      </c>
      <c r="C14" s="75"/>
      <c r="D14" s="75">
        <v>57968721312</v>
      </c>
      <c r="E14" s="75"/>
      <c r="F14" s="75"/>
      <c r="G14" s="75"/>
      <c r="H14" s="75"/>
      <c r="I14" s="75"/>
      <c r="J14" s="75"/>
      <c r="K14" s="75"/>
      <c r="L14" s="75"/>
      <c r="M14" s="75"/>
      <c r="N14" s="75"/>
      <c r="O14" s="75"/>
      <c r="P14" s="75"/>
      <c r="Q14" s="75"/>
      <c r="R14" s="75"/>
      <c r="S14" s="75"/>
      <c r="T14" s="75"/>
      <c r="U14" s="75">
        <v>1296369303</v>
      </c>
      <c r="V14" s="75"/>
      <c r="W14" s="75">
        <v>20415953187</v>
      </c>
      <c r="X14" s="75">
        <v>179681043802</v>
      </c>
      <c r="Y14" s="75"/>
      <c r="Z14" s="75"/>
      <c r="AA14" s="75">
        <v>179681043802</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8569660002</v>
      </c>
      <c r="X15" s="75">
        <v>8569660002</v>
      </c>
      <c r="Y15" s="75"/>
      <c r="Z15" s="75"/>
      <c r="AA15" s="75">
        <v>8569660002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v>0</v>
      </c>
      <c r="AB41" s="72" t="s">
        <v>1166</v>
      </c>
    </row>
    <row r="42" spans="1:28" ht="15.75" thickBot="1">
      <c r="A42" s="74" t="s">
        <v>1167</v>
      </c>
      <c r="B42" s="75">
        <v>100000000000</v>
      </c>
      <c r="C42" s="75"/>
      <c r="D42" s="75">
        <v>57968721312</v>
      </c>
      <c r="E42" s="75"/>
      <c r="F42" s="75"/>
      <c r="G42" s="75"/>
      <c r="H42" s="75"/>
      <c r="I42" s="75"/>
      <c r="J42" s="75"/>
      <c r="K42" s="75"/>
      <c r="L42" s="75"/>
      <c r="M42" s="75"/>
      <c r="N42" s="75"/>
      <c r="O42" s="75"/>
      <c r="P42" s="75"/>
      <c r="Q42" s="75"/>
      <c r="R42" s="75"/>
      <c r="S42" s="75"/>
      <c r="T42" s="75"/>
      <c r="U42" s="75">
        <v>1296369303</v>
      </c>
      <c r="V42" s="75"/>
      <c r="W42" s="75">
        <v>28985613189</v>
      </c>
      <c r="X42" s="75">
        <v>188250703804</v>
      </c>
      <c r="Y42" s="75"/>
      <c r="Z42" s="75"/>
      <c r="AA42" s="75">
        <v>188250703804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C45BD85-50A0-48C2-A0ED-A9826E933B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A51D5-83BE-44F4-8FB0-0FEC0036B7C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48" t="s">
        <v>1171</v>
      </c>
      <c r="B3" s="348"/>
      <c r="C3" s="349" t="s">
        <v>1172</v>
      </c>
      <c r="D3" s="34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138310035862</v>
      </c>
      <c r="C8" s="88">
        <v>167001117869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160634644997</v>
      </c>
      <c r="C16" s="89">
        <v>178329435685</v>
      </c>
      <c r="D16" s="84" t="s">
        <v>1194</v>
      </c>
    </row>
    <row r="17" spans="1:4" ht="15.75" thickBot="1">
      <c r="A17" s="87" t="s">
        <v>1195</v>
      </c>
      <c r="B17" s="89">
        <v>4009947632</v>
      </c>
      <c r="C17" s="89">
        <v>-112477137</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-26334556767</v>
      </c>
      <c r="C24" s="88">
        <v>-11215840679</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2537398004</v>
      </c>
      <c r="C33" s="89">
        <v>265252587</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183880042</v>
      </c>
      <c r="C37" s="89">
        <v>2972160382</v>
      </c>
      <c r="D37" s="84" t="s">
        <v>1236</v>
      </c>
    </row>
    <row r="38" spans="1:4" ht="15.75" thickBot="1">
      <c r="A38" s="86" t="s">
        <v>1237</v>
      </c>
      <c r="B38" s="88"/>
      <c r="C38" s="88"/>
      <c r="D38" s="84" t="s">
        <v>1238</v>
      </c>
    </row>
    <row r="39" spans="1:4" ht="26.25" thickBot="1">
      <c r="A39" s="86" t="s">
        <v>1239</v>
      </c>
      <c r="B39" s="88">
        <v>-29055834813</v>
      </c>
      <c r="C39" s="88">
        <v>-14453253648</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-29055834813</v>
      </c>
      <c r="C47" s="88">
        <v>-14453253648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v>18018019</v>
      </c>
      <c r="D64" s="84" t="s">
        <v>1290</v>
      </c>
    </row>
    <row r="65" spans="1:4" ht="15.75" thickBot="1">
      <c r="A65" s="86" t="s">
        <v>1291</v>
      </c>
      <c r="B65" s="89">
        <v>35961860</v>
      </c>
      <c r="C65" s="89">
        <v>299633800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-35961860</v>
      </c>
      <c r="C113" s="88">
        <v>-281615781</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162000000</v>
      </c>
      <c r="C116" s="89">
        <v>162000000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66168000</v>
      </c>
      <c r="C132" s="89">
        <v>40236000</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29143533124</v>
      </c>
      <c r="C155" s="88">
        <v>22839707360</v>
      </c>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860334370</v>
      </c>
      <c r="C173" s="88"/>
      <c r="D173" s="84" t="s">
        <v>1508</v>
      </c>
    </row>
    <row r="174" spans="1:4" ht="26.25" thickBot="1">
      <c r="A174" s="86" t="s">
        <v>1509</v>
      </c>
      <c r="B174" s="88">
        <v>29775699494</v>
      </c>
      <c r="C174" s="88">
        <v>22637471360</v>
      </c>
      <c r="D174" s="84" t="s">
        <v>1510</v>
      </c>
    </row>
    <row r="175" spans="1:4" ht="15.75" thickBot="1">
      <c r="A175" s="85" t="s">
        <v>1511</v>
      </c>
      <c r="B175" s="88">
        <v>683902821</v>
      </c>
      <c r="C175" s="88">
        <v>7902601931</v>
      </c>
      <c r="D175" s="84" t="s">
        <v>1512</v>
      </c>
    </row>
    <row r="176" spans="1:4" ht="15.75" thickBot="1">
      <c r="A176" s="85" t="s">
        <v>1513</v>
      </c>
      <c r="B176" s="88">
        <v>1231112709</v>
      </c>
      <c r="C176" s="88">
        <v>10143963150</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1915015530</v>
      </c>
      <c r="C180" s="88">
        <v>18046565081</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CC46C3F-690C-4CD4-ADCE-AE3528BB26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7726B-4855-4ECD-82B8-91FDEAD05CD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50" t="s">
        <v>1525</v>
      </c>
      <c r="C3" s="35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t="s">
        <v>1562</v>
      </c>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t="s">
        <v>1573</v>
      </c>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t="s">
        <v>1583</v>
      </c>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t="s">
        <v>1597</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t="s">
        <v>1622</v>
      </c>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CCCBE99-FC59-4001-A28F-9F3F454CFCE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92532-F1B4-4FBF-9CAB-3C19C7BBE58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355" t="s">
        <v>622</v>
      </c>
      <c r="B3" s="355"/>
      <c r="C3" s="355"/>
      <c r="D3" s="355"/>
      <c r="E3" s="355"/>
      <c r="F3" s="355"/>
      <c r="G3" s="356" t="s">
        <v>623</v>
      </c>
      <c r="H3" s="356"/>
      <c r="I3" s="356"/>
      <c r="J3" s="356"/>
      <c r="K3" s="356"/>
      <c r="L3" s="356"/>
      <c r="M3" s="356"/>
    </row>
    <row r="4" spans="1:13">
      <c r="A4" s="357"/>
      <c r="B4" s="357"/>
      <c r="C4" s="358" t="s">
        <v>1642</v>
      </c>
      <c r="D4" s="358"/>
      <c r="E4" s="358"/>
      <c r="F4" s="358"/>
      <c r="G4" s="358"/>
      <c r="H4" s="358"/>
      <c r="I4" s="358"/>
      <c r="J4" s="358"/>
      <c r="K4" s="358"/>
      <c r="L4" s="357"/>
      <c r="M4" s="357"/>
    </row>
    <row r="5" spans="1:13" ht="23.25">
      <c r="A5" s="357"/>
      <c r="B5" s="357"/>
      <c r="C5" s="102" t="s">
        <v>622</v>
      </c>
      <c r="D5" s="102" t="s">
        <v>1643</v>
      </c>
      <c r="E5" s="102" t="s">
        <v>1644</v>
      </c>
      <c r="F5" s="102" t="s">
        <v>1645</v>
      </c>
      <c r="G5" s="102" t="s">
        <v>1646</v>
      </c>
      <c r="H5" s="102" t="s">
        <v>1647</v>
      </c>
      <c r="I5" s="102" t="s">
        <v>1648</v>
      </c>
      <c r="J5" s="102" t="s">
        <v>1649</v>
      </c>
      <c r="K5" s="102" t="s">
        <v>622</v>
      </c>
      <c r="L5" s="357"/>
      <c r="M5" s="357"/>
    </row>
    <row r="6" spans="1:13" ht="15.75" thickBot="1">
      <c r="A6" s="351" t="s">
        <v>1650</v>
      </c>
      <c r="B6" s="103" t="s">
        <v>1651</v>
      </c>
      <c r="C6" s="104"/>
      <c r="D6" s="104"/>
      <c r="E6" s="105"/>
      <c r="F6" s="104"/>
      <c r="G6" s="104"/>
      <c r="H6" s="104"/>
      <c r="I6" s="104"/>
      <c r="J6" s="105"/>
      <c r="K6" s="104"/>
      <c r="L6" s="106" t="s">
        <v>1652</v>
      </c>
      <c r="M6" s="353" t="s">
        <v>1653</v>
      </c>
    </row>
    <row r="7" spans="1:13" ht="15.75" thickBot="1">
      <c r="A7" s="351"/>
      <c r="B7" s="103" t="s">
        <v>1654</v>
      </c>
      <c r="C7" s="104">
        <v>7826900000</v>
      </c>
      <c r="D7" s="104"/>
      <c r="E7" s="105"/>
      <c r="F7" s="104"/>
      <c r="G7" s="104"/>
      <c r="H7" s="104"/>
      <c r="I7" s="104"/>
      <c r="J7" s="105"/>
      <c r="K7" s="104">
        <v>7826900000</v>
      </c>
      <c r="L7" s="106" t="s">
        <v>1655</v>
      </c>
      <c r="M7" s="353"/>
    </row>
    <row r="8" spans="1:13" ht="15.75" thickBot="1">
      <c r="A8" s="351"/>
      <c r="B8" s="103" t="s">
        <v>1656</v>
      </c>
      <c r="C8" s="104"/>
      <c r="D8" s="104"/>
      <c r="E8" s="105"/>
      <c r="F8" s="104"/>
      <c r="G8" s="104"/>
      <c r="H8" s="104"/>
      <c r="I8" s="104"/>
      <c r="J8" s="105"/>
      <c r="K8" s="104"/>
      <c r="L8" s="106" t="s">
        <v>1657</v>
      </c>
      <c r="M8" s="353"/>
    </row>
    <row r="9" spans="1:13" ht="15.75" thickBot="1">
      <c r="A9" s="351"/>
      <c r="B9" s="103" t="s">
        <v>1658</v>
      </c>
      <c r="C9" s="104"/>
      <c r="D9" s="104"/>
      <c r="E9" s="105"/>
      <c r="F9" s="104"/>
      <c r="G9" s="104"/>
      <c r="H9" s="104"/>
      <c r="I9" s="104"/>
      <c r="J9" s="105"/>
      <c r="K9" s="104"/>
      <c r="L9" s="106" t="s">
        <v>1659</v>
      </c>
      <c r="M9" s="353"/>
    </row>
    <row r="10" spans="1:13" ht="15.75" thickBot="1">
      <c r="A10" s="351"/>
      <c r="B10" s="103" t="s">
        <v>1660</v>
      </c>
      <c r="C10" s="104"/>
      <c r="D10" s="104"/>
      <c r="E10" s="105"/>
      <c r="F10" s="104"/>
      <c r="G10" s="104"/>
      <c r="H10" s="104"/>
      <c r="I10" s="104"/>
      <c r="J10" s="105"/>
      <c r="K10" s="104"/>
      <c r="L10" s="106" t="s">
        <v>1661</v>
      </c>
      <c r="M10" s="353"/>
    </row>
    <row r="11" spans="1:13" ht="15.75" thickBot="1">
      <c r="A11" s="351"/>
      <c r="B11" s="103" t="s">
        <v>1662</v>
      </c>
      <c r="C11" s="104">
        <v>633459886</v>
      </c>
      <c r="D11" s="104">
        <v>35961860</v>
      </c>
      <c r="E11" s="105"/>
      <c r="F11" s="104"/>
      <c r="G11" s="104"/>
      <c r="H11" s="104"/>
      <c r="I11" s="104"/>
      <c r="J11" s="105"/>
      <c r="K11" s="104">
        <v>669421746</v>
      </c>
      <c r="L11" s="106" t="s">
        <v>1663</v>
      </c>
      <c r="M11" s="353"/>
    </row>
    <row r="12" spans="1:13" ht="15.75" thickBot="1">
      <c r="A12" s="351"/>
      <c r="B12" s="103" t="s">
        <v>1664</v>
      </c>
      <c r="C12" s="104">
        <v>1398343857</v>
      </c>
      <c r="D12" s="104"/>
      <c r="E12" s="105"/>
      <c r="F12" s="104"/>
      <c r="G12" s="104"/>
      <c r="H12" s="104"/>
      <c r="I12" s="104"/>
      <c r="J12" s="105"/>
      <c r="K12" s="104">
        <v>1398343857</v>
      </c>
      <c r="L12" s="106" t="s">
        <v>1665</v>
      </c>
      <c r="M12" s="353"/>
    </row>
    <row r="13" spans="1:13" ht="15.75" thickBot="1">
      <c r="A13" s="351"/>
      <c r="B13" s="103" t="s">
        <v>1666</v>
      </c>
      <c r="C13" s="104"/>
      <c r="D13" s="104"/>
      <c r="E13" s="105"/>
      <c r="F13" s="104"/>
      <c r="G13" s="104"/>
      <c r="H13" s="104"/>
      <c r="I13" s="104"/>
      <c r="J13" s="105"/>
      <c r="K13" s="104"/>
      <c r="L13" s="106" t="s">
        <v>1667</v>
      </c>
      <c r="M13" s="353"/>
    </row>
    <row r="14" spans="1:13" ht="15.75" thickBot="1">
      <c r="A14" s="351"/>
      <c r="B14" s="103" t="s">
        <v>1668</v>
      </c>
      <c r="C14" s="104">
        <v>91517535875</v>
      </c>
      <c r="D14" s="104"/>
      <c r="E14" s="105"/>
      <c r="F14" s="104"/>
      <c r="G14" s="104"/>
      <c r="H14" s="104"/>
      <c r="I14" s="104"/>
      <c r="J14" s="105"/>
      <c r="K14" s="104">
        <v>91517535875</v>
      </c>
      <c r="L14" s="106" t="s">
        <v>1669</v>
      </c>
      <c r="M14" s="353"/>
    </row>
    <row r="15" spans="1:13" ht="15.75" thickBot="1">
      <c r="A15" s="351"/>
      <c r="B15" s="103" t="s">
        <v>1670</v>
      </c>
      <c r="C15" s="104"/>
      <c r="D15" s="104"/>
      <c r="E15" s="105"/>
      <c r="F15" s="104"/>
      <c r="G15" s="104"/>
      <c r="H15" s="104"/>
      <c r="I15" s="104"/>
      <c r="J15" s="105"/>
      <c r="K15" s="104"/>
      <c r="L15" s="106" t="s">
        <v>1671</v>
      </c>
      <c r="M15" s="353"/>
    </row>
    <row r="16" spans="1:13" ht="15.75" thickBot="1">
      <c r="A16" s="351"/>
      <c r="B16" s="103" t="s">
        <v>1672</v>
      </c>
      <c r="C16" s="104"/>
      <c r="D16" s="104"/>
      <c r="E16" s="105"/>
      <c r="F16" s="104"/>
      <c r="G16" s="104"/>
      <c r="H16" s="104"/>
      <c r="I16" s="104"/>
      <c r="J16" s="105"/>
      <c r="K16" s="104"/>
      <c r="L16" s="106" t="s">
        <v>1673</v>
      </c>
      <c r="M16" s="353"/>
    </row>
    <row r="17" spans="1:13" ht="15.75" thickBot="1">
      <c r="A17" s="351"/>
      <c r="B17" s="103" t="s">
        <v>1674</v>
      </c>
      <c r="C17" s="104"/>
      <c r="D17" s="104"/>
      <c r="E17" s="105"/>
      <c r="F17" s="104"/>
      <c r="G17" s="104"/>
      <c r="H17" s="104"/>
      <c r="I17" s="104"/>
      <c r="J17" s="105"/>
      <c r="K17" s="104"/>
      <c r="L17" s="106" t="s">
        <v>1675</v>
      </c>
      <c r="M17" s="353"/>
    </row>
    <row r="18" spans="1:13" ht="15.75" thickBot="1">
      <c r="A18" s="351"/>
      <c r="B18" s="103" t="s">
        <v>1676</v>
      </c>
      <c r="C18" s="104"/>
      <c r="D18" s="104"/>
      <c r="E18" s="105"/>
      <c r="F18" s="104"/>
      <c r="G18" s="104"/>
      <c r="H18" s="104"/>
      <c r="I18" s="104"/>
      <c r="J18" s="105"/>
      <c r="K18" s="104"/>
      <c r="L18" s="106" t="s">
        <v>1677</v>
      </c>
      <c r="M18" s="353"/>
    </row>
    <row r="19" spans="1:13" ht="15.75" thickBot="1">
      <c r="A19" s="351"/>
      <c r="B19" s="103" t="s">
        <v>1678</v>
      </c>
      <c r="C19" s="104"/>
      <c r="D19" s="104"/>
      <c r="E19" s="105"/>
      <c r="F19" s="104"/>
      <c r="G19" s="104"/>
      <c r="H19" s="104"/>
      <c r="I19" s="104"/>
      <c r="J19" s="105"/>
      <c r="K19" s="104"/>
      <c r="L19" s="106" t="s">
        <v>1679</v>
      </c>
      <c r="M19" s="353"/>
    </row>
    <row r="20" spans="1:13" ht="15.75" thickBot="1">
      <c r="A20" s="351"/>
      <c r="B20" s="103" t="s">
        <v>1680</v>
      </c>
      <c r="C20" s="104">
        <v>101376239618</v>
      </c>
      <c r="D20" s="104">
        <v>35961860</v>
      </c>
      <c r="E20" s="105"/>
      <c r="F20" s="104"/>
      <c r="G20" s="104"/>
      <c r="H20" s="104"/>
      <c r="I20" s="104"/>
      <c r="J20" s="105"/>
      <c r="K20" s="104">
        <v>101412201478</v>
      </c>
      <c r="L20" s="106" t="s">
        <v>1681</v>
      </c>
      <c r="M20" s="353"/>
    </row>
    <row r="21" spans="1:13" ht="15.75" thickBot="1">
      <c r="A21" s="351"/>
      <c r="B21" s="103" t="s">
        <v>1682</v>
      </c>
      <c r="C21" s="104"/>
      <c r="D21" s="104"/>
      <c r="E21" s="105"/>
      <c r="F21" s="104"/>
      <c r="G21" s="104"/>
      <c r="H21" s="104"/>
      <c r="I21" s="104"/>
      <c r="J21" s="105"/>
      <c r="K21" s="104"/>
      <c r="L21" s="106" t="s">
        <v>1683</v>
      </c>
      <c r="M21" s="353"/>
    </row>
    <row r="22" spans="1:13" ht="15.75" thickBot="1">
      <c r="A22" s="351"/>
      <c r="B22" s="103" t="s">
        <v>1684</v>
      </c>
      <c r="C22" s="104"/>
      <c r="D22" s="104"/>
      <c r="E22" s="105"/>
      <c r="F22" s="104"/>
      <c r="G22" s="104"/>
      <c r="H22" s="104"/>
      <c r="I22" s="104"/>
      <c r="J22" s="105"/>
      <c r="K22" s="104"/>
      <c r="L22" s="106" t="s">
        <v>1685</v>
      </c>
      <c r="M22" s="353"/>
    </row>
    <row r="23" spans="1:13" ht="15.75" thickBot="1">
      <c r="A23" s="351"/>
      <c r="B23" s="103" t="s">
        <v>1686</v>
      </c>
      <c r="C23" s="104"/>
      <c r="D23" s="104"/>
      <c r="E23" s="105"/>
      <c r="F23" s="104"/>
      <c r="G23" s="104"/>
      <c r="H23" s="104"/>
      <c r="I23" s="104"/>
      <c r="J23" s="105"/>
      <c r="K23" s="104"/>
      <c r="L23" s="106" t="s">
        <v>1687</v>
      </c>
      <c r="M23" s="353"/>
    </row>
    <row r="24" spans="1:13" ht="15.75" thickBot="1">
      <c r="A24" s="351"/>
      <c r="B24" s="103" t="s">
        <v>1688</v>
      </c>
      <c r="C24" s="104"/>
      <c r="D24" s="104"/>
      <c r="E24" s="105"/>
      <c r="F24" s="104"/>
      <c r="G24" s="104"/>
      <c r="H24" s="104"/>
      <c r="I24" s="104"/>
      <c r="J24" s="105"/>
      <c r="K24" s="104"/>
      <c r="L24" s="106" t="s">
        <v>1689</v>
      </c>
      <c r="M24" s="353"/>
    </row>
    <row r="25" spans="1:13" ht="15.75" thickBot="1">
      <c r="A25" s="351"/>
      <c r="B25" s="103" t="s">
        <v>1690</v>
      </c>
      <c r="C25" s="104"/>
      <c r="D25" s="104"/>
      <c r="E25" s="105"/>
      <c r="F25" s="104"/>
      <c r="G25" s="104"/>
      <c r="H25" s="104"/>
      <c r="I25" s="104"/>
      <c r="J25" s="105"/>
      <c r="K25" s="104"/>
      <c r="L25" s="106" t="s">
        <v>1691</v>
      </c>
      <c r="M25" s="353"/>
    </row>
    <row r="26" spans="1:13" ht="15.75" thickBot="1">
      <c r="A26" s="351"/>
      <c r="B26" s="103" t="s">
        <v>1692</v>
      </c>
      <c r="C26" s="104"/>
      <c r="D26" s="104"/>
      <c r="E26" s="105"/>
      <c r="F26" s="104"/>
      <c r="G26" s="104"/>
      <c r="H26" s="104"/>
      <c r="I26" s="104"/>
      <c r="J26" s="105"/>
      <c r="K26" s="104"/>
      <c r="L26" s="106" t="s">
        <v>1693</v>
      </c>
      <c r="M26" s="353"/>
    </row>
    <row r="27" spans="1:13" ht="15.75" thickBot="1">
      <c r="A27" s="351"/>
      <c r="B27" s="103" t="s">
        <v>1694</v>
      </c>
      <c r="C27" s="104"/>
      <c r="D27" s="104"/>
      <c r="E27" s="105"/>
      <c r="F27" s="104"/>
      <c r="G27" s="104"/>
      <c r="H27" s="104"/>
      <c r="I27" s="104"/>
      <c r="J27" s="105"/>
      <c r="K27" s="104"/>
      <c r="L27" s="106" t="s">
        <v>1695</v>
      </c>
      <c r="M27" s="353"/>
    </row>
    <row r="28" spans="1:13" ht="15.75" thickBot="1">
      <c r="A28" s="351"/>
      <c r="B28" s="103" t="s">
        <v>1696</v>
      </c>
      <c r="C28" s="104"/>
      <c r="D28" s="104"/>
      <c r="E28" s="105"/>
      <c r="F28" s="104"/>
      <c r="G28" s="104"/>
      <c r="H28" s="104"/>
      <c r="I28" s="104"/>
      <c r="J28" s="105"/>
      <c r="K28" s="104"/>
      <c r="L28" s="106" t="s">
        <v>1697</v>
      </c>
      <c r="M28" s="353"/>
    </row>
    <row r="29" spans="1:13" ht="15.75" thickBot="1">
      <c r="A29" s="351"/>
      <c r="B29" s="103" t="s">
        <v>1698</v>
      </c>
      <c r="C29" s="104"/>
      <c r="D29" s="104"/>
      <c r="E29" s="105"/>
      <c r="F29" s="104"/>
      <c r="G29" s="104"/>
      <c r="H29" s="104"/>
      <c r="I29" s="104"/>
      <c r="J29" s="105"/>
      <c r="K29" s="104"/>
      <c r="L29" s="106" t="s">
        <v>1699</v>
      </c>
      <c r="M29" s="353"/>
    </row>
    <row r="30" spans="1:13" ht="15.75" thickBot="1">
      <c r="A30" s="351"/>
      <c r="B30" s="103" t="s">
        <v>1700</v>
      </c>
      <c r="C30" s="104"/>
      <c r="D30" s="104"/>
      <c r="E30" s="105"/>
      <c r="F30" s="104"/>
      <c r="G30" s="104"/>
      <c r="H30" s="104"/>
      <c r="I30" s="104"/>
      <c r="J30" s="105"/>
      <c r="K30" s="104"/>
      <c r="L30" s="106" t="s">
        <v>1701</v>
      </c>
      <c r="M30" s="353"/>
    </row>
    <row r="31" spans="1:13" ht="15.75" thickBot="1">
      <c r="A31" s="351"/>
      <c r="B31" s="103" t="s">
        <v>1702</v>
      </c>
      <c r="C31" s="104"/>
      <c r="D31" s="104"/>
      <c r="E31" s="105"/>
      <c r="F31" s="104"/>
      <c r="G31" s="104"/>
      <c r="H31" s="104"/>
      <c r="I31" s="104"/>
      <c r="J31" s="105"/>
      <c r="K31" s="104"/>
      <c r="L31" s="106" t="s">
        <v>1703</v>
      </c>
      <c r="M31" s="353"/>
    </row>
    <row r="32" spans="1:13" ht="15.75" thickBot="1">
      <c r="A32" s="351"/>
      <c r="B32" s="103" t="s">
        <v>1704</v>
      </c>
      <c r="C32" s="104"/>
      <c r="D32" s="104"/>
      <c r="E32" s="105"/>
      <c r="F32" s="104"/>
      <c r="G32" s="104"/>
      <c r="H32" s="104"/>
      <c r="I32" s="104"/>
      <c r="J32" s="105"/>
      <c r="K32" s="104"/>
      <c r="L32" s="106" t="s">
        <v>1705</v>
      </c>
      <c r="M32" s="353"/>
    </row>
    <row r="33" spans="1:13" ht="15.75" thickBot="1">
      <c r="A33" s="351"/>
      <c r="B33" s="103" t="s">
        <v>1706</v>
      </c>
      <c r="C33" s="104"/>
      <c r="D33" s="104"/>
      <c r="E33" s="105"/>
      <c r="F33" s="104"/>
      <c r="G33" s="104"/>
      <c r="H33" s="104"/>
      <c r="I33" s="104"/>
      <c r="J33" s="105"/>
      <c r="K33" s="104"/>
      <c r="L33" s="106" t="s">
        <v>1707</v>
      </c>
      <c r="M33" s="353"/>
    </row>
    <row r="34" spans="1:13" ht="15.75" thickBot="1">
      <c r="A34" s="351"/>
      <c r="B34" s="103" t="s">
        <v>624</v>
      </c>
      <c r="C34" s="104"/>
      <c r="D34" s="104"/>
      <c r="E34" s="105"/>
      <c r="F34" s="104"/>
      <c r="G34" s="104"/>
      <c r="H34" s="104"/>
      <c r="I34" s="104"/>
      <c r="J34" s="105"/>
      <c r="K34" s="104"/>
      <c r="L34" s="106" t="s">
        <v>625</v>
      </c>
      <c r="M34" s="353"/>
    </row>
    <row r="35" spans="1:13" ht="15.75" thickBot="1">
      <c r="A35" s="351"/>
      <c r="B35" s="103" t="s">
        <v>1708</v>
      </c>
      <c r="C35" s="104"/>
      <c r="D35" s="104"/>
      <c r="E35" s="105"/>
      <c r="F35" s="104"/>
      <c r="G35" s="104"/>
      <c r="H35" s="104"/>
      <c r="I35" s="104"/>
      <c r="J35" s="105"/>
      <c r="K35" s="104"/>
      <c r="L35" s="106" t="s">
        <v>1709</v>
      </c>
      <c r="M35" s="353"/>
    </row>
    <row r="36" spans="1:13" ht="15.75" thickBot="1">
      <c r="A36" s="351"/>
      <c r="B36" s="103" t="s">
        <v>1710</v>
      </c>
      <c r="C36" s="104"/>
      <c r="D36" s="104"/>
      <c r="E36" s="105"/>
      <c r="F36" s="104"/>
      <c r="G36" s="104"/>
      <c r="H36" s="104"/>
      <c r="I36" s="104"/>
      <c r="J36" s="105"/>
      <c r="K36" s="104"/>
      <c r="L36" s="106" t="s">
        <v>1711</v>
      </c>
      <c r="M36" s="353"/>
    </row>
    <row r="37" spans="1:13" ht="15.75" thickBot="1">
      <c r="A37" s="351"/>
      <c r="B37" s="103" t="s">
        <v>1712</v>
      </c>
      <c r="C37" s="104"/>
      <c r="D37" s="104"/>
      <c r="E37" s="105"/>
      <c r="F37" s="104"/>
      <c r="G37" s="104"/>
      <c r="H37" s="104"/>
      <c r="I37" s="104"/>
      <c r="J37" s="105"/>
      <c r="K37" s="104"/>
      <c r="L37" s="106" t="s">
        <v>1713</v>
      </c>
      <c r="M37" s="353"/>
    </row>
    <row r="38" spans="1:13" ht="15.75" thickBot="1">
      <c r="A38" s="351"/>
      <c r="B38" s="103" t="s">
        <v>1714</v>
      </c>
      <c r="C38" s="104"/>
      <c r="D38" s="104"/>
      <c r="E38" s="105"/>
      <c r="F38" s="104"/>
      <c r="G38" s="104"/>
      <c r="H38" s="104"/>
      <c r="I38" s="104"/>
      <c r="J38" s="105"/>
      <c r="K38" s="104"/>
      <c r="L38" s="106" t="s">
        <v>1715</v>
      </c>
      <c r="M38" s="353"/>
    </row>
    <row r="39" spans="1:13" ht="15.75" thickBot="1">
      <c r="A39" s="351"/>
      <c r="B39" s="103" t="s">
        <v>1716</v>
      </c>
      <c r="C39" s="104"/>
      <c r="D39" s="104"/>
      <c r="E39" s="105"/>
      <c r="F39" s="104"/>
      <c r="G39" s="104"/>
      <c r="H39" s="104"/>
      <c r="I39" s="104"/>
      <c r="J39" s="105"/>
      <c r="K39" s="104"/>
      <c r="L39" s="106" t="s">
        <v>1717</v>
      </c>
      <c r="M39" s="353"/>
    </row>
    <row r="40" spans="1:13" ht="15.75" thickBot="1">
      <c r="A40" s="351"/>
      <c r="B40" s="103" t="s">
        <v>1718</v>
      </c>
      <c r="C40" s="104"/>
      <c r="D40" s="104"/>
      <c r="E40" s="105"/>
      <c r="F40" s="104"/>
      <c r="G40" s="104"/>
      <c r="H40" s="104"/>
      <c r="I40" s="104"/>
      <c r="J40" s="105"/>
      <c r="K40" s="104"/>
      <c r="L40" s="106" t="s">
        <v>1719</v>
      </c>
      <c r="M40" s="353"/>
    </row>
    <row r="41" spans="1:13" ht="15.75" thickBot="1">
      <c r="A41" s="351"/>
      <c r="B41" s="103" t="s">
        <v>1720</v>
      </c>
      <c r="C41" s="104"/>
      <c r="D41" s="104"/>
      <c r="E41" s="105"/>
      <c r="F41" s="104"/>
      <c r="G41" s="104"/>
      <c r="H41" s="104"/>
      <c r="I41" s="104"/>
      <c r="J41" s="105"/>
      <c r="K41" s="104"/>
      <c r="L41" s="106" t="s">
        <v>1721</v>
      </c>
      <c r="M41" s="353"/>
    </row>
    <row r="42" spans="1:13" ht="15.75" thickBot="1">
      <c r="A42" s="351"/>
      <c r="B42" s="103" t="s">
        <v>1722</v>
      </c>
      <c r="C42" s="104"/>
      <c r="D42" s="104"/>
      <c r="E42" s="105"/>
      <c r="F42" s="104"/>
      <c r="G42" s="104"/>
      <c r="H42" s="104"/>
      <c r="I42" s="104"/>
      <c r="J42" s="105"/>
      <c r="K42" s="104"/>
      <c r="L42" s="106" t="s">
        <v>1723</v>
      </c>
      <c r="M42" s="353"/>
    </row>
    <row r="43" spans="1:13" ht="15.75" thickBot="1">
      <c r="A43" s="352"/>
      <c r="B43" s="103" t="s">
        <v>622</v>
      </c>
      <c r="C43" s="104">
        <v>101376239618</v>
      </c>
      <c r="D43" s="104">
        <v>35961860</v>
      </c>
      <c r="E43" s="105"/>
      <c r="F43" s="104"/>
      <c r="G43" s="104"/>
      <c r="H43" s="104"/>
      <c r="I43" s="104"/>
      <c r="J43" s="105"/>
      <c r="K43" s="104">
        <v>101412201478</v>
      </c>
      <c r="L43" s="106" t="s">
        <v>623</v>
      </c>
      <c r="M43" s="354"/>
    </row>
    <row r="44" spans="1:13" ht="15.75" thickBot="1">
      <c r="A44" s="359" t="s">
        <v>1724</v>
      </c>
      <c r="B44" s="103" t="s">
        <v>1651</v>
      </c>
      <c r="C44" s="104"/>
      <c r="D44" s="104"/>
      <c r="E44" s="105"/>
      <c r="F44" s="104"/>
      <c r="G44" s="104"/>
      <c r="H44" s="104"/>
      <c r="I44" s="104"/>
      <c r="J44" s="105"/>
      <c r="K44" s="104"/>
      <c r="L44" s="106" t="s">
        <v>1652</v>
      </c>
      <c r="M44" s="360" t="s">
        <v>1725</v>
      </c>
    </row>
    <row r="45" spans="1:13" ht="15.75" thickBot="1">
      <c r="A45" s="351"/>
      <c r="B45" s="103" t="s">
        <v>1654</v>
      </c>
      <c r="C45" s="104">
        <v>3408615000</v>
      </c>
      <c r="D45" s="104">
        <v>195672500</v>
      </c>
      <c r="E45" s="105"/>
      <c r="F45" s="104"/>
      <c r="G45" s="104"/>
      <c r="H45" s="104"/>
      <c r="I45" s="104"/>
      <c r="J45" s="105"/>
      <c r="K45" s="104">
        <v>3604287500</v>
      </c>
      <c r="L45" s="106" t="s">
        <v>1655</v>
      </c>
      <c r="M45" s="353"/>
    </row>
    <row r="46" spans="1:13" ht="15.75" thickBot="1">
      <c r="A46" s="351"/>
      <c r="B46" s="103" t="s">
        <v>1656</v>
      </c>
      <c r="C46" s="104"/>
      <c r="D46" s="104"/>
      <c r="E46" s="105"/>
      <c r="F46" s="104"/>
      <c r="G46" s="104"/>
      <c r="H46" s="104"/>
      <c r="I46" s="104"/>
      <c r="J46" s="105"/>
      <c r="K46" s="104"/>
      <c r="L46" s="106" t="s">
        <v>1657</v>
      </c>
      <c r="M46" s="353"/>
    </row>
    <row r="47" spans="1:13" ht="15.75" thickBot="1">
      <c r="A47" s="351"/>
      <c r="B47" s="103" t="s">
        <v>1658</v>
      </c>
      <c r="C47" s="104"/>
      <c r="D47" s="104"/>
      <c r="E47" s="105"/>
      <c r="F47" s="104"/>
      <c r="G47" s="104"/>
      <c r="H47" s="104"/>
      <c r="I47" s="104"/>
      <c r="J47" s="105"/>
      <c r="K47" s="104"/>
      <c r="L47" s="106" t="s">
        <v>1659</v>
      </c>
      <c r="M47" s="353"/>
    </row>
    <row r="48" spans="1:13" ht="15.75" thickBot="1">
      <c r="A48" s="351"/>
      <c r="B48" s="103" t="s">
        <v>1660</v>
      </c>
      <c r="C48" s="104"/>
      <c r="D48" s="104"/>
      <c r="E48" s="105"/>
      <c r="F48" s="104"/>
      <c r="G48" s="104"/>
      <c r="H48" s="104"/>
      <c r="I48" s="104"/>
      <c r="J48" s="105"/>
      <c r="K48" s="104"/>
      <c r="L48" s="106" t="s">
        <v>1661</v>
      </c>
      <c r="M48" s="353"/>
    </row>
    <row r="49" spans="1:13" ht="15.75" thickBot="1">
      <c r="A49" s="351"/>
      <c r="B49" s="103" t="s">
        <v>1662</v>
      </c>
      <c r="C49" s="104">
        <v>213879778</v>
      </c>
      <c r="D49" s="104">
        <v>54310198</v>
      </c>
      <c r="E49" s="105"/>
      <c r="F49" s="104"/>
      <c r="G49" s="104"/>
      <c r="H49" s="104"/>
      <c r="I49" s="104"/>
      <c r="J49" s="105"/>
      <c r="K49" s="104">
        <v>268189976</v>
      </c>
      <c r="L49" s="106" t="s">
        <v>1663</v>
      </c>
      <c r="M49" s="353"/>
    </row>
    <row r="50" spans="1:13" ht="15.75" thickBot="1">
      <c r="A50" s="351"/>
      <c r="B50" s="103" t="s">
        <v>1664</v>
      </c>
      <c r="C50" s="104">
        <v>784300842</v>
      </c>
      <c r="D50" s="104">
        <v>66323177</v>
      </c>
      <c r="E50" s="105"/>
      <c r="F50" s="104"/>
      <c r="G50" s="104"/>
      <c r="H50" s="104"/>
      <c r="I50" s="104"/>
      <c r="J50" s="105"/>
      <c r="K50" s="104">
        <v>850624020</v>
      </c>
      <c r="L50" s="106" t="s">
        <v>1665</v>
      </c>
      <c r="M50" s="353"/>
    </row>
    <row r="51" spans="1:13" ht="15.75" thickBot="1">
      <c r="A51" s="351"/>
      <c r="B51" s="103" t="s">
        <v>1666</v>
      </c>
      <c r="C51" s="104"/>
      <c r="D51" s="104"/>
      <c r="E51" s="105"/>
      <c r="F51" s="104"/>
      <c r="G51" s="104"/>
      <c r="H51" s="104"/>
      <c r="I51" s="104"/>
      <c r="J51" s="105"/>
      <c r="K51" s="104"/>
      <c r="L51" s="106" t="s">
        <v>1667</v>
      </c>
      <c r="M51" s="353"/>
    </row>
    <row r="52" spans="1:13" ht="15.75" thickBot="1">
      <c r="A52" s="351"/>
      <c r="B52" s="103" t="s">
        <v>1668</v>
      </c>
      <c r="C52" s="104">
        <v>24426699420</v>
      </c>
      <c r="D52" s="104">
        <v>2811032059</v>
      </c>
      <c r="E52" s="105"/>
      <c r="F52" s="104"/>
      <c r="G52" s="104"/>
      <c r="H52" s="104"/>
      <c r="I52" s="104"/>
      <c r="J52" s="105"/>
      <c r="K52" s="104">
        <v>27237731479</v>
      </c>
      <c r="L52" s="106" t="s">
        <v>1669</v>
      </c>
      <c r="M52" s="353"/>
    </row>
    <row r="53" spans="1:13" ht="15.75" thickBot="1">
      <c r="A53" s="351"/>
      <c r="B53" s="103" t="s">
        <v>1670</v>
      </c>
      <c r="C53" s="104"/>
      <c r="D53" s="104"/>
      <c r="E53" s="105"/>
      <c r="F53" s="104"/>
      <c r="G53" s="104"/>
      <c r="H53" s="104"/>
      <c r="I53" s="104"/>
      <c r="J53" s="105"/>
      <c r="K53" s="104"/>
      <c r="L53" s="106" t="s">
        <v>1671</v>
      </c>
      <c r="M53" s="353"/>
    </row>
    <row r="54" spans="1:13" ht="15.75" thickBot="1">
      <c r="A54" s="351"/>
      <c r="B54" s="103" t="s">
        <v>1672</v>
      </c>
      <c r="C54" s="104"/>
      <c r="D54" s="104"/>
      <c r="E54" s="105"/>
      <c r="F54" s="104"/>
      <c r="G54" s="104"/>
      <c r="H54" s="104"/>
      <c r="I54" s="104"/>
      <c r="J54" s="105"/>
      <c r="K54" s="104"/>
      <c r="L54" s="106" t="s">
        <v>1673</v>
      </c>
      <c r="M54" s="353"/>
    </row>
    <row r="55" spans="1:13" ht="15.75" thickBot="1">
      <c r="A55" s="351"/>
      <c r="B55" s="103" t="s">
        <v>1674</v>
      </c>
      <c r="C55" s="104"/>
      <c r="D55" s="104"/>
      <c r="E55" s="105"/>
      <c r="F55" s="104"/>
      <c r="G55" s="104"/>
      <c r="H55" s="104"/>
      <c r="I55" s="104"/>
      <c r="J55" s="105"/>
      <c r="K55" s="104"/>
      <c r="L55" s="106" t="s">
        <v>1675</v>
      </c>
      <c r="M55" s="353"/>
    </row>
    <row r="56" spans="1:13" ht="15.75" thickBot="1">
      <c r="A56" s="351"/>
      <c r="B56" s="103" t="s">
        <v>1676</v>
      </c>
      <c r="C56" s="104"/>
      <c r="D56" s="104"/>
      <c r="E56" s="105"/>
      <c r="F56" s="104"/>
      <c r="G56" s="104"/>
      <c r="H56" s="104"/>
      <c r="I56" s="104"/>
      <c r="J56" s="105"/>
      <c r="K56" s="104"/>
      <c r="L56" s="106" t="s">
        <v>1677</v>
      </c>
      <c r="M56" s="353"/>
    </row>
    <row r="57" spans="1:13" ht="15.75" thickBot="1">
      <c r="A57" s="351"/>
      <c r="B57" s="103" t="s">
        <v>1678</v>
      </c>
      <c r="C57" s="104"/>
      <c r="D57" s="104"/>
      <c r="E57" s="105"/>
      <c r="F57" s="104"/>
      <c r="G57" s="104"/>
      <c r="H57" s="104"/>
      <c r="I57" s="104"/>
      <c r="J57" s="105"/>
      <c r="K57" s="104"/>
      <c r="L57" s="106" t="s">
        <v>1679</v>
      </c>
      <c r="M57" s="353"/>
    </row>
    <row r="58" spans="1:13" ht="15.75" thickBot="1">
      <c r="A58" s="351"/>
      <c r="B58" s="103" t="s">
        <v>1680</v>
      </c>
      <c r="C58" s="104">
        <v>28833495041</v>
      </c>
      <c r="D58" s="104">
        <v>3127337934</v>
      </c>
      <c r="E58" s="105"/>
      <c r="F58" s="104"/>
      <c r="G58" s="104"/>
      <c r="H58" s="104"/>
      <c r="I58" s="104"/>
      <c r="J58" s="105"/>
      <c r="K58" s="104">
        <v>31960832975</v>
      </c>
      <c r="L58" s="106" t="s">
        <v>1681</v>
      </c>
      <c r="M58" s="353"/>
    </row>
    <row r="59" spans="1:13" ht="15.75" thickBot="1">
      <c r="A59" s="351"/>
      <c r="B59" s="103" t="s">
        <v>1682</v>
      </c>
      <c r="C59" s="104"/>
      <c r="D59" s="104"/>
      <c r="E59" s="105"/>
      <c r="F59" s="104"/>
      <c r="G59" s="104"/>
      <c r="H59" s="104"/>
      <c r="I59" s="104"/>
      <c r="J59" s="105"/>
      <c r="K59" s="104"/>
      <c r="L59" s="106" t="s">
        <v>1683</v>
      </c>
      <c r="M59" s="353"/>
    </row>
    <row r="60" spans="1:13" ht="15.75" thickBot="1">
      <c r="A60" s="351"/>
      <c r="B60" s="103" t="s">
        <v>1684</v>
      </c>
      <c r="C60" s="104"/>
      <c r="D60" s="104"/>
      <c r="E60" s="105"/>
      <c r="F60" s="104"/>
      <c r="G60" s="104"/>
      <c r="H60" s="104"/>
      <c r="I60" s="104"/>
      <c r="J60" s="105"/>
      <c r="K60" s="104"/>
      <c r="L60" s="106" t="s">
        <v>1685</v>
      </c>
      <c r="M60" s="353"/>
    </row>
    <row r="61" spans="1:13" ht="15.75" thickBot="1">
      <c r="A61" s="351"/>
      <c r="B61" s="103" t="s">
        <v>1686</v>
      </c>
      <c r="C61" s="104"/>
      <c r="D61" s="104"/>
      <c r="E61" s="105"/>
      <c r="F61" s="104"/>
      <c r="G61" s="104"/>
      <c r="H61" s="104"/>
      <c r="I61" s="104"/>
      <c r="J61" s="105"/>
      <c r="K61" s="104"/>
      <c r="L61" s="106" t="s">
        <v>1687</v>
      </c>
      <c r="M61" s="353"/>
    </row>
    <row r="62" spans="1:13" ht="15.75" thickBot="1">
      <c r="A62" s="351"/>
      <c r="B62" s="103" t="s">
        <v>1688</v>
      </c>
      <c r="C62" s="104"/>
      <c r="D62" s="104"/>
      <c r="E62" s="105"/>
      <c r="F62" s="104"/>
      <c r="G62" s="104"/>
      <c r="H62" s="104"/>
      <c r="I62" s="104"/>
      <c r="J62" s="105"/>
      <c r="K62" s="104"/>
      <c r="L62" s="106" t="s">
        <v>1689</v>
      </c>
      <c r="M62" s="353"/>
    </row>
    <row r="63" spans="1:13" ht="15.75" thickBot="1">
      <c r="A63" s="351"/>
      <c r="B63" s="103" t="s">
        <v>1690</v>
      </c>
      <c r="C63" s="104"/>
      <c r="D63" s="104"/>
      <c r="E63" s="105"/>
      <c r="F63" s="104"/>
      <c r="G63" s="104"/>
      <c r="H63" s="104"/>
      <c r="I63" s="104"/>
      <c r="J63" s="105"/>
      <c r="K63" s="104"/>
      <c r="L63" s="106" t="s">
        <v>1691</v>
      </c>
      <c r="M63" s="353"/>
    </row>
    <row r="64" spans="1:13" ht="15.75" thickBot="1">
      <c r="A64" s="351"/>
      <c r="B64" s="103" t="s">
        <v>1692</v>
      </c>
      <c r="C64" s="104"/>
      <c r="D64" s="104"/>
      <c r="E64" s="105"/>
      <c r="F64" s="104"/>
      <c r="G64" s="104"/>
      <c r="H64" s="104"/>
      <c r="I64" s="104"/>
      <c r="J64" s="105"/>
      <c r="K64" s="104"/>
      <c r="L64" s="106" t="s">
        <v>1693</v>
      </c>
      <c r="M64" s="353"/>
    </row>
    <row r="65" spans="1:13" ht="15.75" thickBot="1">
      <c r="A65" s="351"/>
      <c r="B65" s="103" t="s">
        <v>1694</v>
      </c>
      <c r="C65" s="104"/>
      <c r="D65" s="104"/>
      <c r="E65" s="105"/>
      <c r="F65" s="104"/>
      <c r="G65" s="104"/>
      <c r="H65" s="104"/>
      <c r="I65" s="104"/>
      <c r="J65" s="105"/>
      <c r="K65" s="104"/>
      <c r="L65" s="106" t="s">
        <v>1695</v>
      </c>
      <c r="M65" s="353"/>
    </row>
    <row r="66" spans="1:13" ht="15.75" thickBot="1">
      <c r="A66" s="351"/>
      <c r="B66" s="103" t="s">
        <v>1696</v>
      </c>
      <c r="C66" s="104"/>
      <c r="D66" s="104"/>
      <c r="E66" s="105"/>
      <c r="F66" s="104"/>
      <c r="G66" s="104"/>
      <c r="H66" s="104"/>
      <c r="I66" s="104"/>
      <c r="J66" s="105"/>
      <c r="K66" s="104"/>
      <c r="L66" s="106" t="s">
        <v>1697</v>
      </c>
      <c r="M66" s="353"/>
    </row>
    <row r="67" spans="1:13" ht="15.75" thickBot="1">
      <c r="A67" s="351"/>
      <c r="B67" s="103" t="s">
        <v>1698</v>
      </c>
      <c r="C67" s="104"/>
      <c r="D67" s="104"/>
      <c r="E67" s="105"/>
      <c r="F67" s="104"/>
      <c r="G67" s="104"/>
      <c r="H67" s="104"/>
      <c r="I67" s="104"/>
      <c r="J67" s="105"/>
      <c r="K67" s="104"/>
      <c r="L67" s="106" t="s">
        <v>1699</v>
      </c>
      <c r="M67" s="353"/>
    </row>
    <row r="68" spans="1:13" ht="15.75" thickBot="1">
      <c r="A68" s="351"/>
      <c r="B68" s="103" t="s">
        <v>1700</v>
      </c>
      <c r="C68" s="104"/>
      <c r="D68" s="104"/>
      <c r="E68" s="105"/>
      <c r="F68" s="104"/>
      <c r="G68" s="104"/>
      <c r="H68" s="104"/>
      <c r="I68" s="104"/>
      <c r="J68" s="105"/>
      <c r="K68" s="104"/>
      <c r="L68" s="106" t="s">
        <v>1701</v>
      </c>
      <c r="M68" s="353"/>
    </row>
    <row r="69" spans="1:13" ht="15.75" thickBot="1">
      <c r="A69" s="351"/>
      <c r="B69" s="103" t="s">
        <v>1702</v>
      </c>
      <c r="C69" s="104"/>
      <c r="D69" s="104"/>
      <c r="E69" s="105"/>
      <c r="F69" s="104"/>
      <c r="G69" s="104"/>
      <c r="H69" s="104"/>
      <c r="I69" s="104"/>
      <c r="J69" s="105"/>
      <c r="K69" s="104"/>
      <c r="L69" s="106" t="s">
        <v>1703</v>
      </c>
      <c r="M69" s="353"/>
    </row>
    <row r="70" spans="1:13" ht="15.75" thickBot="1">
      <c r="A70" s="351"/>
      <c r="B70" s="103" t="s">
        <v>1704</v>
      </c>
      <c r="C70" s="104"/>
      <c r="D70" s="104"/>
      <c r="E70" s="105"/>
      <c r="F70" s="104"/>
      <c r="G70" s="104"/>
      <c r="H70" s="104"/>
      <c r="I70" s="104"/>
      <c r="J70" s="105"/>
      <c r="K70" s="104"/>
      <c r="L70" s="106" t="s">
        <v>1705</v>
      </c>
      <c r="M70" s="353"/>
    </row>
    <row r="71" spans="1:13" ht="15.75" thickBot="1">
      <c r="A71" s="351"/>
      <c r="B71" s="103" t="s">
        <v>1706</v>
      </c>
      <c r="C71" s="104"/>
      <c r="D71" s="104"/>
      <c r="E71" s="105"/>
      <c r="F71" s="104"/>
      <c r="G71" s="104"/>
      <c r="H71" s="104"/>
      <c r="I71" s="104"/>
      <c r="J71" s="105"/>
      <c r="K71" s="104"/>
      <c r="L71" s="106" t="s">
        <v>1707</v>
      </c>
      <c r="M71" s="353"/>
    </row>
    <row r="72" spans="1:13" ht="15.75" thickBot="1">
      <c r="A72" s="351"/>
      <c r="B72" s="103" t="s">
        <v>624</v>
      </c>
      <c r="C72" s="104"/>
      <c r="D72" s="104"/>
      <c r="E72" s="105"/>
      <c r="F72" s="104"/>
      <c r="G72" s="104"/>
      <c r="H72" s="104"/>
      <c r="I72" s="104"/>
      <c r="J72" s="105"/>
      <c r="K72" s="104"/>
      <c r="L72" s="106" t="s">
        <v>625</v>
      </c>
      <c r="M72" s="353"/>
    </row>
    <row r="73" spans="1:13" ht="15.75" thickBot="1">
      <c r="A73" s="351"/>
      <c r="B73" s="103" t="s">
        <v>1708</v>
      </c>
      <c r="C73" s="104"/>
      <c r="D73" s="104"/>
      <c r="E73" s="105"/>
      <c r="F73" s="104"/>
      <c r="G73" s="104"/>
      <c r="H73" s="104"/>
      <c r="I73" s="104"/>
      <c r="J73" s="105"/>
      <c r="K73" s="104"/>
      <c r="L73" s="106" t="s">
        <v>1709</v>
      </c>
      <c r="M73" s="353"/>
    </row>
    <row r="74" spans="1:13" ht="15.75" thickBot="1">
      <c r="A74" s="351"/>
      <c r="B74" s="103" t="s">
        <v>1710</v>
      </c>
      <c r="C74" s="104"/>
      <c r="D74" s="104"/>
      <c r="E74" s="105"/>
      <c r="F74" s="104"/>
      <c r="G74" s="104"/>
      <c r="H74" s="104"/>
      <c r="I74" s="104"/>
      <c r="J74" s="105"/>
      <c r="K74" s="104"/>
      <c r="L74" s="106" t="s">
        <v>1711</v>
      </c>
      <c r="M74" s="353"/>
    </row>
    <row r="75" spans="1:13" ht="15.75" thickBot="1">
      <c r="A75" s="351"/>
      <c r="B75" s="103" t="s">
        <v>1712</v>
      </c>
      <c r="C75" s="104"/>
      <c r="D75" s="104"/>
      <c r="E75" s="105"/>
      <c r="F75" s="104"/>
      <c r="G75" s="104"/>
      <c r="H75" s="104"/>
      <c r="I75" s="104"/>
      <c r="J75" s="105"/>
      <c r="K75" s="104"/>
      <c r="L75" s="106" t="s">
        <v>1713</v>
      </c>
      <c r="M75" s="353"/>
    </row>
    <row r="76" spans="1:13" ht="15.75" thickBot="1">
      <c r="A76" s="351"/>
      <c r="B76" s="103" t="s">
        <v>1714</v>
      </c>
      <c r="C76" s="104"/>
      <c r="D76" s="104"/>
      <c r="E76" s="105"/>
      <c r="F76" s="104"/>
      <c r="G76" s="104"/>
      <c r="H76" s="104"/>
      <c r="I76" s="104"/>
      <c r="J76" s="105"/>
      <c r="K76" s="104"/>
      <c r="L76" s="106" t="s">
        <v>1715</v>
      </c>
      <c r="M76" s="353"/>
    </row>
    <row r="77" spans="1:13" ht="15.75" thickBot="1">
      <c r="A77" s="351"/>
      <c r="B77" s="103" t="s">
        <v>1716</v>
      </c>
      <c r="C77" s="104"/>
      <c r="D77" s="104"/>
      <c r="E77" s="105"/>
      <c r="F77" s="104"/>
      <c r="G77" s="104"/>
      <c r="H77" s="104"/>
      <c r="I77" s="104"/>
      <c r="J77" s="105"/>
      <c r="K77" s="104"/>
      <c r="L77" s="106" t="s">
        <v>1717</v>
      </c>
      <c r="M77" s="353"/>
    </row>
    <row r="78" spans="1:13" ht="15.75" thickBot="1">
      <c r="A78" s="351"/>
      <c r="B78" s="103" t="s">
        <v>1718</v>
      </c>
      <c r="C78" s="104"/>
      <c r="D78" s="104"/>
      <c r="E78" s="105"/>
      <c r="F78" s="104"/>
      <c r="G78" s="104"/>
      <c r="H78" s="104"/>
      <c r="I78" s="104"/>
      <c r="J78" s="105"/>
      <c r="K78" s="104"/>
      <c r="L78" s="106" t="s">
        <v>1719</v>
      </c>
      <c r="M78" s="353"/>
    </row>
    <row r="79" spans="1:13" ht="15.75" thickBot="1">
      <c r="A79" s="351"/>
      <c r="B79" s="103" t="s">
        <v>1720</v>
      </c>
      <c r="C79" s="104"/>
      <c r="D79" s="104"/>
      <c r="E79" s="105"/>
      <c r="F79" s="104"/>
      <c r="G79" s="104"/>
      <c r="H79" s="104"/>
      <c r="I79" s="104"/>
      <c r="J79" s="105"/>
      <c r="K79" s="104"/>
      <c r="L79" s="106" t="s">
        <v>1721</v>
      </c>
      <c r="M79" s="353"/>
    </row>
    <row r="80" spans="1:13" ht="15.75" thickBot="1">
      <c r="A80" s="351"/>
      <c r="B80" s="103" t="s">
        <v>1722</v>
      </c>
      <c r="C80" s="104"/>
      <c r="D80" s="104"/>
      <c r="E80" s="105"/>
      <c r="F80" s="104"/>
      <c r="G80" s="104"/>
      <c r="H80" s="104"/>
      <c r="I80" s="104"/>
      <c r="J80" s="105"/>
      <c r="K80" s="104"/>
      <c r="L80" s="106" t="s">
        <v>1723</v>
      </c>
      <c r="M80" s="353"/>
    </row>
    <row r="81" spans="1:13" ht="15.75" thickBot="1">
      <c r="A81" s="352"/>
      <c r="B81" s="103" t="s">
        <v>622</v>
      </c>
      <c r="C81" s="104">
        <v>28833495041</v>
      </c>
      <c r="D81" s="104">
        <v>3127337934</v>
      </c>
      <c r="E81" s="105"/>
      <c r="F81" s="104"/>
      <c r="G81" s="104"/>
      <c r="H81" s="104"/>
      <c r="I81" s="104"/>
      <c r="J81" s="105"/>
      <c r="K81" s="104">
        <v>31960832975</v>
      </c>
      <c r="L81" s="106" t="s">
        <v>623</v>
      </c>
      <c r="M81" s="354"/>
    </row>
    <row r="82" spans="1:13" ht="17.45" customHeight="1">
      <c r="A82" s="361" t="s">
        <v>622</v>
      </c>
      <c r="B82" s="361"/>
      <c r="C82" s="361"/>
      <c r="D82" s="361"/>
      <c r="E82" s="361"/>
      <c r="F82" s="361"/>
      <c r="G82" s="362" t="s">
        <v>623</v>
      </c>
      <c r="H82" s="362"/>
      <c r="I82" s="362"/>
      <c r="J82" s="362"/>
      <c r="K82" s="362"/>
      <c r="L82" s="362"/>
      <c r="M82" s="362"/>
    </row>
    <row r="83" spans="1:13">
      <c r="A83" s="357"/>
      <c r="B83" s="357"/>
      <c r="C83" s="358" t="s">
        <v>1642</v>
      </c>
      <c r="D83" s="358"/>
      <c r="E83" s="358"/>
      <c r="F83" s="358"/>
      <c r="G83" s="358"/>
      <c r="H83" s="358"/>
      <c r="I83" s="358"/>
      <c r="J83" s="358"/>
      <c r="K83" s="358"/>
      <c r="L83" s="357"/>
      <c r="M83" s="357"/>
    </row>
    <row r="84" spans="1:13" ht="23.25">
      <c r="A84" s="357"/>
      <c r="B84" s="357"/>
      <c r="C84" s="102" t="s">
        <v>622</v>
      </c>
      <c r="D84" s="102" t="s">
        <v>1643</v>
      </c>
      <c r="E84" s="102" t="s">
        <v>1644</v>
      </c>
      <c r="F84" s="102" t="s">
        <v>1645</v>
      </c>
      <c r="G84" s="102" t="s">
        <v>1646</v>
      </c>
      <c r="H84" s="102" t="s">
        <v>1647</v>
      </c>
      <c r="I84" s="102" t="s">
        <v>1648</v>
      </c>
      <c r="J84" s="102" t="s">
        <v>1649</v>
      </c>
      <c r="K84" s="102" t="s">
        <v>622</v>
      </c>
      <c r="L84" s="357"/>
      <c r="M84" s="357"/>
    </row>
    <row r="85" spans="1:13" ht="15.75" thickBot="1">
      <c r="A85" s="103" t="s">
        <v>1726</v>
      </c>
      <c r="B85" s="103" t="s">
        <v>622</v>
      </c>
      <c r="C85" s="104">
        <v>72542744577</v>
      </c>
      <c r="D85" s="104"/>
      <c r="E85" s="105"/>
      <c r="F85" s="104"/>
      <c r="G85" s="104"/>
      <c r="H85" s="104"/>
      <c r="I85" s="104"/>
      <c r="J85" s="105"/>
      <c r="K85" s="104">
        <v>69451368503</v>
      </c>
      <c r="L85" s="106" t="s">
        <v>623</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AEE7128-4143-4586-88F9-9A4F6CE824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3E56B-1798-4261-97AF-DC00962CF37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373" t="s">
        <v>622</v>
      </c>
      <c r="B3" s="373"/>
      <c r="C3" s="373"/>
      <c r="D3" s="373"/>
      <c r="E3" s="373"/>
      <c r="F3" s="373"/>
      <c r="G3" s="374" t="s">
        <v>623</v>
      </c>
      <c r="H3" s="374"/>
      <c r="I3" s="374"/>
      <c r="J3" s="374"/>
      <c r="K3" s="374"/>
      <c r="L3" s="374"/>
      <c r="M3" s="374"/>
    </row>
    <row r="4" spans="1:13">
      <c r="A4" s="371"/>
      <c r="B4" s="371"/>
      <c r="C4" s="372" t="s">
        <v>1642</v>
      </c>
      <c r="D4" s="372"/>
      <c r="E4" s="372"/>
      <c r="F4" s="372"/>
      <c r="G4" s="372"/>
      <c r="H4" s="372"/>
      <c r="I4" s="372"/>
      <c r="J4" s="372"/>
      <c r="K4" s="372"/>
      <c r="L4" s="371"/>
      <c r="M4" s="371"/>
    </row>
    <row r="5" spans="1:13" ht="23.25">
      <c r="A5" s="371"/>
      <c r="B5" s="371"/>
      <c r="C5" s="109" t="s">
        <v>622</v>
      </c>
      <c r="D5" s="109" t="s">
        <v>1643</v>
      </c>
      <c r="E5" s="109" t="s">
        <v>1644</v>
      </c>
      <c r="F5" s="109" t="s">
        <v>1645</v>
      </c>
      <c r="G5" s="109" t="s">
        <v>1646</v>
      </c>
      <c r="H5" s="109" t="s">
        <v>1647</v>
      </c>
      <c r="I5" s="109" t="s">
        <v>1648</v>
      </c>
      <c r="J5" s="109" t="s">
        <v>1649</v>
      </c>
      <c r="K5" s="109" t="s">
        <v>622</v>
      </c>
      <c r="L5" s="371"/>
      <c r="M5" s="371"/>
    </row>
    <row r="6" spans="1:13" ht="15.75" thickBot="1">
      <c r="A6" s="364" t="s">
        <v>1650</v>
      </c>
      <c r="B6" s="110" t="s">
        <v>1651</v>
      </c>
      <c r="C6" s="111"/>
      <c r="D6" s="111"/>
      <c r="E6" s="112"/>
      <c r="F6" s="111"/>
      <c r="G6" s="111"/>
      <c r="H6" s="111"/>
      <c r="I6" s="111"/>
      <c r="J6" s="112"/>
      <c r="K6" s="111"/>
      <c r="L6" s="113" t="s">
        <v>1652</v>
      </c>
      <c r="M6" s="367" t="s">
        <v>1653</v>
      </c>
    </row>
    <row r="7" spans="1:13" ht="15.75" thickBot="1">
      <c r="A7" s="364"/>
      <c r="B7" s="110" t="s">
        <v>1654</v>
      </c>
      <c r="C7" s="111">
        <v>7826900000</v>
      </c>
      <c r="D7" s="111"/>
      <c r="E7" s="112"/>
      <c r="F7" s="111"/>
      <c r="G7" s="111"/>
      <c r="H7" s="111"/>
      <c r="I7" s="111"/>
      <c r="J7" s="112"/>
      <c r="K7" s="111">
        <v>7826900000</v>
      </c>
      <c r="L7" s="113" t="s">
        <v>1655</v>
      </c>
      <c r="M7" s="367"/>
    </row>
    <row r="8" spans="1:13" ht="15.75" thickBot="1">
      <c r="A8" s="364"/>
      <c r="B8" s="110" t="s">
        <v>1656</v>
      </c>
      <c r="C8" s="111"/>
      <c r="D8" s="111"/>
      <c r="E8" s="112"/>
      <c r="F8" s="111"/>
      <c r="G8" s="111"/>
      <c r="H8" s="111"/>
      <c r="I8" s="111"/>
      <c r="J8" s="112"/>
      <c r="K8" s="111"/>
      <c r="L8" s="113" t="s">
        <v>1657</v>
      </c>
      <c r="M8" s="367"/>
    </row>
    <row r="9" spans="1:13" ht="15.75" thickBot="1">
      <c r="A9" s="364"/>
      <c r="B9" s="110" t="s">
        <v>1658</v>
      </c>
      <c r="C9" s="111"/>
      <c r="D9" s="111"/>
      <c r="E9" s="112"/>
      <c r="F9" s="111"/>
      <c r="G9" s="111"/>
      <c r="H9" s="111"/>
      <c r="I9" s="111"/>
      <c r="J9" s="112"/>
      <c r="K9" s="111"/>
      <c r="L9" s="113" t="s">
        <v>1659</v>
      </c>
      <c r="M9" s="367"/>
    </row>
    <row r="10" spans="1:13" ht="15.75" thickBot="1">
      <c r="A10" s="364"/>
      <c r="B10" s="110" t="s">
        <v>1660</v>
      </c>
      <c r="C10" s="111"/>
      <c r="D10" s="111"/>
      <c r="E10" s="112"/>
      <c r="F10" s="111"/>
      <c r="G10" s="111"/>
      <c r="H10" s="111"/>
      <c r="I10" s="111"/>
      <c r="J10" s="112"/>
      <c r="K10" s="111"/>
      <c r="L10" s="113" t="s">
        <v>1661</v>
      </c>
      <c r="M10" s="367"/>
    </row>
    <row r="11" spans="1:13" ht="15.75" thickBot="1">
      <c r="A11" s="364"/>
      <c r="B11" s="110" t="s">
        <v>1662</v>
      </c>
      <c r="C11" s="111">
        <v>569829136</v>
      </c>
      <c r="D11" s="111">
        <v>63630750</v>
      </c>
      <c r="E11" s="112"/>
      <c r="F11" s="111"/>
      <c r="G11" s="111"/>
      <c r="H11" s="111"/>
      <c r="I11" s="111"/>
      <c r="J11" s="112"/>
      <c r="K11" s="111">
        <v>633459886</v>
      </c>
      <c r="L11" s="113" t="s">
        <v>1663</v>
      </c>
      <c r="M11" s="367"/>
    </row>
    <row r="12" spans="1:13" ht="15.75" thickBot="1">
      <c r="A12" s="364"/>
      <c r="B12" s="110" t="s">
        <v>1664</v>
      </c>
      <c r="C12" s="111">
        <v>1158243857</v>
      </c>
      <c r="D12" s="111">
        <v>240100000</v>
      </c>
      <c r="E12" s="112"/>
      <c r="F12" s="111"/>
      <c r="G12" s="111"/>
      <c r="H12" s="111"/>
      <c r="I12" s="111"/>
      <c r="J12" s="112"/>
      <c r="K12" s="111">
        <v>1398343857</v>
      </c>
      <c r="L12" s="113" t="s">
        <v>1665</v>
      </c>
      <c r="M12" s="367"/>
    </row>
    <row r="13" spans="1:13" ht="15.75" thickBot="1">
      <c r="A13" s="364"/>
      <c r="B13" s="110" t="s">
        <v>1666</v>
      </c>
      <c r="C13" s="111"/>
      <c r="D13" s="111"/>
      <c r="E13" s="112"/>
      <c r="F13" s="111"/>
      <c r="G13" s="111"/>
      <c r="H13" s="111"/>
      <c r="I13" s="111"/>
      <c r="J13" s="112"/>
      <c r="K13" s="111"/>
      <c r="L13" s="113" t="s">
        <v>1667</v>
      </c>
      <c r="M13" s="367"/>
    </row>
    <row r="14" spans="1:13" ht="15.75" thickBot="1">
      <c r="A14" s="364"/>
      <c r="B14" s="110" t="s">
        <v>1668</v>
      </c>
      <c r="C14" s="111">
        <v>91669985875</v>
      </c>
      <c r="D14" s="111"/>
      <c r="E14" s="112">
        <v>152450000</v>
      </c>
      <c r="F14" s="111"/>
      <c r="G14" s="111"/>
      <c r="H14" s="111"/>
      <c r="I14" s="111"/>
      <c r="J14" s="112"/>
      <c r="K14" s="111">
        <v>91517535875</v>
      </c>
      <c r="L14" s="113" t="s">
        <v>1669</v>
      </c>
      <c r="M14" s="367"/>
    </row>
    <row r="15" spans="1:13" ht="15.75" thickBot="1">
      <c r="A15" s="364"/>
      <c r="B15" s="110" t="s">
        <v>1670</v>
      </c>
      <c r="C15" s="111"/>
      <c r="D15" s="111"/>
      <c r="E15" s="112"/>
      <c r="F15" s="111"/>
      <c r="G15" s="111"/>
      <c r="H15" s="111"/>
      <c r="I15" s="111"/>
      <c r="J15" s="112"/>
      <c r="K15" s="111"/>
      <c r="L15" s="113" t="s">
        <v>1671</v>
      </c>
      <c r="M15" s="367"/>
    </row>
    <row r="16" spans="1:13" ht="15.75" thickBot="1">
      <c r="A16" s="364"/>
      <c r="B16" s="110" t="s">
        <v>1672</v>
      </c>
      <c r="C16" s="111"/>
      <c r="D16" s="111"/>
      <c r="E16" s="112"/>
      <c r="F16" s="111"/>
      <c r="G16" s="111"/>
      <c r="H16" s="111"/>
      <c r="I16" s="111"/>
      <c r="J16" s="112"/>
      <c r="K16" s="111"/>
      <c r="L16" s="113" t="s">
        <v>1673</v>
      </c>
      <c r="M16" s="367"/>
    </row>
    <row r="17" spans="1:13" ht="15.75" thickBot="1">
      <c r="A17" s="364"/>
      <c r="B17" s="110" t="s">
        <v>1674</v>
      </c>
      <c r="C17" s="111"/>
      <c r="D17" s="111"/>
      <c r="E17" s="112"/>
      <c r="F17" s="111"/>
      <c r="G17" s="111"/>
      <c r="H17" s="111"/>
      <c r="I17" s="111"/>
      <c r="J17" s="112"/>
      <c r="K17" s="111"/>
      <c r="L17" s="113" t="s">
        <v>1675</v>
      </c>
      <c r="M17" s="367"/>
    </row>
    <row r="18" spans="1:13" ht="15.75" thickBot="1">
      <c r="A18" s="364"/>
      <c r="B18" s="110" t="s">
        <v>1676</v>
      </c>
      <c r="C18" s="111"/>
      <c r="D18" s="111"/>
      <c r="E18" s="112"/>
      <c r="F18" s="111"/>
      <c r="G18" s="111"/>
      <c r="H18" s="111"/>
      <c r="I18" s="111"/>
      <c r="J18" s="112"/>
      <c r="K18" s="111"/>
      <c r="L18" s="113" t="s">
        <v>1677</v>
      </c>
      <c r="M18" s="367"/>
    </row>
    <row r="19" spans="1:13" ht="15.75" thickBot="1">
      <c r="A19" s="364"/>
      <c r="B19" s="110" t="s">
        <v>1678</v>
      </c>
      <c r="C19" s="111"/>
      <c r="D19" s="111"/>
      <c r="E19" s="112"/>
      <c r="F19" s="111"/>
      <c r="G19" s="111"/>
      <c r="H19" s="111"/>
      <c r="I19" s="111"/>
      <c r="J19" s="112"/>
      <c r="K19" s="111"/>
      <c r="L19" s="113" t="s">
        <v>1679</v>
      </c>
      <c r="M19" s="367"/>
    </row>
    <row r="20" spans="1:13" ht="15.75" thickBot="1">
      <c r="A20" s="364"/>
      <c r="B20" s="110" t="s">
        <v>1680</v>
      </c>
      <c r="C20" s="111">
        <v>101224958868</v>
      </c>
      <c r="D20" s="111">
        <v>303730750</v>
      </c>
      <c r="E20" s="112">
        <v>152450000</v>
      </c>
      <c r="F20" s="111"/>
      <c r="G20" s="111"/>
      <c r="H20" s="111"/>
      <c r="I20" s="111"/>
      <c r="J20" s="112"/>
      <c r="K20" s="111">
        <v>101376239618</v>
      </c>
      <c r="L20" s="113" t="s">
        <v>1681</v>
      </c>
      <c r="M20" s="367"/>
    </row>
    <row r="21" spans="1:13" ht="15.75" thickBot="1">
      <c r="A21" s="364"/>
      <c r="B21" s="110" t="s">
        <v>1682</v>
      </c>
      <c r="C21" s="111"/>
      <c r="D21" s="111"/>
      <c r="E21" s="112"/>
      <c r="F21" s="111"/>
      <c r="G21" s="111"/>
      <c r="H21" s="111"/>
      <c r="I21" s="111"/>
      <c r="J21" s="112"/>
      <c r="K21" s="111"/>
      <c r="L21" s="113" t="s">
        <v>1683</v>
      </c>
      <c r="M21" s="367"/>
    </row>
    <row r="22" spans="1:13" ht="15.75" thickBot="1">
      <c r="A22" s="364"/>
      <c r="B22" s="110" t="s">
        <v>1684</v>
      </c>
      <c r="C22" s="111"/>
      <c r="D22" s="111"/>
      <c r="E22" s="112"/>
      <c r="F22" s="111"/>
      <c r="G22" s="111"/>
      <c r="H22" s="111"/>
      <c r="I22" s="111"/>
      <c r="J22" s="112"/>
      <c r="K22" s="111"/>
      <c r="L22" s="113" t="s">
        <v>1685</v>
      </c>
      <c r="M22" s="367"/>
    </row>
    <row r="23" spans="1:13" ht="15.75" thickBot="1">
      <c r="A23" s="364"/>
      <c r="B23" s="110" t="s">
        <v>1686</v>
      </c>
      <c r="C23" s="111"/>
      <c r="D23" s="111"/>
      <c r="E23" s="112"/>
      <c r="F23" s="111"/>
      <c r="G23" s="111"/>
      <c r="H23" s="111"/>
      <c r="I23" s="111"/>
      <c r="J23" s="112"/>
      <c r="K23" s="111"/>
      <c r="L23" s="113" t="s">
        <v>1687</v>
      </c>
      <c r="M23" s="367"/>
    </row>
    <row r="24" spans="1:13" ht="15.75" thickBot="1">
      <c r="A24" s="364"/>
      <c r="B24" s="110" t="s">
        <v>1688</v>
      </c>
      <c r="C24" s="111"/>
      <c r="D24" s="111"/>
      <c r="E24" s="112"/>
      <c r="F24" s="111"/>
      <c r="G24" s="111"/>
      <c r="H24" s="111"/>
      <c r="I24" s="111"/>
      <c r="J24" s="112"/>
      <c r="K24" s="111"/>
      <c r="L24" s="113" t="s">
        <v>1689</v>
      </c>
      <c r="M24" s="367"/>
    </row>
    <row r="25" spans="1:13" ht="15.75" thickBot="1">
      <c r="A25" s="364"/>
      <c r="B25" s="110" t="s">
        <v>1690</v>
      </c>
      <c r="C25" s="111"/>
      <c r="D25" s="111"/>
      <c r="E25" s="112"/>
      <c r="F25" s="111"/>
      <c r="G25" s="111"/>
      <c r="H25" s="111"/>
      <c r="I25" s="111"/>
      <c r="J25" s="112"/>
      <c r="K25" s="111"/>
      <c r="L25" s="113" t="s">
        <v>1691</v>
      </c>
      <c r="M25" s="367"/>
    </row>
    <row r="26" spans="1:13" ht="15.75" thickBot="1">
      <c r="A26" s="364"/>
      <c r="B26" s="110" t="s">
        <v>1692</v>
      </c>
      <c r="C26" s="111"/>
      <c r="D26" s="111"/>
      <c r="E26" s="112"/>
      <c r="F26" s="111"/>
      <c r="G26" s="111"/>
      <c r="H26" s="111"/>
      <c r="I26" s="111"/>
      <c r="J26" s="112"/>
      <c r="K26" s="111"/>
      <c r="L26" s="113" t="s">
        <v>1693</v>
      </c>
      <c r="M26" s="367"/>
    </row>
    <row r="27" spans="1:13" ht="15.75" thickBot="1">
      <c r="A27" s="364"/>
      <c r="B27" s="110" t="s">
        <v>1694</v>
      </c>
      <c r="C27" s="111"/>
      <c r="D27" s="111"/>
      <c r="E27" s="112"/>
      <c r="F27" s="111"/>
      <c r="G27" s="111"/>
      <c r="H27" s="111"/>
      <c r="I27" s="111"/>
      <c r="J27" s="112"/>
      <c r="K27" s="111"/>
      <c r="L27" s="113" t="s">
        <v>1695</v>
      </c>
      <c r="M27" s="367"/>
    </row>
    <row r="28" spans="1:13" ht="15.75" thickBot="1">
      <c r="A28" s="364"/>
      <c r="B28" s="110" t="s">
        <v>1696</v>
      </c>
      <c r="C28" s="111"/>
      <c r="D28" s="111"/>
      <c r="E28" s="112"/>
      <c r="F28" s="111"/>
      <c r="G28" s="111"/>
      <c r="H28" s="111"/>
      <c r="I28" s="111"/>
      <c r="J28" s="112"/>
      <c r="K28" s="111"/>
      <c r="L28" s="113" t="s">
        <v>1697</v>
      </c>
      <c r="M28" s="367"/>
    </row>
    <row r="29" spans="1:13" ht="15.75" thickBot="1">
      <c r="A29" s="364"/>
      <c r="B29" s="110" t="s">
        <v>1698</v>
      </c>
      <c r="C29" s="111"/>
      <c r="D29" s="111"/>
      <c r="E29" s="112"/>
      <c r="F29" s="111"/>
      <c r="G29" s="111"/>
      <c r="H29" s="111"/>
      <c r="I29" s="111"/>
      <c r="J29" s="112"/>
      <c r="K29" s="111"/>
      <c r="L29" s="113" t="s">
        <v>1699</v>
      </c>
      <c r="M29" s="367"/>
    </row>
    <row r="30" spans="1:13" ht="15.75" thickBot="1">
      <c r="A30" s="364"/>
      <c r="B30" s="110" t="s">
        <v>1700</v>
      </c>
      <c r="C30" s="111"/>
      <c r="D30" s="111"/>
      <c r="E30" s="112"/>
      <c r="F30" s="111"/>
      <c r="G30" s="111"/>
      <c r="H30" s="111"/>
      <c r="I30" s="111"/>
      <c r="J30" s="112"/>
      <c r="K30" s="111"/>
      <c r="L30" s="113" t="s">
        <v>1701</v>
      </c>
      <c r="M30" s="367"/>
    </row>
    <row r="31" spans="1:13" ht="15.75" thickBot="1">
      <c r="A31" s="364"/>
      <c r="B31" s="110" t="s">
        <v>1702</v>
      </c>
      <c r="C31" s="111"/>
      <c r="D31" s="111"/>
      <c r="E31" s="112"/>
      <c r="F31" s="111"/>
      <c r="G31" s="111"/>
      <c r="H31" s="111"/>
      <c r="I31" s="111"/>
      <c r="J31" s="112"/>
      <c r="K31" s="111"/>
      <c r="L31" s="113" t="s">
        <v>1703</v>
      </c>
      <c r="M31" s="367"/>
    </row>
    <row r="32" spans="1:13" ht="15.75" thickBot="1">
      <c r="A32" s="364"/>
      <c r="B32" s="110" t="s">
        <v>1704</v>
      </c>
      <c r="C32" s="111"/>
      <c r="D32" s="111"/>
      <c r="E32" s="112"/>
      <c r="F32" s="111"/>
      <c r="G32" s="111"/>
      <c r="H32" s="111"/>
      <c r="I32" s="111"/>
      <c r="J32" s="112"/>
      <c r="K32" s="111"/>
      <c r="L32" s="113" t="s">
        <v>1705</v>
      </c>
      <c r="M32" s="367"/>
    </row>
    <row r="33" spans="1:13" ht="15.75" thickBot="1">
      <c r="A33" s="364"/>
      <c r="B33" s="110" t="s">
        <v>1706</v>
      </c>
      <c r="C33" s="111"/>
      <c r="D33" s="111"/>
      <c r="E33" s="112"/>
      <c r="F33" s="111"/>
      <c r="G33" s="111"/>
      <c r="H33" s="111"/>
      <c r="I33" s="111"/>
      <c r="J33" s="112"/>
      <c r="K33" s="111"/>
      <c r="L33" s="113" t="s">
        <v>1707</v>
      </c>
      <c r="M33" s="367"/>
    </row>
    <row r="34" spans="1:13" ht="15.75" thickBot="1">
      <c r="A34" s="364"/>
      <c r="B34" s="110" t="s">
        <v>624</v>
      </c>
      <c r="C34" s="111"/>
      <c r="D34" s="111"/>
      <c r="E34" s="112"/>
      <c r="F34" s="111"/>
      <c r="G34" s="111"/>
      <c r="H34" s="111"/>
      <c r="I34" s="111"/>
      <c r="J34" s="112"/>
      <c r="K34" s="111"/>
      <c r="L34" s="113" t="s">
        <v>625</v>
      </c>
      <c r="M34" s="367"/>
    </row>
    <row r="35" spans="1:13" ht="15.75" thickBot="1">
      <c r="A35" s="364"/>
      <c r="B35" s="110" t="s">
        <v>1708</v>
      </c>
      <c r="C35" s="111"/>
      <c r="D35" s="111"/>
      <c r="E35" s="112"/>
      <c r="F35" s="111"/>
      <c r="G35" s="111"/>
      <c r="H35" s="111"/>
      <c r="I35" s="111"/>
      <c r="J35" s="112"/>
      <c r="K35" s="111"/>
      <c r="L35" s="113" t="s">
        <v>1709</v>
      </c>
      <c r="M35" s="367"/>
    </row>
    <row r="36" spans="1:13" ht="15.75" thickBot="1">
      <c r="A36" s="364"/>
      <c r="B36" s="110" t="s">
        <v>1710</v>
      </c>
      <c r="C36" s="111"/>
      <c r="D36" s="111"/>
      <c r="E36" s="112"/>
      <c r="F36" s="111"/>
      <c r="G36" s="111"/>
      <c r="H36" s="111"/>
      <c r="I36" s="111"/>
      <c r="J36" s="112"/>
      <c r="K36" s="111"/>
      <c r="L36" s="113" t="s">
        <v>1711</v>
      </c>
      <c r="M36" s="367"/>
    </row>
    <row r="37" spans="1:13" ht="15.75" thickBot="1">
      <c r="A37" s="364"/>
      <c r="B37" s="110" t="s">
        <v>1712</v>
      </c>
      <c r="C37" s="111"/>
      <c r="D37" s="111"/>
      <c r="E37" s="112"/>
      <c r="F37" s="111"/>
      <c r="G37" s="111"/>
      <c r="H37" s="111"/>
      <c r="I37" s="111"/>
      <c r="J37" s="112"/>
      <c r="K37" s="111"/>
      <c r="L37" s="113" t="s">
        <v>1713</v>
      </c>
      <c r="M37" s="367"/>
    </row>
    <row r="38" spans="1:13" ht="15.75" thickBot="1">
      <c r="A38" s="364"/>
      <c r="B38" s="110" t="s">
        <v>1714</v>
      </c>
      <c r="C38" s="111"/>
      <c r="D38" s="111"/>
      <c r="E38" s="112"/>
      <c r="F38" s="111"/>
      <c r="G38" s="111"/>
      <c r="H38" s="111"/>
      <c r="I38" s="111"/>
      <c r="J38" s="112"/>
      <c r="K38" s="111"/>
      <c r="L38" s="113" t="s">
        <v>1715</v>
      </c>
      <c r="M38" s="367"/>
    </row>
    <row r="39" spans="1:13" ht="15.75" thickBot="1">
      <c r="A39" s="364"/>
      <c r="B39" s="110" t="s">
        <v>1716</v>
      </c>
      <c r="C39" s="111"/>
      <c r="D39" s="111"/>
      <c r="E39" s="112"/>
      <c r="F39" s="111"/>
      <c r="G39" s="111"/>
      <c r="H39" s="111"/>
      <c r="I39" s="111"/>
      <c r="J39" s="112"/>
      <c r="K39" s="111"/>
      <c r="L39" s="113" t="s">
        <v>1717</v>
      </c>
      <c r="M39" s="367"/>
    </row>
    <row r="40" spans="1:13" ht="15.75" thickBot="1">
      <c r="A40" s="364"/>
      <c r="B40" s="110" t="s">
        <v>1718</v>
      </c>
      <c r="C40" s="111"/>
      <c r="D40" s="111"/>
      <c r="E40" s="112"/>
      <c r="F40" s="111"/>
      <c r="G40" s="111"/>
      <c r="H40" s="111"/>
      <c r="I40" s="111"/>
      <c r="J40" s="112"/>
      <c r="K40" s="111"/>
      <c r="L40" s="113" t="s">
        <v>1719</v>
      </c>
      <c r="M40" s="367"/>
    </row>
    <row r="41" spans="1:13" ht="15.75" thickBot="1">
      <c r="A41" s="364"/>
      <c r="B41" s="110" t="s">
        <v>1720</v>
      </c>
      <c r="C41" s="111"/>
      <c r="D41" s="111"/>
      <c r="E41" s="112"/>
      <c r="F41" s="111"/>
      <c r="G41" s="111"/>
      <c r="H41" s="111"/>
      <c r="I41" s="111"/>
      <c r="J41" s="112"/>
      <c r="K41" s="111"/>
      <c r="L41" s="113" t="s">
        <v>1721</v>
      </c>
      <c r="M41" s="367"/>
    </row>
    <row r="42" spans="1:13" ht="15.75" thickBot="1">
      <c r="A42" s="364"/>
      <c r="B42" s="110" t="s">
        <v>1722</v>
      </c>
      <c r="C42" s="111"/>
      <c r="D42" s="111"/>
      <c r="E42" s="112"/>
      <c r="F42" s="111"/>
      <c r="G42" s="111"/>
      <c r="H42" s="111"/>
      <c r="I42" s="111"/>
      <c r="J42" s="112"/>
      <c r="K42" s="111"/>
      <c r="L42" s="113" t="s">
        <v>1723</v>
      </c>
      <c r="M42" s="367"/>
    </row>
    <row r="43" spans="1:13" ht="15.75" thickBot="1">
      <c r="A43" s="365"/>
      <c r="B43" s="110" t="s">
        <v>622</v>
      </c>
      <c r="C43" s="111">
        <v>101224958868</v>
      </c>
      <c r="D43" s="111">
        <v>303730750</v>
      </c>
      <c r="E43" s="112">
        <v>152450000</v>
      </c>
      <c r="F43" s="111"/>
      <c r="G43" s="111"/>
      <c r="H43" s="111"/>
      <c r="I43" s="111"/>
      <c r="J43" s="112"/>
      <c r="K43" s="111">
        <v>101376239618</v>
      </c>
      <c r="L43" s="113" t="s">
        <v>623</v>
      </c>
      <c r="M43" s="368"/>
    </row>
    <row r="44" spans="1:13" ht="15.75" thickBot="1">
      <c r="A44" s="363" t="s">
        <v>1724</v>
      </c>
      <c r="B44" s="110" t="s">
        <v>1651</v>
      </c>
      <c r="C44" s="111"/>
      <c r="D44" s="111"/>
      <c r="E44" s="112"/>
      <c r="F44" s="111"/>
      <c r="G44" s="111"/>
      <c r="H44" s="111"/>
      <c r="I44" s="111"/>
      <c r="J44" s="112"/>
      <c r="K44" s="111"/>
      <c r="L44" s="113" t="s">
        <v>1652</v>
      </c>
      <c r="M44" s="366" t="s">
        <v>1725</v>
      </c>
    </row>
    <row r="45" spans="1:13" ht="15.75" thickBot="1">
      <c r="A45" s="364"/>
      <c r="B45" s="110" t="s">
        <v>1654</v>
      </c>
      <c r="C45" s="111">
        <v>3017270000</v>
      </c>
      <c r="D45" s="111">
        <v>391345000</v>
      </c>
      <c r="E45" s="112"/>
      <c r="F45" s="111"/>
      <c r="G45" s="111"/>
      <c r="H45" s="111"/>
      <c r="I45" s="111"/>
      <c r="J45" s="112"/>
      <c r="K45" s="111">
        <v>3408615000</v>
      </c>
      <c r="L45" s="113" t="s">
        <v>1655</v>
      </c>
      <c r="M45" s="367"/>
    </row>
    <row r="46" spans="1:13" ht="15.75" thickBot="1">
      <c r="A46" s="364"/>
      <c r="B46" s="110" t="s">
        <v>1656</v>
      </c>
      <c r="C46" s="111"/>
      <c r="D46" s="111"/>
      <c r="E46" s="112"/>
      <c r="F46" s="111"/>
      <c r="G46" s="111"/>
      <c r="H46" s="111"/>
      <c r="I46" s="111"/>
      <c r="J46" s="112"/>
      <c r="K46" s="111"/>
      <c r="L46" s="113" t="s">
        <v>1657</v>
      </c>
      <c r="M46" s="367"/>
    </row>
    <row r="47" spans="1:13" ht="15.75" thickBot="1">
      <c r="A47" s="364"/>
      <c r="B47" s="110" t="s">
        <v>1658</v>
      </c>
      <c r="C47" s="111"/>
      <c r="D47" s="111"/>
      <c r="E47" s="112"/>
      <c r="F47" s="111"/>
      <c r="G47" s="111"/>
      <c r="H47" s="111"/>
      <c r="I47" s="111"/>
      <c r="J47" s="112"/>
      <c r="K47" s="111"/>
      <c r="L47" s="113" t="s">
        <v>1659</v>
      </c>
      <c r="M47" s="367"/>
    </row>
    <row r="48" spans="1:13" ht="15.75" thickBot="1">
      <c r="A48" s="364"/>
      <c r="B48" s="110" t="s">
        <v>1660</v>
      </c>
      <c r="C48" s="111"/>
      <c r="D48" s="111"/>
      <c r="E48" s="112"/>
      <c r="F48" s="111"/>
      <c r="G48" s="111"/>
      <c r="H48" s="111"/>
      <c r="I48" s="111"/>
      <c r="J48" s="112"/>
      <c r="K48" s="111"/>
      <c r="L48" s="113" t="s">
        <v>1661</v>
      </c>
      <c r="M48" s="367"/>
    </row>
    <row r="49" spans="1:13" ht="15.75" thickBot="1">
      <c r="A49" s="364"/>
      <c r="B49" s="110" t="s">
        <v>1662</v>
      </c>
      <c r="C49" s="111">
        <v>114865150</v>
      </c>
      <c r="D49" s="111">
        <v>99014628</v>
      </c>
      <c r="E49" s="112"/>
      <c r="F49" s="111"/>
      <c r="G49" s="111"/>
      <c r="H49" s="111"/>
      <c r="I49" s="111"/>
      <c r="J49" s="112"/>
      <c r="K49" s="111">
        <v>213879778</v>
      </c>
      <c r="L49" s="113" t="s">
        <v>1663</v>
      </c>
      <c r="M49" s="367"/>
    </row>
    <row r="50" spans="1:13" ht="15.75" thickBot="1">
      <c r="A50" s="364"/>
      <c r="B50" s="110" t="s">
        <v>1664</v>
      </c>
      <c r="C50" s="111">
        <v>654155527</v>
      </c>
      <c r="D50" s="111">
        <v>130145316</v>
      </c>
      <c r="E50" s="112"/>
      <c r="F50" s="111"/>
      <c r="G50" s="111"/>
      <c r="H50" s="111"/>
      <c r="I50" s="111"/>
      <c r="J50" s="112"/>
      <c r="K50" s="111">
        <v>784300843</v>
      </c>
      <c r="L50" s="113" t="s">
        <v>1665</v>
      </c>
      <c r="M50" s="367"/>
    </row>
    <row r="51" spans="1:13" ht="15.75" thickBot="1">
      <c r="A51" s="364"/>
      <c r="B51" s="110" t="s">
        <v>1666</v>
      </c>
      <c r="C51" s="111"/>
      <c r="D51" s="111"/>
      <c r="E51" s="112"/>
      <c r="F51" s="111"/>
      <c r="G51" s="111"/>
      <c r="H51" s="111"/>
      <c r="I51" s="111"/>
      <c r="J51" s="112"/>
      <c r="K51" s="111"/>
      <c r="L51" s="113" t="s">
        <v>1667</v>
      </c>
      <c r="M51" s="367"/>
    </row>
    <row r="52" spans="1:13" ht="15.75" thickBot="1">
      <c r="A52" s="364"/>
      <c r="B52" s="110" t="s">
        <v>1668</v>
      </c>
      <c r="C52" s="111">
        <v>18934444678</v>
      </c>
      <c r="D52" s="111">
        <v>5622064118</v>
      </c>
      <c r="E52" s="112">
        <v>129809376</v>
      </c>
      <c r="F52" s="111"/>
      <c r="G52" s="111"/>
      <c r="H52" s="111"/>
      <c r="I52" s="111"/>
      <c r="J52" s="112"/>
      <c r="K52" s="111">
        <v>24426699420</v>
      </c>
      <c r="L52" s="113" t="s">
        <v>1669</v>
      </c>
      <c r="M52" s="367"/>
    </row>
    <row r="53" spans="1:13" ht="15.75" thickBot="1">
      <c r="A53" s="364"/>
      <c r="B53" s="110" t="s">
        <v>1670</v>
      </c>
      <c r="C53" s="111"/>
      <c r="D53" s="111"/>
      <c r="E53" s="112"/>
      <c r="F53" s="111"/>
      <c r="G53" s="111"/>
      <c r="H53" s="111"/>
      <c r="I53" s="111"/>
      <c r="J53" s="112"/>
      <c r="K53" s="111"/>
      <c r="L53" s="113" t="s">
        <v>1671</v>
      </c>
      <c r="M53" s="367"/>
    </row>
    <row r="54" spans="1:13" ht="15.75" thickBot="1">
      <c r="A54" s="364"/>
      <c r="B54" s="110" t="s">
        <v>1672</v>
      </c>
      <c r="C54" s="111"/>
      <c r="D54" s="111"/>
      <c r="E54" s="112"/>
      <c r="F54" s="111"/>
      <c r="G54" s="111"/>
      <c r="H54" s="111"/>
      <c r="I54" s="111"/>
      <c r="J54" s="112"/>
      <c r="K54" s="111"/>
      <c r="L54" s="113" t="s">
        <v>1673</v>
      </c>
      <c r="M54" s="367"/>
    </row>
    <row r="55" spans="1:13" ht="15.75" thickBot="1">
      <c r="A55" s="364"/>
      <c r="B55" s="110" t="s">
        <v>1674</v>
      </c>
      <c r="C55" s="111"/>
      <c r="D55" s="111"/>
      <c r="E55" s="112"/>
      <c r="F55" s="111"/>
      <c r="G55" s="111"/>
      <c r="H55" s="111"/>
      <c r="I55" s="111"/>
      <c r="J55" s="112"/>
      <c r="K55" s="111"/>
      <c r="L55" s="113" t="s">
        <v>1675</v>
      </c>
      <c r="M55" s="367"/>
    </row>
    <row r="56" spans="1:13" ht="15.75" thickBot="1">
      <c r="A56" s="364"/>
      <c r="B56" s="110" t="s">
        <v>1676</v>
      </c>
      <c r="C56" s="111"/>
      <c r="D56" s="111"/>
      <c r="E56" s="112"/>
      <c r="F56" s="111"/>
      <c r="G56" s="111"/>
      <c r="H56" s="111"/>
      <c r="I56" s="111"/>
      <c r="J56" s="112"/>
      <c r="K56" s="111"/>
      <c r="L56" s="113" t="s">
        <v>1677</v>
      </c>
      <c r="M56" s="367"/>
    </row>
    <row r="57" spans="1:13" ht="15.75" thickBot="1">
      <c r="A57" s="364"/>
      <c r="B57" s="110" t="s">
        <v>1678</v>
      </c>
      <c r="C57" s="111"/>
      <c r="D57" s="111"/>
      <c r="E57" s="112"/>
      <c r="F57" s="111"/>
      <c r="G57" s="111"/>
      <c r="H57" s="111"/>
      <c r="I57" s="111"/>
      <c r="J57" s="112"/>
      <c r="K57" s="111"/>
      <c r="L57" s="113" t="s">
        <v>1679</v>
      </c>
      <c r="M57" s="367"/>
    </row>
    <row r="58" spans="1:13" ht="15.75" thickBot="1">
      <c r="A58" s="364"/>
      <c r="B58" s="110" t="s">
        <v>1680</v>
      </c>
      <c r="C58" s="111">
        <v>22720735355</v>
      </c>
      <c r="D58" s="111">
        <v>6242569062</v>
      </c>
      <c r="E58" s="112">
        <v>129809376</v>
      </c>
      <c r="F58" s="111"/>
      <c r="G58" s="111"/>
      <c r="H58" s="111"/>
      <c r="I58" s="111"/>
      <c r="J58" s="112"/>
      <c r="K58" s="111">
        <v>28833495041</v>
      </c>
      <c r="L58" s="113" t="s">
        <v>1681</v>
      </c>
      <c r="M58" s="367"/>
    </row>
    <row r="59" spans="1:13" ht="15.75" thickBot="1">
      <c r="A59" s="364"/>
      <c r="B59" s="110" t="s">
        <v>1682</v>
      </c>
      <c r="C59" s="111"/>
      <c r="D59" s="111"/>
      <c r="E59" s="112"/>
      <c r="F59" s="111"/>
      <c r="G59" s="111"/>
      <c r="H59" s="111"/>
      <c r="I59" s="111"/>
      <c r="J59" s="112"/>
      <c r="K59" s="111"/>
      <c r="L59" s="113" t="s">
        <v>1683</v>
      </c>
      <c r="M59" s="367"/>
    </row>
    <row r="60" spans="1:13" ht="15.75" thickBot="1">
      <c r="A60" s="364"/>
      <c r="B60" s="110" t="s">
        <v>1684</v>
      </c>
      <c r="C60" s="111"/>
      <c r="D60" s="111"/>
      <c r="E60" s="112"/>
      <c r="F60" s="111"/>
      <c r="G60" s="111"/>
      <c r="H60" s="111"/>
      <c r="I60" s="111"/>
      <c r="J60" s="112"/>
      <c r="K60" s="111"/>
      <c r="L60" s="113" t="s">
        <v>1685</v>
      </c>
      <c r="M60" s="367"/>
    </row>
    <row r="61" spans="1:13" ht="15.75" thickBot="1">
      <c r="A61" s="364"/>
      <c r="B61" s="110" t="s">
        <v>1686</v>
      </c>
      <c r="C61" s="111"/>
      <c r="D61" s="111"/>
      <c r="E61" s="112"/>
      <c r="F61" s="111"/>
      <c r="G61" s="111"/>
      <c r="H61" s="111"/>
      <c r="I61" s="111"/>
      <c r="J61" s="112"/>
      <c r="K61" s="111"/>
      <c r="L61" s="113" t="s">
        <v>1687</v>
      </c>
      <c r="M61" s="367"/>
    </row>
    <row r="62" spans="1:13" ht="15.75" thickBot="1">
      <c r="A62" s="364"/>
      <c r="B62" s="110" t="s">
        <v>1688</v>
      </c>
      <c r="C62" s="111"/>
      <c r="D62" s="111"/>
      <c r="E62" s="112"/>
      <c r="F62" s="111"/>
      <c r="G62" s="111"/>
      <c r="H62" s="111"/>
      <c r="I62" s="111"/>
      <c r="J62" s="112"/>
      <c r="K62" s="111"/>
      <c r="L62" s="113" t="s">
        <v>1689</v>
      </c>
      <c r="M62" s="367"/>
    </row>
    <row r="63" spans="1:13" ht="15.75" thickBot="1">
      <c r="A63" s="364"/>
      <c r="B63" s="110" t="s">
        <v>1690</v>
      </c>
      <c r="C63" s="111"/>
      <c r="D63" s="111"/>
      <c r="E63" s="112"/>
      <c r="F63" s="111"/>
      <c r="G63" s="111"/>
      <c r="H63" s="111"/>
      <c r="I63" s="111"/>
      <c r="J63" s="112"/>
      <c r="K63" s="111"/>
      <c r="L63" s="113" t="s">
        <v>1691</v>
      </c>
      <c r="M63" s="367"/>
    </row>
    <row r="64" spans="1:13" ht="15.75" thickBot="1">
      <c r="A64" s="364"/>
      <c r="B64" s="110" t="s">
        <v>1692</v>
      </c>
      <c r="C64" s="111"/>
      <c r="D64" s="111"/>
      <c r="E64" s="112"/>
      <c r="F64" s="111"/>
      <c r="G64" s="111"/>
      <c r="H64" s="111"/>
      <c r="I64" s="111"/>
      <c r="J64" s="112"/>
      <c r="K64" s="111"/>
      <c r="L64" s="113" t="s">
        <v>1693</v>
      </c>
      <c r="M64" s="367"/>
    </row>
    <row r="65" spans="1:13" ht="15.75" thickBot="1">
      <c r="A65" s="364"/>
      <c r="B65" s="110" t="s">
        <v>1694</v>
      </c>
      <c r="C65" s="111"/>
      <c r="D65" s="111"/>
      <c r="E65" s="112"/>
      <c r="F65" s="111"/>
      <c r="G65" s="111"/>
      <c r="H65" s="111"/>
      <c r="I65" s="111"/>
      <c r="J65" s="112"/>
      <c r="K65" s="111"/>
      <c r="L65" s="113" t="s">
        <v>1695</v>
      </c>
      <c r="M65" s="367"/>
    </row>
    <row r="66" spans="1:13" ht="15.75" thickBot="1">
      <c r="A66" s="364"/>
      <c r="B66" s="110" t="s">
        <v>1696</v>
      </c>
      <c r="C66" s="111"/>
      <c r="D66" s="111"/>
      <c r="E66" s="112"/>
      <c r="F66" s="111"/>
      <c r="G66" s="111"/>
      <c r="H66" s="111"/>
      <c r="I66" s="111"/>
      <c r="J66" s="112"/>
      <c r="K66" s="111"/>
      <c r="L66" s="113" t="s">
        <v>1697</v>
      </c>
      <c r="M66" s="367"/>
    </row>
    <row r="67" spans="1:13" ht="15.75" thickBot="1">
      <c r="A67" s="364"/>
      <c r="B67" s="110" t="s">
        <v>1698</v>
      </c>
      <c r="C67" s="111"/>
      <c r="D67" s="111"/>
      <c r="E67" s="112"/>
      <c r="F67" s="111"/>
      <c r="G67" s="111"/>
      <c r="H67" s="111"/>
      <c r="I67" s="111"/>
      <c r="J67" s="112"/>
      <c r="K67" s="111"/>
      <c r="L67" s="113" t="s">
        <v>1699</v>
      </c>
      <c r="M67" s="367"/>
    </row>
    <row r="68" spans="1:13" ht="15.75" thickBot="1">
      <c r="A68" s="364"/>
      <c r="B68" s="110" t="s">
        <v>1700</v>
      </c>
      <c r="C68" s="111"/>
      <c r="D68" s="111"/>
      <c r="E68" s="112"/>
      <c r="F68" s="111"/>
      <c r="G68" s="111"/>
      <c r="H68" s="111"/>
      <c r="I68" s="111"/>
      <c r="J68" s="112"/>
      <c r="K68" s="111"/>
      <c r="L68" s="113" t="s">
        <v>1701</v>
      </c>
      <c r="M68" s="367"/>
    </row>
    <row r="69" spans="1:13" ht="15.75" thickBot="1">
      <c r="A69" s="364"/>
      <c r="B69" s="110" t="s">
        <v>1702</v>
      </c>
      <c r="C69" s="111"/>
      <c r="D69" s="111"/>
      <c r="E69" s="112"/>
      <c r="F69" s="111"/>
      <c r="G69" s="111"/>
      <c r="H69" s="111"/>
      <c r="I69" s="111"/>
      <c r="J69" s="112"/>
      <c r="K69" s="111"/>
      <c r="L69" s="113" t="s">
        <v>1703</v>
      </c>
      <c r="M69" s="367"/>
    </row>
    <row r="70" spans="1:13" ht="15.75" thickBot="1">
      <c r="A70" s="364"/>
      <c r="B70" s="110" t="s">
        <v>1704</v>
      </c>
      <c r="C70" s="111"/>
      <c r="D70" s="111"/>
      <c r="E70" s="112"/>
      <c r="F70" s="111"/>
      <c r="G70" s="111"/>
      <c r="H70" s="111"/>
      <c r="I70" s="111"/>
      <c r="J70" s="112"/>
      <c r="K70" s="111"/>
      <c r="L70" s="113" t="s">
        <v>1705</v>
      </c>
      <c r="M70" s="367"/>
    </row>
    <row r="71" spans="1:13" ht="15.75" thickBot="1">
      <c r="A71" s="364"/>
      <c r="B71" s="110" t="s">
        <v>1706</v>
      </c>
      <c r="C71" s="111"/>
      <c r="D71" s="111"/>
      <c r="E71" s="112"/>
      <c r="F71" s="111"/>
      <c r="G71" s="111"/>
      <c r="H71" s="111"/>
      <c r="I71" s="111"/>
      <c r="J71" s="112"/>
      <c r="K71" s="111"/>
      <c r="L71" s="113" t="s">
        <v>1707</v>
      </c>
      <c r="M71" s="367"/>
    </row>
    <row r="72" spans="1:13" ht="15.75" thickBot="1">
      <c r="A72" s="364"/>
      <c r="B72" s="110" t="s">
        <v>624</v>
      </c>
      <c r="C72" s="111"/>
      <c r="D72" s="111"/>
      <c r="E72" s="112"/>
      <c r="F72" s="111"/>
      <c r="G72" s="111"/>
      <c r="H72" s="111"/>
      <c r="I72" s="111"/>
      <c r="J72" s="112"/>
      <c r="K72" s="111"/>
      <c r="L72" s="113" t="s">
        <v>625</v>
      </c>
      <c r="M72" s="367"/>
    </row>
    <row r="73" spans="1:13" ht="15.75" thickBot="1">
      <c r="A73" s="364"/>
      <c r="B73" s="110" t="s">
        <v>1708</v>
      </c>
      <c r="C73" s="111"/>
      <c r="D73" s="111"/>
      <c r="E73" s="112"/>
      <c r="F73" s="111"/>
      <c r="G73" s="111"/>
      <c r="H73" s="111"/>
      <c r="I73" s="111"/>
      <c r="J73" s="112"/>
      <c r="K73" s="111"/>
      <c r="L73" s="113" t="s">
        <v>1709</v>
      </c>
      <c r="M73" s="367"/>
    </row>
    <row r="74" spans="1:13" ht="15.75" thickBot="1">
      <c r="A74" s="364"/>
      <c r="B74" s="110" t="s">
        <v>1710</v>
      </c>
      <c r="C74" s="111"/>
      <c r="D74" s="111"/>
      <c r="E74" s="112"/>
      <c r="F74" s="111"/>
      <c r="G74" s="111"/>
      <c r="H74" s="111"/>
      <c r="I74" s="111"/>
      <c r="J74" s="112"/>
      <c r="K74" s="111"/>
      <c r="L74" s="113" t="s">
        <v>1711</v>
      </c>
      <c r="M74" s="367"/>
    </row>
    <row r="75" spans="1:13" ht="15.75" thickBot="1">
      <c r="A75" s="364"/>
      <c r="B75" s="110" t="s">
        <v>1712</v>
      </c>
      <c r="C75" s="111"/>
      <c r="D75" s="111"/>
      <c r="E75" s="112"/>
      <c r="F75" s="111"/>
      <c r="G75" s="111"/>
      <c r="H75" s="111"/>
      <c r="I75" s="111"/>
      <c r="J75" s="112"/>
      <c r="K75" s="111"/>
      <c r="L75" s="113" t="s">
        <v>1713</v>
      </c>
      <c r="M75" s="367"/>
    </row>
    <row r="76" spans="1:13" ht="15.75" thickBot="1">
      <c r="A76" s="364"/>
      <c r="B76" s="110" t="s">
        <v>1714</v>
      </c>
      <c r="C76" s="111"/>
      <c r="D76" s="111"/>
      <c r="E76" s="112"/>
      <c r="F76" s="111"/>
      <c r="G76" s="111"/>
      <c r="H76" s="111"/>
      <c r="I76" s="111"/>
      <c r="J76" s="112"/>
      <c r="K76" s="111"/>
      <c r="L76" s="113" t="s">
        <v>1715</v>
      </c>
      <c r="M76" s="367"/>
    </row>
    <row r="77" spans="1:13" ht="15.75" thickBot="1">
      <c r="A77" s="364"/>
      <c r="B77" s="110" t="s">
        <v>1716</v>
      </c>
      <c r="C77" s="111"/>
      <c r="D77" s="111"/>
      <c r="E77" s="112"/>
      <c r="F77" s="111"/>
      <c r="G77" s="111"/>
      <c r="H77" s="111"/>
      <c r="I77" s="111"/>
      <c r="J77" s="112"/>
      <c r="K77" s="111"/>
      <c r="L77" s="113" t="s">
        <v>1717</v>
      </c>
      <c r="M77" s="367"/>
    </row>
    <row r="78" spans="1:13" ht="15.75" thickBot="1">
      <c r="A78" s="364"/>
      <c r="B78" s="110" t="s">
        <v>1718</v>
      </c>
      <c r="C78" s="111"/>
      <c r="D78" s="111"/>
      <c r="E78" s="112"/>
      <c r="F78" s="111"/>
      <c r="G78" s="111"/>
      <c r="H78" s="111"/>
      <c r="I78" s="111"/>
      <c r="J78" s="112"/>
      <c r="K78" s="111"/>
      <c r="L78" s="113" t="s">
        <v>1719</v>
      </c>
      <c r="M78" s="367"/>
    </row>
    <row r="79" spans="1:13" ht="15.75" thickBot="1">
      <c r="A79" s="364"/>
      <c r="B79" s="110" t="s">
        <v>1720</v>
      </c>
      <c r="C79" s="111"/>
      <c r="D79" s="111"/>
      <c r="E79" s="112"/>
      <c r="F79" s="111"/>
      <c r="G79" s="111"/>
      <c r="H79" s="111"/>
      <c r="I79" s="111"/>
      <c r="J79" s="112"/>
      <c r="K79" s="111"/>
      <c r="L79" s="113" t="s">
        <v>1721</v>
      </c>
      <c r="M79" s="367"/>
    </row>
    <row r="80" spans="1:13" ht="15.75" thickBot="1">
      <c r="A80" s="364"/>
      <c r="B80" s="110" t="s">
        <v>1722</v>
      </c>
      <c r="C80" s="111"/>
      <c r="D80" s="111"/>
      <c r="E80" s="112"/>
      <c r="F80" s="111"/>
      <c r="G80" s="111"/>
      <c r="H80" s="111"/>
      <c r="I80" s="111"/>
      <c r="J80" s="112"/>
      <c r="K80" s="111"/>
      <c r="L80" s="113" t="s">
        <v>1723</v>
      </c>
      <c r="M80" s="367"/>
    </row>
    <row r="81" spans="1:13" ht="15.75" thickBot="1">
      <c r="A81" s="365"/>
      <c r="B81" s="110" t="s">
        <v>622</v>
      </c>
      <c r="C81" s="111">
        <v>22720735355</v>
      </c>
      <c r="D81" s="111">
        <v>6242569062</v>
      </c>
      <c r="E81" s="112">
        <v>129809376</v>
      </c>
      <c r="F81" s="111"/>
      <c r="G81" s="111"/>
      <c r="H81" s="111"/>
      <c r="I81" s="111"/>
      <c r="J81" s="112"/>
      <c r="K81" s="111">
        <v>28833495041</v>
      </c>
      <c r="L81" s="113" t="s">
        <v>623</v>
      </c>
      <c r="M81" s="368"/>
    </row>
    <row r="82" spans="1:13" ht="17.45" customHeight="1">
      <c r="A82" s="369" t="s">
        <v>622</v>
      </c>
      <c r="B82" s="369"/>
      <c r="C82" s="369"/>
      <c r="D82" s="369"/>
      <c r="E82" s="369"/>
      <c r="F82" s="369"/>
      <c r="G82" s="370" t="s">
        <v>623</v>
      </c>
      <c r="H82" s="370"/>
      <c r="I82" s="370"/>
      <c r="J82" s="370"/>
      <c r="K82" s="370"/>
      <c r="L82" s="370"/>
      <c r="M82" s="370"/>
    </row>
    <row r="83" spans="1:13">
      <c r="A83" s="371"/>
      <c r="B83" s="371"/>
      <c r="C83" s="372" t="s">
        <v>1642</v>
      </c>
      <c r="D83" s="372"/>
      <c r="E83" s="372"/>
      <c r="F83" s="372"/>
      <c r="G83" s="372"/>
      <c r="H83" s="372"/>
      <c r="I83" s="372"/>
      <c r="J83" s="372"/>
      <c r="K83" s="372"/>
      <c r="L83" s="371"/>
      <c r="M83" s="371"/>
    </row>
    <row r="84" spans="1:13" ht="23.25">
      <c r="A84" s="371"/>
      <c r="B84" s="371"/>
      <c r="C84" s="109" t="s">
        <v>622</v>
      </c>
      <c r="D84" s="109" t="s">
        <v>1643</v>
      </c>
      <c r="E84" s="109" t="s">
        <v>1644</v>
      </c>
      <c r="F84" s="109" t="s">
        <v>1645</v>
      </c>
      <c r="G84" s="109" t="s">
        <v>1646</v>
      </c>
      <c r="H84" s="109" t="s">
        <v>1647</v>
      </c>
      <c r="I84" s="109" t="s">
        <v>1648</v>
      </c>
      <c r="J84" s="109" t="s">
        <v>1649</v>
      </c>
      <c r="K84" s="109" t="s">
        <v>622</v>
      </c>
      <c r="L84" s="371"/>
      <c r="M84" s="371"/>
    </row>
    <row r="85" spans="1:13" ht="15.75" thickBot="1">
      <c r="A85" s="110" t="s">
        <v>1726</v>
      </c>
      <c r="B85" s="110" t="s">
        <v>622</v>
      </c>
      <c r="C85" s="111">
        <v>78504223513</v>
      </c>
      <c r="D85" s="111"/>
      <c r="E85" s="112"/>
      <c r="F85" s="111"/>
      <c r="G85" s="111"/>
      <c r="H85" s="111"/>
      <c r="I85" s="111"/>
      <c r="J85" s="112"/>
      <c r="K85" s="111">
        <v>72542744577</v>
      </c>
      <c r="L85" s="113" t="s">
        <v>623</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0FC1DCD-1860-4EB0-818E-35ACA05A40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46440-97FE-4289-BF2B-DC193863EFE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75" t="s">
        <v>1731</v>
      </c>
      <c r="C3" s="375"/>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E5D32F-867E-4EC6-B8FC-D4D499178C7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4781D-C1D3-4FE9-AEB1-451915B8727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386" t="s">
        <v>624</v>
      </c>
      <c r="B3" s="386"/>
      <c r="C3" s="386"/>
      <c r="D3" s="386"/>
      <c r="E3" s="386"/>
      <c r="F3" s="386"/>
      <c r="G3" s="387" t="s">
        <v>625</v>
      </c>
      <c r="H3" s="387"/>
      <c r="I3" s="387"/>
      <c r="J3" s="387"/>
      <c r="K3" s="387"/>
      <c r="L3" s="387"/>
      <c r="M3" s="387"/>
    </row>
    <row r="4" spans="1:13">
      <c r="A4" s="384"/>
      <c r="B4" s="384"/>
      <c r="C4" s="385" t="s">
        <v>1736</v>
      </c>
      <c r="D4" s="385"/>
      <c r="E4" s="385"/>
      <c r="F4" s="385"/>
      <c r="G4" s="385"/>
      <c r="H4" s="385"/>
      <c r="I4" s="385"/>
      <c r="J4" s="385"/>
      <c r="K4" s="385"/>
      <c r="L4" s="384"/>
      <c r="M4" s="384"/>
    </row>
    <row r="5" spans="1:13" ht="23.25">
      <c r="A5" s="384"/>
      <c r="B5" s="384"/>
      <c r="C5" s="126" t="s">
        <v>624</v>
      </c>
      <c r="D5" s="126" t="s">
        <v>1737</v>
      </c>
      <c r="E5" s="126" t="s">
        <v>1738</v>
      </c>
      <c r="F5" s="126" t="s">
        <v>1739</v>
      </c>
      <c r="G5" s="126" t="s">
        <v>1740</v>
      </c>
      <c r="H5" s="126" t="s">
        <v>1741</v>
      </c>
      <c r="I5" s="126" t="s">
        <v>1742</v>
      </c>
      <c r="J5" s="126" t="s">
        <v>1743</v>
      </c>
      <c r="K5" s="126" t="s">
        <v>624</v>
      </c>
      <c r="L5" s="384"/>
      <c r="M5" s="384"/>
    </row>
    <row r="6" spans="1:13" ht="15.75" thickBot="1">
      <c r="A6" s="377" t="s">
        <v>1650</v>
      </c>
      <c r="B6" s="127" t="s">
        <v>1682</v>
      </c>
      <c r="C6" s="128"/>
      <c r="D6" s="128"/>
      <c r="E6" s="129"/>
      <c r="F6" s="128"/>
      <c r="G6" s="128"/>
      <c r="H6" s="128"/>
      <c r="I6" s="128"/>
      <c r="J6" s="129"/>
      <c r="K6" s="128"/>
      <c r="L6" s="130" t="s">
        <v>1683</v>
      </c>
      <c r="M6" s="380" t="s">
        <v>1653</v>
      </c>
    </row>
    <row r="7" spans="1:13" ht="15.75" thickBot="1">
      <c r="A7" s="377"/>
      <c r="B7" s="127" t="s">
        <v>1684</v>
      </c>
      <c r="C7" s="128"/>
      <c r="D7" s="128"/>
      <c r="E7" s="129"/>
      <c r="F7" s="128"/>
      <c r="G7" s="128"/>
      <c r="H7" s="128"/>
      <c r="I7" s="128"/>
      <c r="J7" s="129"/>
      <c r="K7" s="128"/>
      <c r="L7" s="130" t="s">
        <v>1685</v>
      </c>
      <c r="M7" s="380"/>
    </row>
    <row r="8" spans="1:13" ht="15.75" thickBot="1">
      <c r="A8" s="377"/>
      <c r="B8" s="127" t="s">
        <v>1686</v>
      </c>
      <c r="C8" s="128"/>
      <c r="D8" s="128"/>
      <c r="E8" s="129"/>
      <c r="F8" s="128"/>
      <c r="G8" s="128"/>
      <c r="H8" s="128"/>
      <c r="I8" s="128"/>
      <c r="J8" s="129"/>
      <c r="K8" s="128"/>
      <c r="L8" s="130" t="s">
        <v>1687</v>
      </c>
      <c r="M8" s="380"/>
    </row>
    <row r="9" spans="1:13" ht="15.75" thickBot="1">
      <c r="A9" s="377"/>
      <c r="B9" s="127" t="s">
        <v>1688</v>
      </c>
      <c r="C9" s="128">
        <v>7149044892</v>
      </c>
      <c r="D9" s="128"/>
      <c r="E9" s="129"/>
      <c r="F9" s="128"/>
      <c r="G9" s="128"/>
      <c r="H9" s="128"/>
      <c r="I9" s="128"/>
      <c r="J9" s="129"/>
      <c r="K9" s="128">
        <v>7149044892</v>
      </c>
      <c r="L9" s="130" t="s">
        <v>1689</v>
      </c>
      <c r="M9" s="380"/>
    </row>
    <row r="10" spans="1:13" ht="15.75" thickBot="1">
      <c r="A10" s="377"/>
      <c r="B10" s="127" t="s">
        <v>1694</v>
      </c>
      <c r="C10" s="128"/>
      <c r="D10" s="128"/>
      <c r="E10" s="129"/>
      <c r="F10" s="128"/>
      <c r="G10" s="128"/>
      <c r="H10" s="128"/>
      <c r="I10" s="128"/>
      <c r="J10" s="129"/>
      <c r="K10" s="128"/>
      <c r="L10" s="130" t="s">
        <v>1695</v>
      </c>
      <c r="M10" s="380"/>
    </row>
    <row r="11" spans="1:13" ht="15.75" thickBot="1">
      <c r="A11" s="377"/>
      <c r="B11" s="127" t="s">
        <v>1696</v>
      </c>
      <c r="C11" s="128"/>
      <c r="D11" s="128"/>
      <c r="E11" s="129"/>
      <c r="F11" s="128"/>
      <c r="G11" s="128"/>
      <c r="H11" s="128"/>
      <c r="I11" s="128"/>
      <c r="J11" s="129"/>
      <c r="K11" s="128"/>
      <c r="L11" s="130" t="s">
        <v>1697</v>
      </c>
      <c r="M11" s="380"/>
    </row>
    <row r="12" spans="1:13" ht="15.75" thickBot="1">
      <c r="A12" s="377"/>
      <c r="B12" s="127" t="s">
        <v>1706</v>
      </c>
      <c r="C12" s="128"/>
      <c r="D12" s="128"/>
      <c r="E12" s="129"/>
      <c r="F12" s="128"/>
      <c r="G12" s="128"/>
      <c r="H12" s="128"/>
      <c r="I12" s="128"/>
      <c r="J12" s="129"/>
      <c r="K12" s="128"/>
      <c r="L12" s="130" t="s">
        <v>1707</v>
      </c>
      <c r="M12" s="380"/>
    </row>
    <row r="13" spans="1:13" ht="15.75" thickBot="1">
      <c r="A13" s="378"/>
      <c r="B13" s="127" t="s">
        <v>624</v>
      </c>
      <c r="C13" s="128">
        <v>7149044892</v>
      </c>
      <c r="D13" s="128"/>
      <c r="E13" s="129"/>
      <c r="F13" s="128"/>
      <c r="G13" s="128"/>
      <c r="H13" s="128"/>
      <c r="I13" s="128"/>
      <c r="J13" s="129"/>
      <c r="K13" s="128">
        <v>7149044892</v>
      </c>
      <c r="L13" s="130" t="s">
        <v>625</v>
      </c>
      <c r="M13" s="381"/>
    </row>
    <row r="14" spans="1:13" ht="15.75" thickBot="1">
      <c r="A14" s="376" t="s">
        <v>1724</v>
      </c>
      <c r="B14" s="127" t="s">
        <v>1682</v>
      </c>
      <c r="C14" s="128"/>
      <c r="D14" s="128"/>
      <c r="E14" s="129"/>
      <c r="F14" s="128"/>
      <c r="G14" s="128"/>
      <c r="H14" s="128"/>
      <c r="I14" s="128"/>
      <c r="J14" s="129"/>
      <c r="K14" s="128"/>
      <c r="L14" s="130" t="s">
        <v>1683</v>
      </c>
      <c r="M14" s="379" t="s">
        <v>1725</v>
      </c>
    </row>
    <row r="15" spans="1:13" ht="15.75" thickBot="1">
      <c r="A15" s="377"/>
      <c r="B15" s="127" t="s">
        <v>1684</v>
      </c>
      <c r="C15" s="128"/>
      <c r="D15" s="128"/>
      <c r="E15" s="129"/>
      <c r="F15" s="128"/>
      <c r="G15" s="128"/>
      <c r="H15" s="128"/>
      <c r="I15" s="128"/>
      <c r="J15" s="129"/>
      <c r="K15" s="128"/>
      <c r="L15" s="130" t="s">
        <v>1685</v>
      </c>
      <c r="M15" s="380"/>
    </row>
    <row r="16" spans="1:13" ht="15.75" thickBot="1">
      <c r="A16" s="377"/>
      <c r="B16" s="127" t="s">
        <v>1686</v>
      </c>
      <c r="C16" s="128"/>
      <c r="D16" s="128"/>
      <c r="E16" s="129"/>
      <c r="F16" s="128"/>
      <c r="G16" s="128"/>
      <c r="H16" s="128"/>
      <c r="I16" s="128"/>
      <c r="J16" s="129"/>
      <c r="K16" s="128"/>
      <c r="L16" s="130" t="s">
        <v>1687</v>
      </c>
      <c r="M16" s="380"/>
    </row>
    <row r="17" spans="1:13" ht="15.75" thickBot="1">
      <c r="A17" s="377"/>
      <c r="B17" s="127" t="s">
        <v>1688</v>
      </c>
      <c r="C17" s="128">
        <v>2405048107</v>
      </c>
      <c r="D17" s="128">
        <v>154125308</v>
      </c>
      <c r="E17" s="129"/>
      <c r="F17" s="128"/>
      <c r="G17" s="128"/>
      <c r="H17" s="128"/>
      <c r="I17" s="128"/>
      <c r="J17" s="129"/>
      <c r="K17" s="128">
        <v>2559173415</v>
      </c>
      <c r="L17" s="130" t="s">
        <v>1689</v>
      </c>
      <c r="M17" s="380"/>
    </row>
    <row r="18" spans="1:13" ht="15.75" thickBot="1">
      <c r="A18" s="377"/>
      <c r="B18" s="127" t="s">
        <v>1694</v>
      </c>
      <c r="C18" s="128"/>
      <c r="D18" s="128"/>
      <c r="E18" s="129"/>
      <c r="F18" s="128"/>
      <c r="G18" s="128"/>
      <c r="H18" s="128"/>
      <c r="I18" s="128"/>
      <c r="J18" s="129"/>
      <c r="K18" s="128"/>
      <c r="L18" s="130" t="s">
        <v>1695</v>
      </c>
      <c r="M18" s="380"/>
    </row>
    <row r="19" spans="1:13" ht="15.75" thickBot="1">
      <c r="A19" s="377"/>
      <c r="B19" s="127" t="s">
        <v>1696</v>
      </c>
      <c r="C19" s="128"/>
      <c r="D19" s="128"/>
      <c r="E19" s="129"/>
      <c r="F19" s="128"/>
      <c r="G19" s="128"/>
      <c r="H19" s="128"/>
      <c r="I19" s="128"/>
      <c r="J19" s="129"/>
      <c r="K19" s="128"/>
      <c r="L19" s="130" t="s">
        <v>1697</v>
      </c>
      <c r="M19" s="380"/>
    </row>
    <row r="20" spans="1:13" ht="15.75" thickBot="1">
      <c r="A20" s="377"/>
      <c r="B20" s="127" t="s">
        <v>1706</v>
      </c>
      <c r="C20" s="128"/>
      <c r="D20" s="128"/>
      <c r="E20" s="129"/>
      <c r="F20" s="128"/>
      <c r="G20" s="128"/>
      <c r="H20" s="128"/>
      <c r="I20" s="128"/>
      <c r="J20" s="129"/>
      <c r="K20" s="128"/>
      <c r="L20" s="130" t="s">
        <v>1707</v>
      </c>
      <c r="M20" s="380"/>
    </row>
    <row r="21" spans="1:13" ht="15.75" thickBot="1">
      <c r="A21" s="378"/>
      <c r="B21" s="127" t="s">
        <v>624</v>
      </c>
      <c r="C21" s="128">
        <v>2405048107</v>
      </c>
      <c r="D21" s="128">
        <v>154125308</v>
      </c>
      <c r="E21" s="129"/>
      <c r="F21" s="128"/>
      <c r="G21" s="128"/>
      <c r="H21" s="128"/>
      <c r="I21" s="128"/>
      <c r="J21" s="129"/>
      <c r="K21" s="128">
        <v>2559173415</v>
      </c>
      <c r="L21" s="130" t="s">
        <v>625</v>
      </c>
      <c r="M21" s="381"/>
    </row>
    <row r="22" spans="1:13" ht="17.45" customHeight="1">
      <c r="A22" s="382" t="s">
        <v>624</v>
      </c>
      <c r="B22" s="382"/>
      <c r="C22" s="382"/>
      <c r="D22" s="382"/>
      <c r="E22" s="382"/>
      <c r="F22" s="382"/>
      <c r="G22" s="383" t="s">
        <v>625</v>
      </c>
      <c r="H22" s="383"/>
      <c r="I22" s="383"/>
      <c r="J22" s="383"/>
      <c r="K22" s="383"/>
      <c r="L22" s="383"/>
      <c r="M22" s="383"/>
    </row>
    <row r="23" spans="1:13">
      <c r="A23" s="384"/>
      <c r="B23" s="384"/>
      <c r="C23" s="385" t="s">
        <v>1736</v>
      </c>
      <c r="D23" s="385"/>
      <c r="E23" s="385"/>
      <c r="F23" s="385"/>
      <c r="G23" s="385"/>
      <c r="H23" s="385"/>
      <c r="I23" s="385"/>
      <c r="J23" s="385"/>
      <c r="K23" s="385"/>
      <c r="L23" s="384"/>
      <c r="M23" s="384"/>
    </row>
    <row r="24" spans="1:13" ht="23.25">
      <c r="A24" s="384"/>
      <c r="B24" s="384"/>
      <c r="C24" s="126" t="s">
        <v>624</v>
      </c>
      <c r="D24" s="126" t="s">
        <v>1737</v>
      </c>
      <c r="E24" s="126" t="s">
        <v>1738</v>
      </c>
      <c r="F24" s="126" t="s">
        <v>1739</v>
      </c>
      <c r="G24" s="126" t="s">
        <v>1740</v>
      </c>
      <c r="H24" s="126" t="s">
        <v>1741</v>
      </c>
      <c r="I24" s="126" t="s">
        <v>1742</v>
      </c>
      <c r="J24" s="126" t="s">
        <v>1743</v>
      </c>
      <c r="K24" s="126" t="s">
        <v>624</v>
      </c>
      <c r="L24" s="384"/>
      <c r="M24" s="384"/>
    </row>
    <row r="25" spans="1:13" ht="15.75" thickBot="1">
      <c r="A25" s="127" t="s">
        <v>1726</v>
      </c>
      <c r="B25" s="127" t="s">
        <v>624</v>
      </c>
      <c r="C25" s="128">
        <v>4743996785</v>
      </c>
      <c r="D25" s="128"/>
      <c r="E25" s="129"/>
      <c r="F25" s="128"/>
      <c r="G25" s="128"/>
      <c r="H25" s="128"/>
      <c r="I25" s="128"/>
      <c r="J25" s="129"/>
      <c r="K25" s="128">
        <v>4589871477</v>
      </c>
      <c r="L25" s="130" t="s">
        <v>625</v>
      </c>
      <c r="M25" s="130"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40485D9-3623-493E-AB2D-39C1FFC456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08FD1-C810-426C-9205-08B18D98135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392" t="s">
        <v>624</v>
      </c>
      <c r="B3" s="392"/>
      <c r="C3" s="392"/>
      <c r="D3" s="392"/>
      <c r="E3" s="392"/>
      <c r="F3" s="392"/>
      <c r="G3" s="393" t="s">
        <v>625</v>
      </c>
      <c r="H3" s="393"/>
      <c r="I3" s="393"/>
      <c r="J3" s="393"/>
      <c r="K3" s="393"/>
      <c r="L3" s="393"/>
      <c r="M3" s="393"/>
    </row>
    <row r="4" spans="1:13">
      <c r="A4" s="394"/>
      <c r="B4" s="394"/>
      <c r="C4" s="395" t="s">
        <v>1736</v>
      </c>
      <c r="D4" s="395"/>
      <c r="E4" s="395"/>
      <c r="F4" s="395"/>
      <c r="G4" s="395"/>
      <c r="H4" s="395"/>
      <c r="I4" s="395"/>
      <c r="J4" s="395"/>
      <c r="K4" s="395"/>
      <c r="L4" s="394"/>
      <c r="M4" s="394"/>
    </row>
    <row r="5" spans="1:13" ht="23.25">
      <c r="A5" s="394"/>
      <c r="B5" s="394"/>
      <c r="C5" s="133" t="s">
        <v>624</v>
      </c>
      <c r="D5" s="133" t="s">
        <v>1737</v>
      </c>
      <c r="E5" s="133" t="s">
        <v>1738</v>
      </c>
      <c r="F5" s="133" t="s">
        <v>1739</v>
      </c>
      <c r="G5" s="133" t="s">
        <v>1740</v>
      </c>
      <c r="H5" s="133" t="s">
        <v>1741</v>
      </c>
      <c r="I5" s="133" t="s">
        <v>1742</v>
      </c>
      <c r="J5" s="133" t="s">
        <v>1743</v>
      </c>
      <c r="K5" s="133" t="s">
        <v>624</v>
      </c>
      <c r="L5" s="394"/>
      <c r="M5" s="394"/>
    </row>
    <row r="6" spans="1:13" ht="15.75" thickBot="1">
      <c r="A6" s="388" t="s">
        <v>1650</v>
      </c>
      <c r="B6" s="134" t="s">
        <v>1682</v>
      </c>
      <c r="C6" s="135"/>
      <c r="D6" s="135"/>
      <c r="E6" s="136"/>
      <c r="F6" s="135"/>
      <c r="G6" s="135"/>
      <c r="H6" s="135"/>
      <c r="I6" s="135"/>
      <c r="J6" s="136"/>
      <c r="K6" s="135"/>
      <c r="L6" s="137" t="s">
        <v>1683</v>
      </c>
      <c r="M6" s="390" t="s">
        <v>1653</v>
      </c>
    </row>
    <row r="7" spans="1:13" ht="15.75" thickBot="1">
      <c r="A7" s="388"/>
      <c r="B7" s="134" t="s">
        <v>1684</v>
      </c>
      <c r="C7" s="135"/>
      <c r="D7" s="135"/>
      <c r="E7" s="136"/>
      <c r="F7" s="135"/>
      <c r="G7" s="135"/>
      <c r="H7" s="135"/>
      <c r="I7" s="135"/>
      <c r="J7" s="136"/>
      <c r="K7" s="135"/>
      <c r="L7" s="137" t="s">
        <v>1685</v>
      </c>
      <c r="M7" s="390"/>
    </row>
    <row r="8" spans="1:13" ht="15.75" thickBot="1">
      <c r="A8" s="388"/>
      <c r="B8" s="134" t="s">
        <v>1686</v>
      </c>
      <c r="C8" s="135"/>
      <c r="D8" s="135"/>
      <c r="E8" s="136"/>
      <c r="F8" s="135"/>
      <c r="G8" s="135"/>
      <c r="H8" s="135"/>
      <c r="I8" s="135"/>
      <c r="J8" s="136"/>
      <c r="K8" s="135"/>
      <c r="L8" s="137" t="s">
        <v>1687</v>
      </c>
      <c r="M8" s="390"/>
    </row>
    <row r="9" spans="1:13" ht="15.75" thickBot="1">
      <c r="A9" s="388"/>
      <c r="B9" s="134" t="s">
        <v>1688</v>
      </c>
      <c r="C9" s="135">
        <v>7149044892</v>
      </c>
      <c r="D9" s="135"/>
      <c r="E9" s="136"/>
      <c r="F9" s="135"/>
      <c r="G9" s="135"/>
      <c r="H9" s="135"/>
      <c r="I9" s="135"/>
      <c r="J9" s="136"/>
      <c r="K9" s="135">
        <v>7149044892</v>
      </c>
      <c r="L9" s="137" t="s">
        <v>1689</v>
      </c>
      <c r="M9" s="390"/>
    </row>
    <row r="10" spans="1:13" ht="15.75" thickBot="1">
      <c r="A10" s="388"/>
      <c r="B10" s="134" t="s">
        <v>1694</v>
      </c>
      <c r="C10" s="135"/>
      <c r="D10" s="135"/>
      <c r="E10" s="136"/>
      <c r="F10" s="135"/>
      <c r="G10" s="135"/>
      <c r="H10" s="135"/>
      <c r="I10" s="135"/>
      <c r="J10" s="136"/>
      <c r="K10" s="135"/>
      <c r="L10" s="137" t="s">
        <v>1695</v>
      </c>
      <c r="M10" s="390"/>
    </row>
    <row r="11" spans="1:13" ht="15.75" thickBot="1">
      <c r="A11" s="388"/>
      <c r="B11" s="134" t="s">
        <v>1696</v>
      </c>
      <c r="C11" s="135"/>
      <c r="D11" s="135"/>
      <c r="E11" s="136"/>
      <c r="F11" s="135"/>
      <c r="G11" s="135"/>
      <c r="H11" s="135"/>
      <c r="I11" s="135"/>
      <c r="J11" s="136"/>
      <c r="K11" s="135"/>
      <c r="L11" s="137" t="s">
        <v>1697</v>
      </c>
      <c r="M11" s="390"/>
    </row>
    <row r="12" spans="1:13" ht="15.75" thickBot="1">
      <c r="A12" s="388"/>
      <c r="B12" s="134" t="s">
        <v>1706</v>
      </c>
      <c r="C12" s="135"/>
      <c r="D12" s="135"/>
      <c r="E12" s="136"/>
      <c r="F12" s="135"/>
      <c r="G12" s="135"/>
      <c r="H12" s="135"/>
      <c r="I12" s="135"/>
      <c r="J12" s="136"/>
      <c r="K12" s="135"/>
      <c r="L12" s="137" t="s">
        <v>1707</v>
      </c>
      <c r="M12" s="390"/>
    </row>
    <row r="13" spans="1:13" ht="15.75" thickBot="1">
      <c r="A13" s="389"/>
      <c r="B13" s="134" t="s">
        <v>624</v>
      </c>
      <c r="C13" s="135">
        <v>7149044892</v>
      </c>
      <c r="D13" s="135"/>
      <c r="E13" s="136"/>
      <c r="F13" s="135"/>
      <c r="G13" s="135"/>
      <c r="H13" s="135"/>
      <c r="I13" s="135"/>
      <c r="J13" s="136"/>
      <c r="K13" s="135">
        <v>7149044892</v>
      </c>
      <c r="L13" s="137" t="s">
        <v>625</v>
      </c>
      <c r="M13" s="391"/>
    </row>
    <row r="14" spans="1:13" ht="15.75" thickBot="1">
      <c r="A14" s="396" t="s">
        <v>1724</v>
      </c>
      <c r="B14" s="134" t="s">
        <v>1682</v>
      </c>
      <c r="C14" s="135"/>
      <c r="D14" s="135"/>
      <c r="E14" s="136"/>
      <c r="F14" s="135"/>
      <c r="G14" s="135"/>
      <c r="H14" s="135"/>
      <c r="I14" s="135"/>
      <c r="J14" s="136"/>
      <c r="K14" s="135"/>
      <c r="L14" s="137" t="s">
        <v>1683</v>
      </c>
      <c r="M14" s="397" t="s">
        <v>1725</v>
      </c>
    </row>
    <row r="15" spans="1:13" ht="15.75" thickBot="1">
      <c r="A15" s="388"/>
      <c r="B15" s="134" t="s">
        <v>1684</v>
      </c>
      <c r="C15" s="135"/>
      <c r="D15" s="135"/>
      <c r="E15" s="136"/>
      <c r="F15" s="135"/>
      <c r="G15" s="135"/>
      <c r="H15" s="135"/>
      <c r="I15" s="135"/>
      <c r="J15" s="136"/>
      <c r="K15" s="135"/>
      <c r="L15" s="137" t="s">
        <v>1685</v>
      </c>
      <c r="M15" s="390"/>
    </row>
    <row r="16" spans="1:13" ht="15.75" thickBot="1">
      <c r="A16" s="388"/>
      <c r="B16" s="134" t="s">
        <v>1686</v>
      </c>
      <c r="C16" s="135"/>
      <c r="D16" s="135"/>
      <c r="E16" s="136"/>
      <c r="F16" s="135"/>
      <c r="G16" s="135"/>
      <c r="H16" s="135"/>
      <c r="I16" s="135"/>
      <c r="J16" s="136"/>
      <c r="K16" s="135"/>
      <c r="L16" s="137" t="s">
        <v>1687</v>
      </c>
      <c r="M16" s="390"/>
    </row>
    <row r="17" spans="1:13" ht="15.75" thickBot="1">
      <c r="A17" s="388"/>
      <c r="B17" s="134" t="s">
        <v>1688</v>
      </c>
      <c r="C17" s="135">
        <v>1955006982</v>
      </c>
      <c r="D17" s="135">
        <v>450041125</v>
      </c>
      <c r="E17" s="136"/>
      <c r="F17" s="135"/>
      <c r="G17" s="135"/>
      <c r="H17" s="135"/>
      <c r="I17" s="135"/>
      <c r="J17" s="136"/>
      <c r="K17" s="135">
        <v>2405048107</v>
      </c>
      <c r="L17" s="137" t="s">
        <v>1689</v>
      </c>
      <c r="M17" s="390"/>
    </row>
    <row r="18" spans="1:13" ht="15.75" thickBot="1">
      <c r="A18" s="388"/>
      <c r="B18" s="134" t="s">
        <v>1694</v>
      </c>
      <c r="C18" s="135"/>
      <c r="D18" s="135"/>
      <c r="E18" s="136"/>
      <c r="F18" s="135"/>
      <c r="G18" s="135"/>
      <c r="H18" s="135"/>
      <c r="I18" s="135"/>
      <c r="J18" s="136"/>
      <c r="K18" s="135"/>
      <c r="L18" s="137" t="s">
        <v>1695</v>
      </c>
      <c r="M18" s="390"/>
    </row>
    <row r="19" spans="1:13" ht="15.75" thickBot="1">
      <c r="A19" s="388"/>
      <c r="B19" s="134" t="s">
        <v>1696</v>
      </c>
      <c r="C19" s="135"/>
      <c r="D19" s="135"/>
      <c r="E19" s="136"/>
      <c r="F19" s="135"/>
      <c r="G19" s="135"/>
      <c r="H19" s="135"/>
      <c r="I19" s="135"/>
      <c r="J19" s="136"/>
      <c r="K19" s="135"/>
      <c r="L19" s="137" t="s">
        <v>1697</v>
      </c>
      <c r="M19" s="390"/>
    </row>
    <row r="20" spans="1:13" ht="15.75" thickBot="1">
      <c r="A20" s="388"/>
      <c r="B20" s="134" t="s">
        <v>1706</v>
      </c>
      <c r="C20" s="135"/>
      <c r="D20" s="135"/>
      <c r="E20" s="136"/>
      <c r="F20" s="135"/>
      <c r="G20" s="135"/>
      <c r="H20" s="135"/>
      <c r="I20" s="135"/>
      <c r="J20" s="136"/>
      <c r="K20" s="135"/>
      <c r="L20" s="137" t="s">
        <v>1707</v>
      </c>
      <c r="M20" s="390"/>
    </row>
    <row r="21" spans="1:13" ht="15.75" thickBot="1">
      <c r="A21" s="389"/>
      <c r="B21" s="134" t="s">
        <v>624</v>
      </c>
      <c r="C21" s="135">
        <v>1955006982</v>
      </c>
      <c r="D21" s="135">
        <v>450041125</v>
      </c>
      <c r="E21" s="136"/>
      <c r="F21" s="135"/>
      <c r="G21" s="135"/>
      <c r="H21" s="135"/>
      <c r="I21" s="135"/>
      <c r="J21" s="136"/>
      <c r="K21" s="135">
        <v>2405048107</v>
      </c>
      <c r="L21" s="137" t="s">
        <v>625</v>
      </c>
      <c r="M21" s="391"/>
    </row>
    <row r="22" spans="1:13" ht="17.45" customHeight="1">
      <c r="A22" s="398" t="s">
        <v>624</v>
      </c>
      <c r="B22" s="398"/>
      <c r="C22" s="398"/>
      <c r="D22" s="398"/>
      <c r="E22" s="398"/>
      <c r="F22" s="398"/>
      <c r="G22" s="399" t="s">
        <v>625</v>
      </c>
      <c r="H22" s="399"/>
      <c r="I22" s="399"/>
      <c r="J22" s="399"/>
      <c r="K22" s="399"/>
      <c r="L22" s="399"/>
      <c r="M22" s="399"/>
    </row>
    <row r="23" spans="1:13">
      <c r="A23" s="394"/>
      <c r="B23" s="394"/>
      <c r="C23" s="395" t="s">
        <v>1736</v>
      </c>
      <c r="D23" s="395"/>
      <c r="E23" s="395"/>
      <c r="F23" s="395"/>
      <c r="G23" s="395"/>
      <c r="H23" s="395"/>
      <c r="I23" s="395"/>
      <c r="J23" s="395"/>
      <c r="K23" s="395"/>
      <c r="L23" s="394"/>
      <c r="M23" s="394"/>
    </row>
    <row r="24" spans="1:13" ht="23.25">
      <c r="A24" s="394"/>
      <c r="B24" s="394"/>
      <c r="C24" s="133" t="s">
        <v>624</v>
      </c>
      <c r="D24" s="133" t="s">
        <v>1737</v>
      </c>
      <c r="E24" s="133" t="s">
        <v>1738</v>
      </c>
      <c r="F24" s="133" t="s">
        <v>1739</v>
      </c>
      <c r="G24" s="133" t="s">
        <v>1740</v>
      </c>
      <c r="H24" s="133" t="s">
        <v>1741</v>
      </c>
      <c r="I24" s="133" t="s">
        <v>1742</v>
      </c>
      <c r="J24" s="133" t="s">
        <v>1743</v>
      </c>
      <c r="K24" s="133" t="s">
        <v>624</v>
      </c>
      <c r="L24" s="394"/>
      <c r="M24" s="394"/>
    </row>
    <row r="25" spans="1:13" ht="15.75" thickBot="1">
      <c r="A25" s="134" t="s">
        <v>1726</v>
      </c>
      <c r="B25" s="134" t="s">
        <v>624</v>
      </c>
      <c r="C25" s="135">
        <v>5194037910</v>
      </c>
      <c r="D25" s="135"/>
      <c r="E25" s="136"/>
      <c r="F25" s="135"/>
      <c r="G25" s="135"/>
      <c r="H25" s="135"/>
      <c r="I25" s="135"/>
      <c r="J25" s="136"/>
      <c r="K25" s="135">
        <v>4743996785</v>
      </c>
      <c r="L25" s="137" t="s">
        <v>625</v>
      </c>
      <c r="M25" s="137"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2D34308-3502-4ABD-BAB9-B2D5CA12CC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BF797-056D-403B-B46C-A7227F8CC6E6}">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1745</v>
      </c>
    </row>
    <row r="3" spans="1:8" ht="17.45" customHeight="1">
      <c r="A3" s="401" t="s">
        <v>102</v>
      </c>
      <c r="B3" s="401"/>
      <c r="C3" s="401"/>
      <c r="D3" s="401"/>
      <c r="E3" s="402" t="s">
        <v>105</v>
      </c>
      <c r="F3" s="402"/>
      <c r="G3" s="402"/>
      <c r="H3" s="402"/>
    </row>
    <row r="4" spans="1:8" ht="34.9" customHeight="1">
      <c r="A4" s="401" t="s">
        <v>1746</v>
      </c>
      <c r="B4" s="401"/>
      <c r="C4" s="402" t="s">
        <v>1747</v>
      </c>
      <c r="D4" s="402"/>
      <c r="E4" s="401" t="s">
        <v>1746</v>
      </c>
      <c r="F4" s="401"/>
      <c r="G4" s="402" t="s">
        <v>1747</v>
      </c>
      <c r="H4" s="402"/>
    </row>
    <row r="5" spans="1:8">
      <c r="A5" s="400"/>
      <c r="B5" s="140" t="s">
        <v>1748</v>
      </c>
      <c r="C5" s="140" t="s">
        <v>962</v>
      </c>
      <c r="D5" s="400"/>
      <c r="E5" s="400"/>
      <c r="F5" s="140" t="s">
        <v>1748</v>
      </c>
      <c r="G5" s="140" t="s">
        <v>962</v>
      </c>
      <c r="H5" s="400"/>
    </row>
    <row r="6" spans="1:8">
      <c r="A6" s="400"/>
      <c r="B6" s="141" t="s">
        <v>1749</v>
      </c>
      <c r="C6" s="141" t="s">
        <v>963</v>
      </c>
      <c r="D6" s="400"/>
      <c r="E6" s="400"/>
      <c r="F6" s="141" t="s">
        <v>1749</v>
      </c>
      <c r="G6" s="141" t="s">
        <v>963</v>
      </c>
      <c r="H6" s="400"/>
    </row>
    <row r="7" spans="1:8" ht="15.75" thickBot="1">
      <c r="A7" s="142" t="s">
        <v>1750</v>
      </c>
      <c r="B7" s="143" t="s">
        <v>1751</v>
      </c>
      <c r="C7" s="144">
        <v>103177198610</v>
      </c>
      <c r="D7" s="145" t="s">
        <v>1752</v>
      </c>
      <c r="E7" s="142" t="s">
        <v>1750</v>
      </c>
      <c r="F7" s="143" t="s">
        <v>1751</v>
      </c>
      <c r="G7" s="144">
        <v>206824566934</v>
      </c>
      <c r="H7" s="145" t="s">
        <v>1752</v>
      </c>
    </row>
    <row r="8" spans="1:8" ht="15.75" thickBot="1">
      <c r="A8" s="142" t="s">
        <v>1753</v>
      </c>
      <c r="B8" s="143" t="s">
        <v>1751</v>
      </c>
      <c r="C8" s="144">
        <v>2317740623</v>
      </c>
      <c r="D8" s="145" t="s">
        <v>1754</v>
      </c>
      <c r="E8" s="142" t="s">
        <v>1753</v>
      </c>
      <c r="F8" s="143"/>
      <c r="G8" s="144"/>
      <c r="H8" s="145" t="s">
        <v>1754</v>
      </c>
    </row>
    <row r="9" spans="1:8" ht="15.75" thickBot="1">
      <c r="A9" s="142" t="s">
        <v>1755</v>
      </c>
      <c r="B9" s="143"/>
      <c r="C9" s="144"/>
      <c r="D9" s="145" t="s">
        <v>1756</v>
      </c>
      <c r="E9" s="142" t="s">
        <v>1755</v>
      </c>
      <c r="F9" s="143"/>
      <c r="G9" s="144"/>
      <c r="H9" s="145" t="s">
        <v>1756</v>
      </c>
    </row>
    <row r="10" spans="1:8" ht="15.75" thickBot="1">
      <c r="A10" s="142" t="s">
        <v>1757</v>
      </c>
      <c r="B10" s="143"/>
      <c r="C10" s="144"/>
      <c r="D10" s="145" t="s">
        <v>1758</v>
      </c>
      <c r="E10" s="142" t="s">
        <v>1757</v>
      </c>
      <c r="F10" s="143"/>
      <c r="G10" s="144"/>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t="s">
        <v>1751</v>
      </c>
      <c r="C18" s="144">
        <v>105494939233</v>
      </c>
      <c r="D18" s="145" t="s">
        <v>1774</v>
      </c>
      <c r="E18" s="142" t="s">
        <v>1773</v>
      </c>
      <c r="F18" s="143" t="s">
        <v>1751</v>
      </c>
      <c r="G18" s="144">
        <v>206824566934</v>
      </c>
      <c r="H18" s="145" t="s">
        <v>1774</v>
      </c>
    </row>
    <row r="19" spans="1:8" ht="15.75" thickBot="1">
      <c r="A19" s="142" t="s">
        <v>1775</v>
      </c>
      <c r="B19" s="143"/>
      <c r="C19" s="144"/>
      <c r="D19" s="145" t="s">
        <v>1776</v>
      </c>
      <c r="E19" s="142" t="s">
        <v>1775</v>
      </c>
      <c r="F19" s="143"/>
      <c r="G19" s="144"/>
      <c r="H19" s="145" t="s">
        <v>1776</v>
      </c>
    </row>
    <row r="20" spans="1:8" ht="15.75" thickBot="1">
      <c r="A20" s="142" t="s">
        <v>1777</v>
      </c>
      <c r="B20" s="143"/>
      <c r="C20" s="144"/>
      <c r="D20" s="145" t="s">
        <v>1778</v>
      </c>
      <c r="E20" s="142" t="s">
        <v>1777</v>
      </c>
      <c r="F20" s="143"/>
      <c r="G20" s="144"/>
      <c r="H20" s="145" t="s">
        <v>1778</v>
      </c>
    </row>
    <row r="21" spans="1:8" ht="15.75" thickBot="1">
      <c r="A21" s="142" t="s">
        <v>1779</v>
      </c>
      <c r="B21" s="143"/>
      <c r="C21" s="144"/>
      <c r="D21" s="145" t="s">
        <v>1780</v>
      </c>
      <c r="E21" s="142" t="s">
        <v>1779</v>
      </c>
      <c r="F21" s="143"/>
      <c r="G21" s="144"/>
      <c r="H21" s="145" t="s">
        <v>1780</v>
      </c>
    </row>
    <row r="22" spans="1:8" ht="15.75" thickBot="1">
      <c r="A22" s="142" t="s">
        <v>1781</v>
      </c>
      <c r="B22" s="143"/>
      <c r="C22" s="144"/>
      <c r="D22" s="145" t="s">
        <v>1782</v>
      </c>
      <c r="E22" s="142" t="s">
        <v>1781</v>
      </c>
      <c r="F22" s="143"/>
      <c r="G22" s="144"/>
      <c r="H22" s="145" t="s">
        <v>1782</v>
      </c>
    </row>
    <row r="23" spans="1:8" ht="15.75" thickBot="1">
      <c r="A23" s="142" t="s">
        <v>1783</v>
      </c>
      <c r="B23" s="143"/>
      <c r="C23" s="144"/>
      <c r="D23" s="145" t="s">
        <v>1784</v>
      </c>
      <c r="E23" s="142" t="s">
        <v>1783</v>
      </c>
      <c r="F23" s="143"/>
      <c r="G23" s="144"/>
      <c r="H23" s="145" t="s">
        <v>1784</v>
      </c>
    </row>
    <row r="24" spans="1:8" ht="15.75" thickBot="1">
      <c r="A24" s="142" t="s">
        <v>1785</v>
      </c>
      <c r="B24" s="143"/>
      <c r="C24" s="144"/>
      <c r="D24" s="145" t="s">
        <v>1786</v>
      </c>
      <c r="E24" s="142" t="s">
        <v>1785</v>
      </c>
      <c r="F24" s="143"/>
      <c r="G24" s="144"/>
      <c r="H24" s="145" t="s">
        <v>1786</v>
      </c>
    </row>
    <row r="25" spans="1:8" ht="15.75" thickBot="1">
      <c r="A25" s="142" t="s">
        <v>1787</v>
      </c>
      <c r="B25" s="143"/>
      <c r="C25" s="144"/>
      <c r="D25" s="145" t="s">
        <v>1788</v>
      </c>
      <c r="E25" s="142" t="s">
        <v>1787</v>
      </c>
      <c r="F25" s="143"/>
      <c r="G25" s="144"/>
      <c r="H25" s="145" t="s">
        <v>1788</v>
      </c>
    </row>
    <row r="26" spans="1:8" ht="15.75" thickBot="1">
      <c r="A26" s="142" t="s">
        <v>1789</v>
      </c>
      <c r="B26" s="143"/>
      <c r="C26" s="144"/>
      <c r="D26" s="145" t="s">
        <v>1790</v>
      </c>
      <c r="E26" s="142" t="s">
        <v>1789</v>
      </c>
      <c r="F26" s="143"/>
      <c r="G26" s="144"/>
      <c r="H26" s="145" t="s">
        <v>1790</v>
      </c>
    </row>
    <row r="27" spans="1:8" ht="15.75" thickBot="1">
      <c r="A27" s="142" t="s">
        <v>1791</v>
      </c>
      <c r="B27" s="143"/>
      <c r="C27" s="144"/>
      <c r="D27" s="145" t="s">
        <v>1792</v>
      </c>
      <c r="E27" s="142" t="s">
        <v>1791</v>
      </c>
      <c r="F27" s="143"/>
      <c r="G27" s="144"/>
      <c r="H27" s="145" t="s">
        <v>1792</v>
      </c>
    </row>
    <row r="28" spans="1:8" ht="15.75" thickBot="1">
      <c r="A28" s="142" t="s">
        <v>1793</v>
      </c>
      <c r="B28" s="143"/>
      <c r="C28" s="144"/>
      <c r="D28" s="145" t="s">
        <v>1794</v>
      </c>
      <c r="E28" s="142" t="s">
        <v>1793</v>
      </c>
      <c r="F28" s="143"/>
      <c r="G28" s="144"/>
      <c r="H28" s="145" t="s">
        <v>1794</v>
      </c>
    </row>
    <row r="29" spans="1:8" ht="15.75" thickBot="1">
      <c r="A29" s="142" t="s">
        <v>1795</v>
      </c>
      <c r="B29" s="143"/>
      <c r="C29" s="144"/>
      <c r="D29" s="145" t="s">
        <v>1796</v>
      </c>
      <c r="E29" s="142" t="s">
        <v>1795</v>
      </c>
      <c r="F29" s="143"/>
      <c r="G29" s="144"/>
      <c r="H29" s="145" t="s">
        <v>1796</v>
      </c>
    </row>
    <row r="30" spans="1:8" ht="15.75" thickBot="1">
      <c r="A30" s="142" t="s">
        <v>1797</v>
      </c>
      <c r="B30" s="143"/>
      <c r="C30" s="144"/>
      <c r="D30" s="145" t="s">
        <v>1798</v>
      </c>
      <c r="E30" s="142" t="s">
        <v>1797</v>
      </c>
      <c r="F30" s="143"/>
      <c r="G30" s="144"/>
      <c r="H30" s="145" t="s">
        <v>1798</v>
      </c>
    </row>
    <row r="31" spans="1:8" ht="15.75" thickBot="1">
      <c r="A31" s="142" t="s">
        <v>1799</v>
      </c>
      <c r="B31" s="143"/>
      <c r="C31" s="144">
        <v>105494939233</v>
      </c>
      <c r="D31" s="145" t="s">
        <v>1800</v>
      </c>
      <c r="E31" s="142" t="s">
        <v>1799</v>
      </c>
      <c r="F31" s="143"/>
      <c r="G31" s="144">
        <v>206824566934</v>
      </c>
      <c r="H31" s="14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B03ADB2-702B-4FD0-B17A-D87AA9D50C3F}">
      <formula1>-9.99999999999999E+33</formula1>
      <formula2>9.99999999999999E+33</formula2>
    </dataValidation>
    <dataValidation type="textLength" operator="greaterThan" allowBlank="1" showErrorMessage="1" errorTitle="Invalid Data Type" error="Please input data in String Data Type" sqref="B7:B31 F7:F31" xr:uid="{F67C7DA7-86AA-434A-AFD1-209E5836A0E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6823F-18F3-4B45-860A-4EA8F52A5CD3}">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1801</v>
      </c>
    </row>
    <row r="3" spans="1:8" ht="17.45" customHeight="1">
      <c r="A3" s="404" t="s">
        <v>102</v>
      </c>
      <c r="B3" s="404"/>
      <c r="C3" s="404"/>
      <c r="D3" s="404"/>
      <c r="E3" s="405" t="s">
        <v>105</v>
      </c>
      <c r="F3" s="405"/>
      <c r="G3" s="405"/>
      <c r="H3" s="405"/>
    </row>
    <row r="4" spans="1:8" ht="17.45" customHeight="1">
      <c r="A4" s="404" t="s">
        <v>1802</v>
      </c>
      <c r="B4" s="404"/>
      <c r="C4" s="405" t="s">
        <v>1803</v>
      </c>
      <c r="D4" s="405"/>
      <c r="E4" s="404" t="s">
        <v>1802</v>
      </c>
      <c r="F4" s="404"/>
      <c r="G4" s="405" t="s">
        <v>1803</v>
      </c>
      <c r="H4" s="405"/>
    </row>
    <row r="5" spans="1:8">
      <c r="A5" s="403"/>
      <c r="B5" s="148" t="s">
        <v>1804</v>
      </c>
      <c r="C5" s="148" t="s">
        <v>962</v>
      </c>
      <c r="D5" s="403"/>
      <c r="E5" s="403"/>
      <c r="F5" s="148" t="s">
        <v>1804</v>
      </c>
      <c r="G5" s="148" t="s">
        <v>962</v>
      </c>
      <c r="H5" s="403"/>
    </row>
    <row r="6" spans="1:8">
      <c r="A6" s="403"/>
      <c r="B6" s="149" t="s">
        <v>1805</v>
      </c>
      <c r="C6" s="149" t="s">
        <v>963</v>
      </c>
      <c r="D6" s="403"/>
      <c r="E6" s="403"/>
      <c r="F6" s="149" t="s">
        <v>1805</v>
      </c>
      <c r="G6" s="149" t="s">
        <v>963</v>
      </c>
      <c r="H6" s="403"/>
    </row>
    <row r="7" spans="1:8" ht="15.75" thickBot="1">
      <c r="A7" s="150" t="s">
        <v>1806</v>
      </c>
      <c r="B7" s="151"/>
      <c r="C7" s="152"/>
      <c r="D7" s="153" t="s">
        <v>1807</v>
      </c>
      <c r="E7" s="150" t="s">
        <v>1806</v>
      </c>
      <c r="F7" s="151"/>
      <c r="G7" s="152"/>
      <c r="H7" s="153" t="s">
        <v>1807</v>
      </c>
    </row>
    <row r="8" spans="1:8" ht="15.75" thickBot="1">
      <c r="A8" s="150" t="s">
        <v>1808</v>
      </c>
      <c r="B8" s="151"/>
      <c r="C8" s="152"/>
      <c r="D8" s="153" t="s">
        <v>1809</v>
      </c>
      <c r="E8" s="150" t="s">
        <v>1808</v>
      </c>
      <c r="F8" s="151"/>
      <c r="G8" s="152"/>
      <c r="H8" s="153" t="s">
        <v>1809</v>
      </c>
    </row>
    <row r="9" spans="1:8" ht="15.75" thickBot="1">
      <c r="A9" s="150" t="s">
        <v>1810</v>
      </c>
      <c r="B9" s="151"/>
      <c r="C9" s="152"/>
      <c r="D9" s="153" t="s">
        <v>1811</v>
      </c>
      <c r="E9" s="150" t="s">
        <v>1810</v>
      </c>
      <c r="F9" s="151"/>
      <c r="G9" s="152"/>
      <c r="H9" s="153" t="s">
        <v>1811</v>
      </c>
    </row>
    <row r="10" spans="1:8" ht="15.75" thickBot="1">
      <c r="A10" s="150" t="s">
        <v>1812</v>
      </c>
      <c r="B10" s="151"/>
      <c r="C10" s="152"/>
      <c r="D10" s="153" t="s">
        <v>1813</v>
      </c>
      <c r="E10" s="150" t="s">
        <v>1812</v>
      </c>
      <c r="F10" s="151"/>
      <c r="G10" s="152"/>
      <c r="H10" s="153" t="s">
        <v>1813</v>
      </c>
    </row>
    <row r="11" spans="1:8" ht="15.75" thickBot="1">
      <c r="A11" s="150" t="s">
        <v>1814</v>
      </c>
      <c r="B11" s="151"/>
      <c r="C11" s="152"/>
      <c r="D11" s="153" t="s">
        <v>1815</v>
      </c>
      <c r="E11" s="150" t="s">
        <v>1814</v>
      </c>
      <c r="F11" s="151"/>
      <c r="G11" s="152"/>
      <c r="H11" s="153" t="s">
        <v>1815</v>
      </c>
    </row>
    <row r="12" spans="1:8" ht="15.75" thickBot="1">
      <c r="A12" s="150" t="s">
        <v>1816</v>
      </c>
      <c r="B12" s="151"/>
      <c r="C12" s="152"/>
      <c r="D12" s="153" t="s">
        <v>1817</v>
      </c>
      <c r="E12" s="150" t="s">
        <v>1816</v>
      </c>
      <c r="F12" s="151"/>
      <c r="G12" s="152"/>
      <c r="H12" s="153" t="s">
        <v>1817</v>
      </c>
    </row>
    <row r="13" spans="1:8" ht="15.75" thickBot="1">
      <c r="A13" s="150" t="s">
        <v>1818</v>
      </c>
      <c r="B13" s="151"/>
      <c r="C13" s="152"/>
      <c r="D13" s="153" t="s">
        <v>1819</v>
      </c>
      <c r="E13" s="150" t="s">
        <v>1818</v>
      </c>
      <c r="F13" s="151"/>
      <c r="G13" s="152"/>
      <c r="H13" s="153" t="s">
        <v>1819</v>
      </c>
    </row>
    <row r="14" spans="1:8" ht="15.75" thickBot="1">
      <c r="A14" s="150" t="s">
        <v>1820</v>
      </c>
      <c r="B14" s="151"/>
      <c r="C14" s="152"/>
      <c r="D14" s="153" t="s">
        <v>1821</v>
      </c>
      <c r="E14" s="150" t="s">
        <v>1820</v>
      </c>
      <c r="F14" s="151"/>
      <c r="G14" s="152"/>
      <c r="H14" s="153" t="s">
        <v>1821</v>
      </c>
    </row>
    <row r="15" spans="1:8" ht="15.75" thickBot="1">
      <c r="A15" s="150" t="s">
        <v>1822</v>
      </c>
      <c r="B15" s="151"/>
      <c r="C15" s="152"/>
      <c r="D15" s="153" t="s">
        <v>1823</v>
      </c>
      <c r="E15" s="150" t="s">
        <v>1822</v>
      </c>
      <c r="F15" s="151"/>
      <c r="G15" s="152"/>
      <c r="H15" s="153" t="s">
        <v>1823</v>
      </c>
    </row>
    <row r="16" spans="1:8" ht="15.75" thickBot="1">
      <c r="A16" s="150" t="s">
        <v>1824</v>
      </c>
      <c r="B16" s="151"/>
      <c r="C16" s="152"/>
      <c r="D16" s="153" t="s">
        <v>1825</v>
      </c>
      <c r="E16" s="150" t="s">
        <v>1824</v>
      </c>
      <c r="F16" s="151"/>
      <c r="G16" s="152"/>
      <c r="H16" s="153" t="s">
        <v>1825</v>
      </c>
    </row>
    <row r="17" spans="1:8" ht="15.75" thickBot="1">
      <c r="A17" s="150" t="s">
        <v>1826</v>
      </c>
      <c r="B17" s="151"/>
      <c r="C17" s="152"/>
      <c r="D17" s="153" t="s">
        <v>1827</v>
      </c>
      <c r="E17" s="150" t="s">
        <v>1826</v>
      </c>
      <c r="F17" s="151"/>
      <c r="G17" s="152"/>
      <c r="H17" s="153" t="s">
        <v>1827</v>
      </c>
    </row>
    <row r="18" spans="1:8" ht="15.75" thickBot="1">
      <c r="A18" s="150" t="s">
        <v>1828</v>
      </c>
      <c r="B18" s="151"/>
      <c r="C18" s="152"/>
      <c r="D18" s="153" t="s">
        <v>1829</v>
      </c>
      <c r="E18" s="150" t="s">
        <v>1828</v>
      </c>
      <c r="F18" s="151"/>
      <c r="G18" s="152"/>
      <c r="H18" s="153" t="s">
        <v>1829</v>
      </c>
    </row>
    <row r="19" spans="1:8" ht="15.75" thickBot="1">
      <c r="A19" s="150" t="s">
        <v>1830</v>
      </c>
      <c r="B19" s="151" t="s">
        <v>1831</v>
      </c>
      <c r="C19" s="152">
        <v>103177198610</v>
      </c>
      <c r="D19" s="153" t="s">
        <v>1832</v>
      </c>
      <c r="E19" s="150" t="s">
        <v>1830</v>
      </c>
      <c r="F19" s="151" t="s">
        <v>1831</v>
      </c>
      <c r="G19" s="152">
        <v>206824566934</v>
      </c>
      <c r="H19" s="153" t="s">
        <v>1832</v>
      </c>
    </row>
    <row r="20" spans="1:8" ht="15.75" thickBot="1">
      <c r="A20" s="150" t="s">
        <v>1833</v>
      </c>
      <c r="B20" s="151" t="s">
        <v>1831</v>
      </c>
      <c r="C20" s="152">
        <v>2317740623</v>
      </c>
      <c r="D20" s="153" t="s">
        <v>1834</v>
      </c>
      <c r="E20" s="150" t="s">
        <v>1833</v>
      </c>
      <c r="F20" s="151"/>
      <c r="G20" s="152"/>
      <c r="H20" s="153" t="s">
        <v>1834</v>
      </c>
    </row>
    <row r="21" spans="1:8" ht="15.75" thickBot="1">
      <c r="A21" s="150" t="s">
        <v>1835</v>
      </c>
      <c r="B21" s="151"/>
      <c r="C21" s="152"/>
      <c r="D21" s="153" t="s">
        <v>1836</v>
      </c>
      <c r="E21" s="150" t="s">
        <v>1835</v>
      </c>
      <c r="F21" s="151"/>
      <c r="G21" s="152"/>
      <c r="H21" s="153" t="s">
        <v>1836</v>
      </c>
    </row>
    <row r="22" spans="1:8" ht="15.75" thickBot="1">
      <c r="A22" s="150" t="s">
        <v>1837</v>
      </c>
      <c r="B22" s="151"/>
      <c r="C22" s="152"/>
      <c r="D22" s="153" t="s">
        <v>1838</v>
      </c>
      <c r="E22" s="150" t="s">
        <v>1837</v>
      </c>
      <c r="F22" s="151"/>
      <c r="G22" s="152"/>
      <c r="H22" s="153" t="s">
        <v>1838</v>
      </c>
    </row>
    <row r="23" spans="1:8" ht="15.75" thickBot="1">
      <c r="A23" s="150" t="s">
        <v>1839</v>
      </c>
      <c r="B23" s="151"/>
      <c r="C23" s="152"/>
      <c r="D23" s="153" t="s">
        <v>1840</v>
      </c>
      <c r="E23" s="150" t="s">
        <v>1839</v>
      </c>
      <c r="F23" s="151"/>
      <c r="G23" s="152"/>
      <c r="H23" s="153" t="s">
        <v>1840</v>
      </c>
    </row>
    <row r="24" spans="1:8" ht="15.75" thickBot="1">
      <c r="A24" s="150" t="s">
        <v>1841</v>
      </c>
      <c r="B24" s="151"/>
      <c r="C24" s="152"/>
      <c r="D24" s="153" t="s">
        <v>1842</v>
      </c>
      <c r="E24" s="150" t="s">
        <v>1841</v>
      </c>
      <c r="F24" s="151"/>
      <c r="G24" s="152"/>
      <c r="H24" s="153" t="s">
        <v>1842</v>
      </c>
    </row>
    <row r="25" spans="1:8" ht="15.75" thickBot="1">
      <c r="A25" s="150" t="s">
        <v>1843</v>
      </c>
      <c r="B25" s="151"/>
      <c r="C25" s="152"/>
      <c r="D25" s="153" t="s">
        <v>1844</v>
      </c>
      <c r="E25" s="150" t="s">
        <v>1843</v>
      </c>
      <c r="F25" s="151"/>
      <c r="G25" s="152"/>
      <c r="H25" s="153" t="s">
        <v>1844</v>
      </c>
    </row>
    <row r="26" spans="1:8" ht="15.75" thickBot="1">
      <c r="A26" s="150" t="s">
        <v>1845</v>
      </c>
      <c r="B26" s="151"/>
      <c r="C26" s="152"/>
      <c r="D26" s="153" t="s">
        <v>1846</v>
      </c>
      <c r="E26" s="150" t="s">
        <v>1845</v>
      </c>
      <c r="F26" s="151"/>
      <c r="G26" s="152"/>
      <c r="H26" s="153" t="s">
        <v>1846</v>
      </c>
    </row>
    <row r="27" spans="1:8" ht="15.75" thickBot="1">
      <c r="A27" s="150" t="s">
        <v>1847</v>
      </c>
      <c r="B27" s="151"/>
      <c r="C27" s="152"/>
      <c r="D27" s="153" t="s">
        <v>1848</v>
      </c>
      <c r="E27" s="150" t="s">
        <v>1847</v>
      </c>
      <c r="F27" s="151"/>
      <c r="G27" s="152"/>
      <c r="H27" s="153" t="s">
        <v>1848</v>
      </c>
    </row>
    <row r="28" spans="1:8" ht="15.75" thickBot="1">
      <c r="A28" s="150" t="s">
        <v>1849</v>
      </c>
      <c r="B28" s="151"/>
      <c r="C28" s="152"/>
      <c r="D28" s="153" t="s">
        <v>1850</v>
      </c>
      <c r="E28" s="150" t="s">
        <v>1849</v>
      </c>
      <c r="F28" s="151"/>
      <c r="G28" s="152"/>
      <c r="H28" s="153" t="s">
        <v>1850</v>
      </c>
    </row>
    <row r="29" spans="1:8" ht="15.75" thickBot="1">
      <c r="A29" s="150" t="s">
        <v>1851</v>
      </c>
      <c r="B29" s="151"/>
      <c r="C29" s="152"/>
      <c r="D29" s="153" t="s">
        <v>1852</v>
      </c>
      <c r="E29" s="150" t="s">
        <v>1851</v>
      </c>
      <c r="F29" s="151"/>
      <c r="G29" s="152"/>
      <c r="H29" s="153" t="s">
        <v>1852</v>
      </c>
    </row>
    <row r="30" spans="1:8" ht="15.75" thickBot="1">
      <c r="A30" s="150" t="s">
        <v>1853</v>
      </c>
      <c r="B30" s="151" t="s">
        <v>1831</v>
      </c>
      <c r="C30" s="152">
        <v>105494939233</v>
      </c>
      <c r="D30" s="153" t="s">
        <v>1854</v>
      </c>
      <c r="E30" s="150" t="s">
        <v>1853</v>
      </c>
      <c r="F30" s="151" t="s">
        <v>1831</v>
      </c>
      <c r="G30" s="152">
        <v>206824566934</v>
      </c>
      <c r="H30" s="153" t="s">
        <v>1854</v>
      </c>
    </row>
    <row r="31" spans="1:8" ht="15.75" thickBot="1">
      <c r="A31" s="150" t="s">
        <v>1855</v>
      </c>
      <c r="B31" s="151" t="s">
        <v>1831</v>
      </c>
      <c r="C31" s="152">
        <v>105494939233</v>
      </c>
      <c r="D31" s="153" t="s">
        <v>1856</v>
      </c>
      <c r="E31" s="150" t="s">
        <v>1855</v>
      </c>
      <c r="F31" s="151" t="s">
        <v>1831</v>
      </c>
      <c r="G31" s="152">
        <v>206824566934</v>
      </c>
      <c r="H31" s="153" t="s">
        <v>1856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AAB38D7-0413-4F96-933A-77CAEC383982}">
      <formula1>-9.99999999999999E+33</formula1>
      <formula2>9.99999999999999E+33</formula2>
    </dataValidation>
    <dataValidation type="textLength" operator="greaterThan" allowBlank="1" showErrorMessage="1" errorTitle="Invalid Data Type" error="Please input data in String Data Type" sqref="B7:B31 F7:F31" xr:uid="{BEAD0C26-E7EF-4851-A387-0D3B19DF046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03C43-4218-4B0C-A114-CF855CE4955E}">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1857</v>
      </c>
    </row>
    <row r="3" spans="1:8" ht="17.45" customHeight="1">
      <c r="A3" s="407" t="s">
        <v>102</v>
      </c>
      <c r="B3" s="407"/>
      <c r="C3" s="407"/>
      <c r="D3" s="407"/>
      <c r="E3" s="408" t="s">
        <v>105</v>
      </c>
      <c r="F3" s="408"/>
      <c r="G3" s="408"/>
      <c r="H3" s="408"/>
    </row>
    <row r="4" spans="1:8" ht="17.45" customHeight="1">
      <c r="A4" s="407" t="s">
        <v>1858</v>
      </c>
      <c r="B4" s="407"/>
      <c r="C4" s="408" t="s">
        <v>1859</v>
      </c>
      <c r="D4" s="408"/>
      <c r="E4" s="407" t="s">
        <v>1858</v>
      </c>
      <c r="F4" s="407"/>
      <c r="G4" s="408" t="s">
        <v>1859</v>
      </c>
      <c r="H4" s="408"/>
    </row>
    <row r="5" spans="1:8">
      <c r="A5" s="406"/>
      <c r="B5" s="156" t="s">
        <v>1804</v>
      </c>
      <c r="C5" s="156" t="s">
        <v>962</v>
      </c>
      <c r="D5" s="406"/>
      <c r="E5" s="406"/>
      <c r="F5" s="156" t="s">
        <v>1804</v>
      </c>
      <c r="G5" s="156" t="s">
        <v>962</v>
      </c>
      <c r="H5" s="406"/>
    </row>
    <row r="6" spans="1:8">
      <c r="A6" s="406"/>
      <c r="B6" s="157" t="s">
        <v>1805</v>
      </c>
      <c r="C6" s="157" t="s">
        <v>963</v>
      </c>
      <c r="D6" s="406"/>
      <c r="E6" s="406"/>
      <c r="F6" s="157" t="s">
        <v>1805</v>
      </c>
      <c r="G6" s="157" t="s">
        <v>963</v>
      </c>
      <c r="H6" s="406"/>
    </row>
    <row r="7" spans="1:8" ht="15.75" thickBot="1">
      <c r="A7" s="158" t="s">
        <v>1860</v>
      </c>
      <c r="B7" s="159" t="s">
        <v>1831</v>
      </c>
      <c r="C7" s="160">
        <v>82651740267</v>
      </c>
      <c r="D7" s="161" t="s">
        <v>1861</v>
      </c>
      <c r="E7" s="158" t="s">
        <v>1860</v>
      </c>
      <c r="F7" s="159" t="s">
        <v>1831</v>
      </c>
      <c r="G7" s="160">
        <v>159380147115</v>
      </c>
      <c r="H7" s="161" t="s">
        <v>1861</v>
      </c>
    </row>
    <row r="8" spans="1:8" ht="15.75" thickBot="1">
      <c r="A8" s="158" t="s">
        <v>1862</v>
      </c>
      <c r="B8" s="159" t="s">
        <v>1831</v>
      </c>
      <c r="C8" s="160">
        <v>2317740623</v>
      </c>
      <c r="D8" s="161" t="s">
        <v>1863</v>
      </c>
      <c r="E8" s="158" t="s">
        <v>1862</v>
      </c>
      <c r="F8" s="159"/>
      <c r="G8" s="160"/>
      <c r="H8" s="161" t="s">
        <v>1863</v>
      </c>
    </row>
    <row r="9" spans="1:8" ht="15.75" thickBot="1">
      <c r="A9" s="158" t="s">
        <v>1864</v>
      </c>
      <c r="B9" s="159"/>
      <c r="C9" s="160"/>
      <c r="D9" s="161" t="s">
        <v>1865</v>
      </c>
      <c r="E9" s="158" t="s">
        <v>1864</v>
      </c>
      <c r="F9" s="159"/>
      <c r="G9" s="160"/>
      <c r="H9" s="161" t="s">
        <v>1865</v>
      </c>
    </row>
    <row r="10" spans="1:8" ht="15.75" thickBot="1">
      <c r="A10" s="158" t="s">
        <v>1866</v>
      </c>
      <c r="B10" s="159"/>
      <c r="C10" s="160"/>
      <c r="D10" s="161" t="s">
        <v>1867</v>
      </c>
      <c r="E10" s="158" t="s">
        <v>1866</v>
      </c>
      <c r="F10" s="159"/>
      <c r="G10" s="160"/>
      <c r="H10" s="161" t="s">
        <v>1867</v>
      </c>
    </row>
    <row r="11" spans="1:8" ht="15.75" thickBot="1">
      <c r="A11" s="158" t="s">
        <v>1868</v>
      </c>
      <c r="B11" s="159"/>
      <c r="C11" s="160"/>
      <c r="D11" s="161" t="s">
        <v>1869</v>
      </c>
      <c r="E11" s="158" t="s">
        <v>1868</v>
      </c>
      <c r="F11" s="159"/>
      <c r="G11" s="160"/>
      <c r="H11" s="161" t="s">
        <v>1869</v>
      </c>
    </row>
    <row r="12" spans="1:8" ht="15.75" thickBot="1">
      <c r="A12" s="158" t="s">
        <v>1870</v>
      </c>
      <c r="B12" s="159"/>
      <c r="C12" s="160"/>
      <c r="D12" s="161" t="s">
        <v>1871</v>
      </c>
      <c r="E12" s="158" t="s">
        <v>1870</v>
      </c>
      <c r="F12" s="159"/>
      <c r="G12" s="160"/>
      <c r="H12" s="161" t="s">
        <v>1871</v>
      </c>
    </row>
    <row r="13" spans="1:8" ht="15.75" thickBot="1">
      <c r="A13" s="158" t="s">
        <v>1872</v>
      </c>
      <c r="B13" s="159"/>
      <c r="C13" s="160"/>
      <c r="D13" s="161" t="s">
        <v>1873</v>
      </c>
      <c r="E13" s="158" t="s">
        <v>1872</v>
      </c>
      <c r="F13" s="159"/>
      <c r="G13" s="160"/>
      <c r="H13" s="161" t="s">
        <v>1873</v>
      </c>
    </row>
    <row r="14" spans="1:8" ht="15.75" thickBot="1">
      <c r="A14" s="158" t="s">
        <v>1874</v>
      </c>
      <c r="B14" s="159"/>
      <c r="C14" s="160"/>
      <c r="D14" s="161" t="s">
        <v>1875</v>
      </c>
      <c r="E14" s="158" t="s">
        <v>1874</v>
      </c>
      <c r="F14" s="159"/>
      <c r="G14" s="160"/>
      <c r="H14" s="161" t="s">
        <v>1875</v>
      </c>
    </row>
    <row r="15" spans="1:8" ht="15.75" thickBot="1">
      <c r="A15" s="158" t="s">
        <v>1876</v>
      </c>
      <c r="B15" s="159"/>
      <c r="C15" s="160"/>
      <c r="D15" s="161" t="s">
        <v>1877</v>
      </c>
      <c r="E15" s="158" t="s">
        <v>1876</v>
      </c>
      <c r="F15" s="159"/>
      <c r="G15" s="160"/>
      <c r="H15" s="161" t="s">
        <v>1877</v>
      </c>
    </row>
    <row r="16" spans="1:8" ht="15.75" thickBot="1">
      <c r="A16" s="158" t="s">
        <v>1878</v>
      </c>
      <c r="B16" s="159"/>
      <c r="C16" s="160"/>
      <c r="D16" s="161" t="s">
        <v>1879</v>
      </c>
      <c r="E16" s="158" t="s">
        <v>1878</v>
      </c>
      <c r="F16" s="159"/>
      <c r="G16" s="160"/>
      <c r="H16" s="161" t="s">
        <v>1879</v>
      </c>
    </row>
    <row r="17" spans="1:8" ht="15.75" thickBot="1">
      <c r="A17" s="158" t="s">
        <v>1880</v>
      </c>
      <c r="B17" s="159"/>
      <c r="C17" s="160"/>
      <c r="D17" s="161" t="s">
        <v>1881</v>
      </c>
      <c r="E17" s="158" t="s">
        <v>1880</v>
      </c>
      <c r="F17" s="159"/>
      <c r="G17" s="160"/>
      <c r="H17" s="161" t="s">
        <v>1881</v>
      </c>
    </row>
    <row r="18" spans="1:8" ht="15.75" thickBot="1">
      <c r="A18" s="158" t="s">
        <v>1882</v>
      </c>
      <c r="B18" s="159" t="s">
        <v>1831</v>
      </c>
      <c r="C18" s="160">
        <v>84969480890</v>
      </c>
      <c r="D18" s="161" t="s">
        <v>1883</v>
      </c>
      <c r="E18" s="158" t="s">
        <v>1882</v>
      </c>
      <c r="F18" s="159" t="s">
        <v>1831</v>
      </c>
      <c r="G18" s="160">
        <v>159380147115</v>
      </c>
      <c r="H18" s="161" t="s">
        <v>1883</v>
      </c>
    </row>
    <row r="19" spans="1:8" ht="15.75" thickBot="1">
      <c r="A19" s="158" t="s">
        <v>1884</v>
      </c>
      <c r="B19" s="159" t="s">
        <v>1831</v>
      </c>
      <c r="C19" s="160">
        <v>20525458343</v>
      </c>
      <c r="D19" s="161" t="s">
        <v>1885</v>
      </c>
      <c r="E19" s="158" t="s">
        <v>1884</v>
      </c>
      <c r="F19" s="159" t="s">
        <v>1831</v>
      </c>
      <c r="G19" s="160">
        <v>47444419819</v>
      </c>
      <c r="H19" s="161" t="s">
        <v>1885</v>
      </c>
    </row>
    <row r="20" spans="1:8" ht="15.75" thickBot="1">
      <c r="A20" s="158" t="s">
        <v>1886</v>
      </c>
      <c r="B20" s="159"/>
      <c r="C20" s="160"/>
      <c r="D20" s="161" t="s">
        <v>1887</v>
      </c>
      <c r="E20" s="158" t="s">
        <v>1886</v>
      </c>
      <c r="F20" s="159"/>
      <c r="G20" s="160"/>
      <c r="H20" s="161" t="s">
        <v>1887</v>
      </c>
    </row>
    <row r="21" spans="1:8" ht="15.75" thickBot="1">
      <c r="A21" s="158" t="s">
        <v>1888</v>
      </c>
      <c r="B21" s="159"/>
      <c r="C21" s="160"/>
      <c r="D21" s="161" t="s">
        <v>1889</v>
      </c>
      <c r="E21" s="158" t="s">
        <v>1888</v>
      </c>
      <c r="F21" s="159"/>
      <c r="G21" s="160"/>
      <c r="H21" s="161" t="s">
        <v>1889</v>
      </c>
    </row>
    <row r="22" spans="1:8" ht="15.75" thickBot="1">
      <c r="A22" s="158" t="s">
        <v>1890</v>
      </c>
      <c r="B22" s="159"/>
      <c r="C22" s="160"/>
      <c r="D22" s="161" t="s">
        <v>1891</v>
      </c>
      <c r="E22" s="158" t="s">
        <v>1890</v>
      </c>
      <c r="F22" s="159"/>
      <c r="G22" s="160"/>
      <c r="H22" s="161" t="s">
        <v>1891</v>
      </c>
    </row>
    <row r="23" spans="1:8" ht="15.75" thickBot="1">
      <c r="A23" s="158" t="s">
        <v>1892</v>
      </c>
      <c r="B23" s="159"/>
      <c r="C23" s="160"/>
      <c r="D23" s="161" t="s">
        <v>1893</v>
      </c>
      <c r="E23" s="158" t="s">
        <v>1892</v>
      </c>
      <c r="F23" s="159"/>
      <c r="G23" s="160"/>
      <c r="H23" s="161" t="s">
        <v>1893</v>
      </c>
    </row>
    <row r="24" spans="1:8" ht="15.75" thickBot="1">
      <c r="A24" s="158" t="s">
        <v>1894</v>
      </c>
      <c r="B24" s="159"/>
      <c r="C24" s="160"/>
      <c r="D24" s="161" t="s">
        <v>1895</v>
      </c>
      <c r="E24" s="158" t="s">
        <v>1894</v>
      </c>
      <c r="F24" s="159"/>
      <c r="G24" s="160"/>
      <c r="H24" s="161" t="s">
        <v>1895</v>
      </c>
    </row>
    <row r="25" spans="1:8" ht="15.75" thickBot="1">
      <c r="A25" s="158" t="s">
        <v>1896</v>
      </c>
      <c r="B25" s="159"/>
      <c r="C25" s="160"/>
      <c r="D25" s="161" t="s">
        <v>1897</v>
      </c>
      <c r="E25" s="158" t="s">
        <v>1896</v>
      </c>
      <c r="F25" s="159"/>
      <c r="G25" s="160"/>
      <c r="H25" s="161" t="s">
        <v>1897</v>
      </c>
    </row>
    <row r="26" spans="1:8" ht="15.75" thickBot="1">
      <c r="A26" s="158" t="s">
        <v>1898</v>
      </c>
      <c r="B26" s="159"/>
      <c r="C26" s="160"/>
      <c r="D26" s="161" t="s">
        <v>1899</v>
      </c>
      <c r="E26" s="158" t="s">
        <v>1898</v>
      </c>
      <c r="F26" s="159"/>
      <c r="G26" s="160"/>
      <c r="H26" s="161" t="s">
        <v>1899</v>
      </c>
    </row>
    <row r="27" spans="1:8" ht="15.75" thickBot="1">
      <c r="A27" s="158" t="s">
        <v>1900</v>
      </c>
      <c r="B27" s="159"/>
      <c r="C27" s="160"/>
      <c r="D27" s="161" t="s">
        <v>1901</v>
      </c>
      <c r="E27" s="158" t="s">
        <v>1900</v>
      </c>
      <c r="F27" s="159"/>
      <c r="G27" s="160"/>
      <c r="H27" s="161" t="s">
        <v>1901</v>
      </c>
    </row>
    <row r="28" spans="1:8" ht="15.75" thickBot="1">
      <c r="A28" s="158" t="s">
        <v>1902</v>
      </c>
      <c r="B28" s="159"/>
      <c r="C28" s="160"/>
      <c r="D28" s="161" t="s">
        <v>1903</v>
      </c>
      <c r="E28" s="158" t="s">
        <v>1902</v>
      </c>
      <c r="F28" s="159"/>
      <c r="G28" s="160"/>
      <c r="H28" s="161" t="s">
        <v>1903</v>
      </c>
    </row>
    <row r="29" spans="1:8" ht="15.75" thickBot="1">
      <c r="A29" s="158" t="s">
        <v>1904</v>
      </c>
      <c r="B29" s="159"/>
      <c r="C29" s="160"/>
      <c r="D29" s="161" t="s">
        <v>1905</v>
      </c>
      <c r="E29" s="158" t="s">
        <v>1904</v>
      </c>
      <c r="F29" s="159"/>
      <c r="G29" s="160"/>
      <c r="H29" s="161" t="s">
        <v>1905</v>
      </c>
    </row>
    <row r="30" spans="1:8" ht="15.75" thickBot="1">
      <c r="A30" s="158" t="s">
        <v>1906</v>
      </c>
      <c r="B30" s="159" t="s">
        <v>1831</v>
      </c>
      <c r="C30" s="160">
        <v>20525458343</v>
      </c>
      <c r="D30" s="161" t="s">
        <v>1907</v>
      </c>
      <c r="E30" s="158" t="s">
        <v>1906</v>
      </c>
      <c r="F30" s="159" t="s">
        <v>1831</v>
      </c>
      <c r="G30" s="160">
        <v>47444419819</v>
      </c>
      <c r="H30" s="161" t="s">
        <v>1907</v>
      </c>
    </row>
    <row r="31" spans="1:8" ht="15.75" thickBot="1">
      <c r="A31" s="158" t="s">
        <v>1908</v>
      </c>
      <c r="B31" s="159" t="s">
        <v>1831</v>
      </c>
      <c r="C31" s="160">
        <v>105494939233</v>
      </c>
      <c r="D31" s="161" t="s">
        <v>1909</v>
      </c>
      <c r="E31" s="158" t="s">
        <v>1908</v>
      </c>
      <c r="F31" s="159" t="s">
        <v>1831</v>
      </c>
      <c r="G31" s="160">
        <v>206824566934</v>
      </c>
      <c r="H31" s="161" t="s">
        <v>1909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028D373-1605-4F22-BC83-873EFF5EF775}">
      <formula1>-9.99999999999999E+33</formula1>
      <formula2>9.99999999999999E+33</formula2>
    </dataValidation>
    <dataValidation type="textLength" operator="greaterThan" allowBlank="1" showErrorMessage="1" errorTitle="Invalid Data Type" error="Please input data in String Data Type" sqref="B7:B31 F7:F31" xr:uid="{1FC0D99D-0DBF-4AF0-BCAB-B5E5600F49C7}">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2DD46-D4F3-4649-9F41-DDD17D68A43B}">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1910</v>
      </c>
    </row>
    <row r="3" spans="1:8" ht="17.45" customHeight="1">
      <c r="A3" s="410" t="s">
        <v>102</v>
      </c>
      <c r="B3" s="410"/>
      <c r="C3" s="410"/>
      <c r="D3" s="410"/>
      <c r="E3" s="411" t="s">
        <v>105</v>
      </c>
      <c r="F3" s="411"/>
      <c r="G3" s="411"/>
      <c r="H3" s="411"/>
    </row>
    <row r="4" spans="1:8" ht="34.9" customHeight="1">
      <c r="A4" s="410" t="s">
        <v>1911</v>
      </c>
      <c r="B4" s="410"/>
      <c r="C4" s="411" t="s">
        <v>1912</v>
      </c>
      <c r="D4" s="411"/>
      <c r="E4" s="410" t="s">
        <v>1911</v>
      </c>
      <c r="F4" s="410"/>
      <c r="G4" s="411" t="s">
        <v>1912</v>
      </c>
      <c r="H4" s="411"/>
    </row>
    <row r="5" spans="1:8" ht="23.25">
      <c r="A5" s="409"/>
      <c r="B5" s="164" t="s">
        <v>1748</v>
      </c>
      <c r="C5" s="164" t="s">
        <v>1913</v>
      </c>
      <c r="D5" s="409"/>
      <c r="E5" s="409"/>
      <c r="F5" s="164" t="s">
        <v>1748</v>
      </c>
      <c r="G5" s="164" t="s">
        <v>1913</v>
      </c>
      <c r="H5" s="409"/>
    </row>
    <row r="6" spans="1:8">
      <c r="A6" s="409"/>
      <c r="B6" s="165" t="s">
        <v>1749</v>
      </c>
      <c r="C6" s="165" t="s">
        <v>1914</v>
      </c>
      <c r="D6" s="409"/>
      <c r="E6" s="409"/>
      <c r="F6" s="165" t="s">
        <v>1749</v>
      </c>
      <c r="G6" s="165" t="s">
        <v>1914</v>
      </c>
      <c r="H6" s="409"/>
    </row>
    <row r="7" spans="1:8" ht="15.75" thickBot="1">
      <c r="A7" s="166" t="s">
        <v>1915</v>
      </c>
      <c r="B7" s="167"/>
      <c r="C7" s="168"/>
      <c r="D7" s="169" t="s">
        <v>1916</v>
      </c>
      <c r="E7" s="166" t="s">
        <v>1915</v>
      </c>
      <c r="F7" s="167"/>
      <c r="G7" s="168"/>
      <c r="H7" s="169" t="s">
        <v>1916</v>
      </c>
    </row>
    <row r="8" spans="1:8" ht="15.75" thickBot="1">
      <c r="A8" s="166" t="s">
        <v>1917</v>
      </c>
      <c r="B8" s="167"/>
      <c r="C8" s="168"/>
      <c r="D8" s="169" t="s">
        <v>1918</v>
      </c>
      <c r="E8" s="166" t="s">
        <v>1917</v>
      </c>
      <c r="F8" s="167"/>
      <c r="G8" s="168"/>
      <c r="H8" s="169" t="s">
        <v>1918</v>
      </c>
    </row>
    <row r="9" spans="1:8" ht="15.75" thickBot="1">
      <c r="A9" s="166" t="s">
        <v>1919</v>
      </c>
      <c r="B9" s="167"/>
      <c r="C9" s="168"/>
      <c r="D9" s="169" t="s">
        <v>1920</v>
      </c>
      <c r="E9" s="166" t="s">
        <v>1919</v>
      </c>
      <c r="F9" s="167"/>
      <c r="G9" s="168"/>
      <c r="H9" s="169" t="s">
        <v>1920</v>
      </c>
    </row>
    <row r="10" spans="1:8" ht="15.75" thickBot="1">
      <c r="A10" s="166" t="s">
        <v>1921</v>
      </c>
      <c r="B10" s="167"/>
      <c r="C10" s="168"/>
      <c r="D10" s="169" t="s">
        <v>1922</v>
      </c>
      <c r="E10" s="166" t="s">
        <v>1921</v>
      </c>
      <c r="F10" s="167"/>
      <c r="G10" s="168"/>
      <c r="H10" s="169" t="s">
        <v>1922</v>
      </c>
    </row>
    <row r="11" spans="1:8" ht="15.75" thickBot="1">
      <c r="A11" s="166" t="s">
        <v>1923</v>
      </c>
      <c r="B11" s="167"/>
      <c r="C11" s="168"/>
      <c r="D11" s="169" t="s">
        <v>1924</v>
      </c>
      <c r="E11" s="166" t="s">
        <v>1923</v>
      </c>
      <c r="F11" s="167"/>
      <c r="G11" s="168"/>
      <c r="H11" s="169" t="s">
        <v>1924</v>
      </c>
    </row>
    <row r="12" spans="1:8" ht="15.75" thickBot="1">
      <c r="A12" s="166" t="s">
        <v>1925</v>
      </c>
      <c r="B12" s="167"/>
      <c r="C12" s="168"/>
      <c r="D12" s="169" t="s">
        <v>1926</v>
      </c>
      <c r="E12" s="166" t="s">
        <v>1925</v>
      </c>
      <c r="F12" s="167"/>
      <c r="G12" s="168"/>
      <c r="H12" s="169" t="s">
        <v>1926</v>
      </c>
    </row>
    <row r="13" spans="1:8" ht="15.75" thickBot="1">
      <c r="A13" s="166" t="s">
        <v>1927</v>
      </c>
      <c r="B13" s="167"/>
      <c r="C13" s="168"/>
      <c r="D13" s="169" t="s">
        <v>1928</v>
      </c>
      <c r="E13" s="166" t="s">
        <v>1927</v>
      </c>
      <c r="F13" s="167"/>
      <c r="G13" s="168"/>
      <c r="H13" s="169" t="s">
        <v>1928</v>
      </c>
    </row>
    <row r="14" spans="1:8" ht="15.75" thickBot="1">
      <c r="A14" s="166" t="s">
        <v>1929</v>
      </c>
      <c r="B14" s="167"/>
      <c r="C14" s="168"/>
      <c r="D14" s="169" t="s">
        <v>1930</v>
      </c>
      <c r="E14" s="166" t="s">
        <v>1929</v>
      </c>
      <c r="F14" s="167"/>
      <c r="G14" s="168"/>
      <c r="H14" s="169" t="s">
        <v>1930</v>
      </c>
    </row>
    <row r="15" spans="1:8" ht="15.75" thickBot="1">
      <c r="A15" s="166" t="s">
        <v>1931</v>
      </c>
      <c r="B15" s="167"/>
      <c r="C15" s="168"/>
      <c r="D15" s="169" t="s">
        <v>1932</v>
      </c>
      <c r="E15" s="166" t="s">
        <v>1931</v>
      </c>
      <c r="F15" s="167"/>
      <c r="G15" s="168"/>
      <c r="H15" s="169" t="s">
        <v>1932</v>
      </c>
    </row>
    <row r="16" spans="1:8" ht="15.75" thickBot="1">
      <c r="A16" s="166" t="s">
        <v>1933</v>
      </c>
      <c r="B16" s="167"/>
      <c r="C16" s="168"/>
      <c r="D16" s="169" t="s">
        <v>1934</v>
      </c>
      <c r="E16" s="166" t="s">
        <v>1933</v>
      </c>
      <c r="F16" s="167"/>
      <c r="G16" s="168"/>
      <c r="H16" s="169" t="s">
        <v>1934</v>
      </c>
    </row>
    <row r="17" spans="1:8" ht="15.75" thickBot="1">
      <c r="A17" s="166" t="s">
        <v>1935</v>
      </c>
      <c r="B17" s="167"/>
      <c r="C17" s="168"/>
      <c r="D17" s="169" t="s">
        <v>1936</v>
      </c>
      <c r="E17" s="166" t="s">
        <v>1935</v>
      </c>
      <c r="F17" s="167"/>
      <c r="G17" s="168"/>
      <c r="H17" s="169" t="s">
        <v>1936</v>
      </c>
    </row>
    <row r="18" spans="1:8" ht="15.75" thickBot="1">
      <c r="A18" s="166" t="s">
        <v>1937</v>
      </c>
      <c r="B18" s="167"/>
      <c r="C18" s="168"/>
      <c r="D18" s="169" t="s">
        <v>1938</v>
      </c>
      <c r="E18" s="166" t="s">
        <v>1937</v>
      </c>
      <c r="F18" s="167"/>
      <c r="G18" s="168"/>
      <c r="H18" s="169" t="s">
        <v>1938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EE6300C-4CFE-4FDF-AB2E-C5EF629A39F8}">
      <formula1>0</formula1>
    </dataValidation>
    <dataValidation type="decimal" allowBlank="1" showErrorMessage="1" errorTitle="Invalid Data Type" error="Please input data in Numeric Data Type" sqref="C7:C18 G7:G18" xr:uid="{C573ABE1-D252-48A2-9C68-268F20B939E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2AABE-1BC4-4C8F-933A-09CDAC92AE13}">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1939</v>
      </c>
    </row>
    <row r="3" spans="1:10" ht="17.45" customHeight="1">
      <c r="A3" s="415" t="s">
        <v>17</v>
      </c>
      <c r="B3" s="415"/>
      <c r="C3" s="415"/>
      <c r="D3" s="415"/>
      <c r="E3" s="415"/>
      <c r="F3" s="416" t="s">
        <v>106</v>
      </c>
      <c r="G3" s="416"/>
      <c r="H3" s="416"/>
      <c r="I3" s="416"/>
      <c r="J3" s="416"/>
    </row>
    <row r="4" spans="1:10" ht="34.9" customHeight="1">
      <c r="A4" s="415" t="s">
        <v>1940</v>
      </c>
      <c r="B4" s="415"/>
      <c r="C4" s="416" t="s">
        <v>1941</v>
      </c>
      <c r="D4" s="416"/>
      <c r="E4" s="416"/>
      <c r="F4" s="415" t="s">
        <v>1940</v>
      </c>
      <c r="G4" s="415"/>
      <c r="H4" s="416" t="s">
        <v>1941</v>
      </c>
      <c r="I4" s="416"/>
      <c r="J4" s="416"/>
    </row>
    <row r="5" spans="1:10" ht="23.25">
      <c r="A5" s="412"/>
      <c r="B5" s="412"/>
      <c r="C5" s="172" t="s">
        <v>1942</v>
      </c>
      <c r="D5" s="412"/>
      <c r="E5" s="412"/>
      <c r="F5" s="412"/>
      <c r="G5" s="412"/>
      <c r="H5" s="172" t="s">
        <v>1942</v>
      </c>
      <c r="I5" s="412"/>
      <c r="J5" s="412"/>
    </row>
    <row r="6" spans="1:10">
      <c r="A6" s="412"/>
      <c r="B6" s="412"/>
      <c r="C6" s="172" t="s">
        <v>1943</v>
      </c>
      <c r="D6" s="412"/>
      <c r="E6" s="412"/>
      <c r="F6" s="412"/>
      <c r="G6" s="412"/>
      <c r="H6" s="172" t="s">
        <v>1943</v>
      </c>
      <c r="I6" s="412"/>
      <c r="J6" s="412"/>
    </row>
    <row r="7" spans="1:10" ht="15.75" thickBot="1">
      <c r="A7" s="419" t="s">
        <v>1797</v>
      </c>
      <c r="B7" s="173" t="s">
        <v>1944</v>
      </c>
      <c r="C7" s="174">
        <v>20840099073</v>
      </c>
      <c r="D7" s="175" t="s">
        <v>1944</v>
      </c>
      <c r="E7" s="422" t="s">
        <v>1945</v>
      </c>
      <c r="F7" s="419" t="s">
        <v>1797</v>
      </c>
      <c r="G7" s="173" t="s">
        <v>1944</v>
      </c>
      <c r="H7" s="174">
        <v>38719024648</v>
      </c>
      <c r="I7" s="175" t="s">
        <v>1944</v>
      </c>
      <c r="J7" s="422" t="s">
        <v>1945</v>
      </c>
    </row>
    <row r="8" spans="1:10" ht="15.75" thickBot="1">
      <c r="A8" s="419"/>
      <c r="B8" s="173" t="s">
        <v>1946</v>
      </c>
      <c r="C8" s="174"/>
      <c r="D8" s="175" t="s">
        <v>1946</v>
      </c>
      <c r="E8" s="422"/>
      <c r="F8" s="419"/>
      <c r="G8" s="173" t="s">
        <v>1946</v>
      </c>
      <c r="H8" s="174"/>
      <c r="I8" s="175" t="s">
        <v>1946</v>
      </c>
      <c r="J8" s="422"/>
    </row>
    <row r="9" spans="1:10" ht="15.75" thickBot="1">
      <c r="A9" s="419"/>
      <c r="B9" s="173" t="s">
        <v>1947</v>
      </c>
      <c r="C9" s="174"/>
      <c r="D9" s="175" t="s">
        <v>1947</v>
      </c>
      <c r="E9" s="422"/>
      <c r="F9" s="419"/>
      <c r="G9" s="173" t="s">
        <v>1947</v>
      </c>
      <c r="H9" s="174"/>
      <c r="I9" s="175" t="s">
        <v>1947</v>
      </c>
      <c r="J9" s="422"/>
    </row>
    <row r="10" spans="1:10" ht="15.75" thickBot="1">
      <c r="A10" s="419"/>
      <c r="B10" s="173" t="s">
        <v>1948</v>
      </c>
      <c r="C10" s="174"/>
      <c r="D10" s="175" t="s">
        <v>1948</v>
      </c>
      <c r="E10" s="422"/>
      <c r="F10" s="419"/>
      <c r="G10" s="173" t="s">
        <v>1948</v>
      </c>
      <c r="H10" s="174"/>
      <c r="I10" s="175" t="s">
        <v>1948</v>
      </c>
      <c r="J10" s="422"/>
    </row>
    <row r="11" spans="1:10" ht="15.75" thickBot="1">
      <c r="A11" s="419"/>
      <c r="B11" s="173" t="s">
        <v>1949</v>
      </c>
      <c r="C11" s="174"/>
      <c r="D11" s="175" t="s">
        <v>1949</v>
      </c>
      <c r="E11" s="422"/>
      <c r="F11" s="419"/>
      <c r="G11" s="173" t="s">
        <v>1949</v>
      </c>
      <c r="H11" s="174"/>
      <c r="I11" s="175" t="s">
        <v>1949</v>
      </c>
      <c r="J11" s="422"/>
    </row>
    <row r="12" spans="1:10" ht="15.75" thickBot="1">
      <c r="A12" s="419"/>
      <c r="B12" s="173" t="s">
        <v>1950</v>
      </c>
      <c r="C12" s="174"/>
      <c r="D12" s="175" t="s">
        <v>1950</v>
      </c>
      <c r="E12" s="422"/>
      <c r="F12" s="419"/>
      <c r="G12" s="173" t="s">
        <v>1950</v>
      </c>
      <c r="H12" s="174"/>
      <c r="I12" s="175" t="s">
        <v>1950</v>
      </c>
      <c r="J12" s="422"/>
    </row>
    <row r="13" spans="1:10" ht="15.75" thickBot="1">
      <c r="A13" s="419"/>
      <c r="B13" s="173" t="s">
        <v>1951</v>
      </c>
      <c r="C13" s="174"/>
      <c r="D13" s="175" t="s">
        <v>1951</v>
      </c>
      <c r="E13" s="422"/>
      <c r="F13" s="419"/>
      <c r="G13" s="173" t="s">
        <v>1951</v>
      </c>
      <c r="H13" s="174"/>
      <c r="I13" s="175" t="s">
        <v>1951</v>
      </c>
      <c r="J13" s="422"/>
    </row>
    <row r="14" spans="1:10" ht="15.75" thickBot="1">
      <c r="A14" s="419"/>
      <c r="B14" s="173" t="s">
        <v>1952</v>
      </c>
      <c r="C14" s="174"/>
      <c r="D14" s="175" t="s">
        <v>1952</v>
      </c>
      <c r="E14" s="422"/>
      <c r="F14" s="419"/>
      <c r="G14" s="173" t="s">
        <v>1952</v>
      </c>
      <c r="H14" s="174"/>
      <c r="I14" s="175" t="s">
        <v>1952</v>
      </c>
      <c r="J14" s="422"/>
    </row>
    <row r="15" spans="1:10" ht="15.75" thickBot="1">
      <c r="A15" s="419"/>
      <c r="B15" s="173" t="s">
        <v>1953</v>
      </c>
      <c r="C15" s="174"/>
      <c r="D15" s="175" t="s">
        <v>1953</v>
      </c>
      <c r="E15" s="422"/>
      <c r="F15" s="419"/>
      <c r="G15" s="173" t="s">
        <v>1953</v>
      </c>
      <c r="H15" s="174"/>
      <c r="I15" s="175" t="s">
        <v>1953</v>
      </c>
      <c r="J15" s="422"/>
    </row>
    <row r="16" spans="1:10" ht="15.75" thickBot="1">
      <c r="A16" s="419"/>
      <c r="B16" s="173" t="s">
        <v>1954</v>
      </c>
      <c r="C16" s="174"/>
      <c r="D16" s="175" t="s">
        <v>1954</v>
      </c>
      <c r="E16" s="422"/>
      <c r="F16" s="419"/>
      <c r="G16" s="173" t="s">
        <v>1954</v>
      </c>
      <c r="H16" s="174"/>
      <c r="I16" s="175" t="s">
        <v>1954</v>
      </c>
      <c r="J16" s="422"/>
    </row>
    <row r="17" spans="1:10" ht="15.75" thickBot="1">
      <c r="A17" s="419"/>
      <c r="B17" s="173" t="s">
        <v>1955</v>
      </c>
      <c r="C17" s="174">
        <v>1466380226</v>
      </c>
      <c r="D17" s="175" t="s">
        <v>1955</v>
      </c>
      <c r="E17" s="422"/>
      <c r="F17" s="419"/>
      <c r="G17" s="173" t="s">
        <v>1955</v>
      </c>
      <c r="H17" s="174">
        <v>3300758948</v>
      </c>
      <c r="I17" s="175" t="s">
        <v>1955</v>
      </c>
      <c r="J17" s="422"/>
    </row>
    <row r="18" spans="1:10" ht="15.75" thickBot="1">
      <c r="A18" s="419"/>
      <c r="B18" s="173" t="s">
        <v>1956</v>
      </c>
      <c r="C18" s="174"/>
      <c r="D18" s="175" t="s">
        <v>1957</v>
      </c>
      <c r="E18" s="422"/>
      <c r="F18" s="419"/>
      <c r="G18" s="173" t="s">
        <v>1956</v>
      </c>
      <c r="H18" s="174"/>
      <c r="I18" s="175" t="s">
        <v>1957</v>
      </c>
      <c r="J18" s="422"/>
    </row>
    <row r="19" spans="1:10" ht="15.75" thickBot="1">
      <c r="A19" s="420"/>
      <c r="B19" s="173" t="s">
        <v>1958</v>
      </c>
      <c r="C19" s="174">
        <v>22306479299</v>
      </c>
      <c r="D19" s="175" t="s">
        <v>1959</v>
      </c>
      <c r="E19" s="423"/>
      <c r="F19" s="420"/>
      <c r="G19" s="173" t="s">
        <v>1958</v>
      </c>
      <c r="H19" s="174">
        <v>42019783596</v>
      </c>
      <c r="I19" s="175" t="s">
        <v>1959</v>
      </c>
      <c r="J19" s="423"/>
    </row>
    <row r="20" spans="1:10" ht="15.75" thickBot="1">
      <c r="A20" s="418" t="s">
        <v>1773</v>
      </c>
      <c r="B20" s="173" t="s">
        <v>1944</v>
      </c>
      <c r="C20" s="174"/>
      <c r="D20" s="175" t="s">
        <v>1944</v>
      </c>
      <c r="E20" s="421" t="s">
        <v>1960</v>
      </c>
      <c r="F20" s="418" t="s">
        <v>1773</v>
      </c>
      <c r="G20" s="173" t="s">
        <v>1944</v>
      </c>
      <c r="H20" s="174"/>
      <c r="I20" s="175" t="s">
        <v>1944</v>
      </c>
      <c r="J20" s="421" t="s">
        <v>1960</v>
      </c>
    </row>
    <row r="21" spans="1:10" ht="15.75" thickBot="1">
      <c r="A21" s="419"/>
      <c r="B21" s="173" t="s">
        <v>1946</v>
      </c>
      <c r="C21" s="174"/>
      <c r="D21" s="175" t="s">
        <v>1946</v>
      </c>
      <c r="E21" s="422"/>
      <c r="F21" s="419"/>
      <c r="G21" s="173" t="s">
        <v>1946</v>
      </c>
      <c r="H21" s="174"/>
      <c r="I21" s="175" t="s">
        <v>1946</v>
      </c>
      <c r="J21" s="422"/>
    </row>
    <row r="22" spans="1:10" ht="15.75" thickBot="1">
      <c r="A22" s="419"/>
      <c r="B22" s="173" t="s">
        <v>1947</v>
      </c>
      <c r="C22" s="174"/>
      <c r="D22" s="175" t="s">
        <v>1947</v>
      </c>
      <c r="E22" s="422"/>
      <c r="F22" s="419"/>
      <c r="G22" s="173" t="s">
        <v>1947</v>
      </c>
      <c r="H22" s="174"/>
      <c r="I22" s="175" t="s">
        <v>1947</v>
      </c>
      <c r="J22" s="422"/>
    </row>
    <row r="23" spans="1:10" ht="15.75" thickBot="1">
      <c r="A23" s="419"/>
      <c r="B23" s="173" t="s">
        <v>1948</v>
      </c>
      <c r="C23" s="174"/>
      <c r="D23" s="175" t="s">
        <v>1948</v>
      </c>
      <c r="E23" s="422"/>
      <c r="F23" s="419"/>
      <c r="G23" s="173" t="s">
        <v>1948</v>
      </c>
      <c r="H23" s="174"/>
      <c r="I23" s="175" t="s">
        <v>1948</v>
      </c>
      <c r="J23" s="422"/>
    </row>
    <row r="24" spans="1:10" ht="15.75" thickBot="1">
      <c r="A24" s="419"/>
      <c r="B24" s="173" t="s">
        <v>1949</v>
      </c>
      <c r="C24" s="174"/>
      <c r="D24" s="175" t="s">
        <v>1949</v>
      </c>
      <c r="E24" s="422"/>
      <c r="F24" s="419"/>
      <c r="G24" s="173" t="s">
        <v>1949</v>
      </c>
      <c r="H24" s="174"/>
      <c r="I24" s="175" t="s">
        <v>1949</v>
      </c>
      <c r="J24" s="422"/>
    </row>
    <row r="25" spans="1:10" ht="15.75" thickBot="1">
      <c r="A25" s="419"/>
      <c r="B25" s="173" t="s">
        <v>1950</v>
      </c>
      <c r="C25" s="174"/>
      <c r="D25" s="175" t="s">
        <v>1950</v>
      </c>
      <c r="E25" s="422"/>
      <c r="F25" s="419"/>
      <c r="G25" s="173" t="s">
        <v>1950</v>
      </c>
      <c r="H25" s="174"/>
      <c r="I25" s="175" t="s">
        <v>1950</v>
      </c>
      <c r="J25" s="422"/>
    </row>
    <row r="26" spans="1:10" ht="15.75" thickBot="1">
      <c r="A26" s="419"/>
      <c r="B26" s="173" t="s">
        <v>1951</v>
      </c>
      <c r="C26" s="174"/>
      <c r="D26" s="175" t="s">
        <v>1951</v>
      </c>
      <c r="E26" s="422"/>
      <c r="F26" s="419"/>
      <c r="G26" s="173" t="s">
        <v>1951</v>
      </c>
      <c r="H26" s="174"/>
      <c r="I26" s="175" t="s">
        <v>1951</v>
      </c>
      <c r="J26" s="422"/>
    </row>
    <row r="27" spans="1:10" ht="15.75" thickBot="1">
      <c r="A27" s="419"/>
      <c r="B27" s="173" t="s">
        <v>1952</v>
      </c>
      <c r="C27" s="174"/>
      <c r="D27" s="175" t="s">
        <v>1952</v>
      </c>
      <c r="E27" s="422"/>
      <c r="F27" s="419"/>
      <c r="G27" s="173" t="s">
        <v>1952</v>
      </c>
      <c r="H27" s="174"/>
      <c r="I27" s="175" t="s">
        <v>1952</v>
      </c>
      <c r="J27" s="422"/>
    </row>
    <row r="28" spans="1:10" ht="15.75" thickBot="1">
      <c r="A28" s="419"/>
      <c r="B28" s="173" t="s">
        <v>1953</v>
      </c>
      <c r="C28" s="174"/>
      <c r="D28" s="175" t="s">
        <v>1953</v>
      </c>
      <c r="E28" s="422"/>
      <c r="F28" s="419"/>
      <c r="G28" s="173" t="s">
        <v>1953</v>
      </c>
      <c r="H28" s="174"/>
      <c r="I28" s="175" t="s">
        <v>1953</v>
      </c>
      <c r="J28" s="422"/>
    </row>
    <row r="29" spans="1:10" ht="15.75" thickBot="1">
      <c r="A29" s="419"/>
      <c r="B29" s="173" t="s">
        <v>1954</v>
      </c>
      <c r="C29" s="174"/>
      <c r="D29" s="175" t="s">
        <v>1954</v>
      </c>
      <c r="E29" s="422"/>
      <c r="F29" s="419"/>
      <c r="G29" s="173" t="s">
        <v>1954</v>
      </c>
      <c r="H29" s="174"/>
      <c r="I29" s="175" t="s">
        <v>1954</v>
      </c>
      <c r="J29" s="422"/>
    </row>
    <row r="30" spans="1:10" ht="15.75" thickBot="1">
      <c r="A30" s="419"/>
      <c r="B30" s="173" t="s">
        <v>1955</v>
      </c>
      <c r="C30" s="174"/>
      <c r="D30" s="175" t="s">
        <v>1955</v>
      </c>
      <c r="E30" s="422"/>
      <c r="F30" s="419"/>
      <c r="G30" s="173" t="s">
        <v>1955</v>
      </c>
      <c r="H30" s="174"/>
      <c r="I30" s="175" t="s">
        <v>1955</v>
      </c>
      <c r="J30" s="422"/>
    </row>
    <row r="31" spans="1:10" ht="15.75" thickBot="1">
      <c r="A31" s="419"/>
      <c r="B31" s="173" t="s">
        <v>1956</v>
      </c>
      <c r="C31" s="174"/>
      <c r="D31" s="175" t="s">
        <v>1957</v>
      </c>
      <c r="E31" s="422"/>
      <c r="F31" s="419"/>
      <c r="G31" s="173" t="s">
        <v>1956</v>
      </c>
      <c r="H31" s="174"/>
      <c r="I31" s="175" t="s">
        <v>1957</v>
      </c>
      <c r="J31" s="422"/>
    </row>
    <row r="32" spans="1:10" ht="15.75" thickBot="1">
      <c r="A32" s="420"/>
      <c r="B32" s="173" t="s">
        <v>1958</v>
      </c>
      <c r="C32" s="174"/>
      <c r="D32" s="175" t="s">
        <v>1959</v>
      </c>
      <c r="E32" s="423"/>
      <c r="F32" s="420"/>
      <c r="G32" s="173" t="s">
        <v>1958</v>
      </c>
      <c r="H32" s="174"/>
      <c r="I32" s="175" t="s">
        <v>1959</v>
      </c>
      <c r="J32" s="423"/>
    </row>
    <row r="33" spans="1:14" ht="17.45" customHeight="1">
      <c r="A33" s="413" t="s">
        <v>17</v>
      </c>
      <c r="B33" s="413"/>
      <c r="C33" s="413"/>
      <c r="D33" s="413"/>
      <c r="E33" s="413"/>
      <c r="F33" s="413"/>
      <c r="G33" s="413"/>
      <c r="H33" s="416" t="s">
        <v>106</v>
      </c>
      <c r="I33" s="416"/>
      <c r="J33" s="416"/>
      <c r="K33" s="416"/>
      <c r="L33" s="416"/>
      <c r="M33" s="416"/>
      <c r="N33" s="416"/>
    </row>
    <row r="34" spans="1:14" ht="17.45" customHeight="1">
      <c r="A34" s="415" t="s">
        <v>1940</v>
      </c>
      <c r="B34" s="415"/>
      <c r="C34" s="415"/>
      <c r="D34" s="416" t="s">
        <v>1941</v>
      </c>
      <c r="E34" s="416"/>
      <c r="F34" s="416"/>
      <c r="G34" s="416"/>
      <c r="H34" s="415" t="s">
        <v>1940</v>
      </c>
      <c r="I34" s="415"/>
      <c r="J34" s="415"/>
      <c r="K34" s="416" t="s">
        <v>1941</v>
      </c>
      <c r="L34" s="416"/>
      <c r="M34" s="416"/>
      <c r="N34" s="416"/>
    </row>
    <row r="35" spans="1:14">
      <c r="A35" s="412"/>
      <c r="B35" s="412"/>
      <c r="C35" s="417" t="s">
        <v>1942</v>
      </c>
      <c r="D35" s="417"/>
      <c r="E35" s="417"/>
      <c r="F35" s="412"/>
      <c r="G35" s="412"/>
      <c r="H35" s="412"/>
      <c r="I35" s="412"/>
      <c r="J35" s="417" t="s">
        <v>1942</v>
      </c>
      <c r="K35" s="417"/>
      <c r="L35" s="417"/>
      <c r="M35" s="412"/>
      <c r="N35" s="412"/>
    </row>
    <row r="36" spans="1:14" ht="23.25">
      <c r="A36" s="412"/>
      <c r="B36" s="412"/>
      <c r="C36" s="172" t="s">
        <v>1943</v>
      </c>
      <c r="D36" s="172" t="s">
        <v>1961</v>
      </c>
      <c r="E36" s="172" t="s">
        <v>451</v>
      </c>
      <c r="F36" s="412"/>
      <c r="G36" s="412"/>
      <c r="H36" s="412"/>
      <c r="I36" s="412"/>
      <c r="J36" s="172" t="s">
        <v>1943</v>
      </c>
      <c r="K36" s="172" t="s">
        <v>1961</v>
      </c>
      <c r="L36" s="172" t="s">
        <v>451</v>
      </c>
      <c r="M36" s="412"/>
      <c r="N36" s="412"/>
    </row>
    <row r="37" spans="1:14" ht="15.75" thickBot="1">
      <c r="A37" s="173" t="s">
        <v>1797</v>
      </c>
      <c r="B37" s="173" t="s">
        <v>1958</v>
      </c>
      <c r="C37" s="174">
        <v>22306479299</v>
      </c>
      <c r="D37" s="176"/>
      <c r="E37" s="174">
        <v>22306479299</v>
      </c>
      <c r="F37" s="175" t="s">
        <v>1959</v>
      </c>
      <c r="G37" s="175" t="s">
        <v>1945</v>
      </c>
      <c r="H37" s="173" t="s">
        <v>1797</v>
      </c>
      <c r="I37" s="173" t="s">
        <v>1958</v>
      </c>
      <c r="J37" s="174">
        <v>42019783596</v>
      </c>
      <c r="K37" s="176"/>
      <c r="L37" s="174">
        <v>42019783596</v>
      </c>
      <c r="M37" s="175" t="s">
        <v>1959</v>
      </c>
      <c r="N37" s="175" t="s">
        <v>1945</v>
      </c>
    </row>
    <row r="38" spans="1:14" ht="17.45" customHeight="1">
      <c r="A38" s="413" t="s">
        <v>17</v>
      </c>
      <c r="B38" s="413"/>
      <c r="C38" s="413"/>
      <c r="D38" s="413"/>
      <c r="E38" s="413"/>
      <c r="F38" s="413"/>
      <c r="G38" s="413"/>
      <c r="H38" s="414" t="s">
        <v>106</v>
      </c>
      <c r="I38" s="414"/>
      <c r="J38" s="414"/>
      <c r="K38" s="414"/>
      <c r="L38" s="414"/>
      <c r="M38" s="414"/>
      <c r="N38" s="414"/>
    </row>
    <row r="39" spans="1:14" ht="17.45" customHeight="1">
      <c r="A39" s="415" t="s">
        <v>1940</v>
      </c>
      <c r="B39" s="415"/>
      <c r="C39" s="415"/>
      <c r="D39" s="416" t="s">
        <v>1941</v>
      </c>
      <c r="E39" s="416"/>
      <c r="F39" s="416"/>
      <c r="G39" s="416"/>
      <c r="H39" s="415" t="s">
        <v>1940</v>
      </c>
      <c r="I39" s="415"/>
      <c r="J39" s="415"/>
      <c r="K39" s="416" t="s">
        <v>1941</v>
      </c>
      <c r="L39" s="416"/>
      <c r="M39" s="416"/>
      <c r="N39" s="416"/>
    </row>
    <row r="40" spans="1:14">
      <c r="A40" s="412"/>
      <c r="B40" s="412"/>
      <c r="C40" s="417" t="s">
        <v>1942</v>
      </c>
      <c r="D40" s="417"/>
      <c r="E40" s="417"/>
      <c r="F40" s="412"/>
      <c r="G40" s="412"/>
      <c r="H40" s="412"/>
      <c r="I40" s="412"/>
      <c r="J40" s="417" t="s">
        <v>1942</v>
      </c>
      <c r="K40" s="417"/>
      <c r="L40" s="417"/>
      <c r="M40" s="412"/>
      <c r="N40" s="412"/>
    </row>
    <row r="41" spans="1:14" ht="23.25">
      <c r="A41" s="412"/>
      <c r="B41" s="412"/>
      <c r="C41" s="172" t="s">
        <v>1943</v>
      </c>
      <c r="D41" s="172" t="s">
        <v>1961</v>
      </c>
      <c r="E41" s="172" t="s">
        <v>451</v>
      </c>
      <c r="F41" s="412"/>
      <c r="G41" s="412"/>
      <c r="H41" s="412"/>
      <c r="I41" s="412"/>
      <c r="J41" s="172" t="s">
        <v>1943</v>
      </c>
      <c r="K41" s="172" t="s">
        <v>1961</v>
      </c>
      <c r="L41" s="172" t="s">
        <v>451</v>
      </c>
      <c r="M41" s="412"/>
      <c r="N41" s="412"/>
    </row>
    <row r="42" spans="1:14" ht="15.75" thickBot="1">
      <c r="A42" s="173" t="s">
        <v>1773</v>
      </c>
      <c r="B42" s="173" t="s">
        <v>1958</v>
      </c>
      <c r="C42" s="174"/>
      <c r="D42" s="176"/>
      <c r="E42" s="174"/>
      <c r="F42" s="175" t="s">
        <v>1959</v>
      </c>
      <c r="G42" s="175" t="s">
        <v>1960</v>
      </c>
      <c r="H42" s="173" t="s">
        <v>1773</v>
      </c>
      <c r="I42" s="173" t="s">
        <v>1958</v>
      </c>
      <c r="J42" s="174"/>
      <c r="K42" s="176"/>
      <c r="L42" s="174"/>
      <c r="M42" s="175" t="s">
        <v>1959</v>
      </c>
      <c r="N42" s="175" t="s">
        <v>1960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6F9BFA2-DB4B-45AA-B4B6-873865BE484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75824-2599-4BB2-A974-2C1B81F4AA01}">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1962</v>
      </c>
    </row>
    <row r="3" spans="1:10" ht="17.45" customHeight="1">
      <c r="A3" s="424" t="s">
        <v>17</v>
      </c>
      <c r="B3" s="424"/>
      <c r="C3" s="424"/>
      <c r="D3" s="424"/>
      <c r="E3" s="424"/>
      <c r="F3" s="425" t="s">
        <v>106</v>
      </c>
      <c r="G3" s="425"/>
      <c r="H3" s="425"/>
      <c r="I3" s="425"/>
      <c r="J3" s="425"/>
    </row>
    <row r="4" spans="1:10" ht="34.9" customHeight="1">
      <c r="A4" s="424" t="s">
        <v>1963</v>
      </c>
      <c r="B4" s="424"/>
      <c r="C4" s="425" t="s">
        <v>1964</v>
      </c>
      <c r="D4" s="425"/>
      <c r="E4" s="425"/>
      <c r="F4" s="424" t="s">
        <v>1963</v>
      </c>
      <c r="G4" s="424"/>
      <c r="H4" s="425" t="s">
        <v>1964</v>
      </c>
      <c r="I4" s="425"/>
      <c r="J4" s="425"/>
    </row>
    <row r="5" spans="1:10" ht="23.25">
      <c r="A5" s="426"/>
      <c r="B5" s="426"/>
      <c r="C5" s="179" t="s">
        <v>1942</v>
      </c>
      <c r="D5" s="426"/>
      <c r="E5" s="426"/>
      <c r="F5" s="426"/>
      <c r="G5" s="426"/>
      <c r="H5" s="179" t="s">
        <v>1942</v>
      </c>
      <c r="I5" s="426"/>
      <c r="J5" s="426"/>
    </row>
    <row r="6" spans="1:10">
      <c r="A6" s="426"/>
      <c r="B6" s="426"/>
      <c r="C6" s="179" t="s">
        <v>1943</v>
      </c>
      <c r="D6" s="426"/>
      <c r="E6" s="426"/>
      <c r="F6" s="426"/>
      <c r="G6" s="426"/>
      <c r="H6" s="179" t="s">
        <v>1943</v>
      </c>
      <c r="I6" s="426"/>
      <c r="J6" s="426"/>
    </row>
    <row r="7" spans="1:10" ht="15.75" thickBot="1">
      <c r="A7" s="180" t="s">
        <v>1965</v>
      </c>
      <c r="B7" s="180" t="s">
        <v>1966</v>
      </c>
      <c r="C7" s="181">
        <v>875400122</v>
      </c>
      <c r="D7" s="182" t="s">
        <v>1967</v>
      </c>
      <c r="E7" s="182" t="s">
        <v>1968</v>
      </c>
      <c r="F7" s="180" t="s">
        <v>1965</v>
      </c>
      <c r="G7" s="180" t="s">
        <v>1966</v>
      </c>
      <c r="H7" s="181">
        <v>274606821</v>
      </c>
      <c r="I7" s="182" t="s">
        <v>1967</v>
      </c>
      <c r="J7" s="182" t="s">
        <v>1968</v>
      </c>
    </row>
    <row r="8" spans="1:10" ht="17.45" customHeight="1">
      <c r="A8" s="427" t="s">
        <v>17</v>
      </c>
      <c r="B8" s="427"/>
      <c r="C8" s="427"/>
      <c r="D8" s="427"/>
      <c r="E8" s="427"/>
      <c r="F8" s="428" t="s">
        <v>106</v>
      </c>
      <c r="G8" s="428"/>
      <c r="H8" s="428"/>
      <c r="I8" s="428"/>
      <c r="J8" s="428"/>
    </row>
    <row r="9" spans="1:10" ht="34.9" customHeight="1">
      <c r="A9" s="424" t="s">
        <v>1963</v>
      </c>
      <c r="B9" s="424"/>
      <c r="C9" s="425" t="s">
        <v>1964</v>
      </c>
      <c r="D9" s="425"/>
      <c r="E9" s="425"/>
      <c r="F9" s="424" t="s">
        <v>1963</v>
      </c>
      <c r="G9" s="424"/>
      <c r="H9" s="425" t="s">
        <v>1964</v>
      </c>
      <c r="I9" s="425"/>
      <c r="J9" s="425"/>
    </row>
    <row r="10" spans="1:10" ht="23.25">
      <c r="A10" s="426"/>
      <c r="B10" s="426"/>
      <c r="C10" s="179" t="s">
        <v>1942</v>
      </c>
      <c r="D10" s="426"/>
      <c r="E10" s="426"/>
      <c r="F10" s="426"/>
      <c r="G10" s="426"/>
      <c r="H10" s="179" t="s">
        <v>1942</v>
      </c>
      <c r="I10" s="426"/>
      <c r="J10" s="426"/>
    </row>
    <row r="11" spans="1:10">
      <c r="A11" s="426"/>
      <c r="B11" s="426"/>
      <c r="C11" s="179" t="s">
        <v>1943</v>
      </c>
      <c r="D11" s="426"/>
      <c r="E11" s="426"/>
      <c r="F11" s="426"/>
      <c r="G11" s="426"/>
      <c r="H11" s="179" t="s">
        <v>1943</v>
      </c>
      <c r="I11" s="426"/>
      <c r="J11" s="426"/>
    </row>
    <row r="12" spans="1:10" ht="15.75" thickBot="1">
      <c r="A12" s="429" t="s">
        <v>1969</v>
      </c>
      <c r="B12" s="180" t="s">
        <v>1970</v>
      </c>
      <c r="C12" s="181">
        <v>9507568400</v>
      </c>
      <c r="D12" s="182" t="s">
        <v>1971</v>
      </c>
      <c r="E12" s="431" t="s">
        <v>1972</v>
      </c>
      <c r="F12" s="429" t="s">
        <v>1969</v>
      </c>
      <c r="G12" s="180" t="s">
        <v>1970</v>
      </c>
      <c r="H12" s="181">
        <v>39452940374</v>
      </c>
      <c r="I12" s="182" t="s">
        <v>1971</v>
      </c>
      <c r="J12" s="431" t="s">
        <v>1972</v>
      </c>
    </row>
    <row r="13" spans="1:10" ht="15.75" thickBot="1">
      <c r="A13" s="429"/>
      <c r="B13" s="180" t="s">
        <v>1973</v>
      </c>
      <c r="C13" s="181">
        <v>6989360467</v>
      </c>
      <c r="D13" s="182" t="s">
        <v>1974</v>
      </c>
      <c r="E13" s="431"/>
      <c r="F13" s="429"/>
      <c r="G13" s="180" t="s">
        <v>1973</v>
      </c>
      <c r="H13" s="181">
        <v>1893533073</v>
      </c>
      <c r="I13" s="182" t="s">
        <v>1974</v>
      </c>
      <c r="J13" s="431"/>
    </row>
    <row r="14" spans="1:10" ht="15.75" thickBot="1">
      <c r="A14" s="429"/>
      <c r="B14" s="180" t="s">
        <v>1975</v>
      </c>
      <c r="C14" s="181">
        <v>41723960</v>
      </c>
      <c r="D14" s="182" t="s">
        <v>1976</v>
      </c>
      <c r="E14" s="431"/>
      <c r="F14" s="429"/>
      <c r="G14" s="180" t="s">
        <v>1975</v>
      </c>
      <c r="H14" s="181">
        <v>166180110</v>
      </c>
      <c r="I14" s="182" t="s">
        <v>1976</v>
      </c>
      <c r="J14" s="431"/>
    </row>
    <row r="15" spans="1:10" ht="15.75" thickBot="1">
      <c r="A15" s="429"/>
      <c r="B15" s="180" t="s">
        <v>1977</v>
      </c>
      <c r="C15" s="181"/>
      <c r="D15" s="182" t="s">
        <v>1978</v>
      </c>
      <c r="E15" s="431"/>
      <c r="F15" s="429"/>
      <c r="G15" s="180" t="s">
        <v>1977</v>
      </c>
      <c r="H15" s="181"/>
      <c r="I15" s="182" t="s">
        <v>1978</v>
      </c>
      <c r="J15" s="431"/>
    </row>
    <row r="16" spans="1:10" ht="15.75" thickBot="1">
      <c r="A16" s="429"/>
      <c r="B16" s="180" t="s">
        <v>1979</v>
      </c>
      <c r="C16" s="181"/>
      <c r="D16" s="182" t="s">
        <v>1980</v>
      </c>
      <c r="E16" s="431"/>
      <c r="F16" s="429"/>
      <c r="G16" s="180" t="s">
        <v>1979</v>
      </c>
      <c r="H16" s="181"/>
      <c r="I16" s="182" t="s">
        <v>1980</v>
      </c>
      <c r="J16" s="431"/>
    </row>
    <row r="17" spans="1:10" ht="15.75" thickBot="1">
      <c r="A17" s="429"/>
      <c r="B17" s="180" t="s">
        <v>1981</v>
      </c>
      <c r="C17" s="181"/>
      <c r="D17" s="182" t="s">
        <v>1982</v>
      </c>
      <c r="E17" s="431"/>
      <c r="F17" s="429"/>
      <c r="G17" s="180" t="s">
        <v>1981</v>
      </c>
      <c r="H17" s="181"/>
      <c r="I17" s="182" t="s">
        <v>1982</v>
      </c>
      <c r="J17" s="431"/>
    </row>
    <row r="18" spans="1:10" ht="15.75" thickBot="1">
      <c r="A18" s="429"/>
      <c r="B18" s="180" t="s">
        <v>1983</v>
      </c>
      <c r="C18" s="181"/>
      <c r="D18" s="182" t="s">
        <v>1984</v>
      </c>
      <c r="E18" s="431"/>
      <c r="F18" s="429"/>
      <c r="G18" s="180" t="s">
        <v>1983</v>
      </c>
      <c r="H18" s="181"/>
      <c r="I18" s="182" t="s">
        <v>1984</v>
      </c>
      <c r="J18" s="431"/>
    </row>
    <row r="19" spans="1:10" ht="15.75" thickBot="1">
      <c r="A19" s="429"/>
      <c r="B19" s="180" t="s">
        <v>1985</v>
      </c>
      <c r="C19" s="181"/>
      <c r="D19" s="182" t="s">
        <v>1986</v>
      </c>
      <c r="E19" s="431"/>
      <c r="F19" s="429"/>
      <c r="G19" s="180" t="s">
        <v>1985</v>
      </c>
      <c r="H19" s="181"/>
      <c r="I19" s="182" t="s">
        <v>1986</v>
      </c>
      <c r="J19" s="431"/>
    </row>
    <row r="20" spans="1:10" ht="15.75" thickBot="1">
      <c r="A20" s="429"/>
      <c r="B20" s="180" t="s">
        <v>1987</v>
      </c>
      <c r="C20" s="181"/>
      <c r="D20" s="182" t="s">
        <v>1988</v>
      </c>
      <c r="E20" s="431"/>
      <c r="F20" s="429"/>
      <c r="G20" s="180" t="s">
        <v>1987</v>
      </c>
      <c r="H20" s="181"/>
      <c r="I20" s="182" t="s">
        <v>1988</v>
      </c>
      <c r="J20" s="431"/>
    </row>
    <row r="21" spans="1:10" ht="15.75" thickBot="1">
      <c r="A21" s="429"/>
      <c r="B21" s="180" t="s">
        <v>1989</v>
      </c>
      <c r="C21" s="181"/>
      <c r="D21" s="182" t="s">
        <v>1990</v>
      </c>
      <c r="E21" s="431"/>
      <c r="F21" s="429"/>
      <c r="G21" s="180" t="s">
        <v>1989</v>
      </c>
      <c r="H21" s="181"/>
      <c r="I21" s="182" t="s">
        <v>1990</v>
      </c>
      <c r="J21" s="431"/>
    </row>
    <row r="22" spans="1:10" ht="15.75" thickBot="1">
      <c r="A22" s="429"/>
      <c r="B22" s="180" t="s">
        <v>1991</v>
      </c>
      <c r="C22" s="181"/>
      <c r="D22" s="182" t="s">
        <v>1992</v>
      </c>
      <c r="E22" s="431"/>
      <c r="F22" s="429"/>
      <c r="G22" s="180" t="s">
        <v>1991</v>
      </c>
      <c r="H22" s="181"/>
      <c r="I22" s="182" t="s">
        <v>1992</v>
      </c>
      <c r="J22" s="431"/>
    </row>
    <row r="23" spans="1:10" ht="15.75" thickBot="1">
      <c r="A23" s="429"/>
      <c r="B23" s="180" t="s">
        <v>1993</v>
      </c>
      <c r="C23" s="181"/>
      <c r="D23" s="182" t="s">
        <v>1994</v>
      </c>
      <c r="E23" s="431"/>
      <c r="F23" s="429"/>
      <c r="G23" s="180" t="s">
        <v>1993</v>
      </c>
      <c r="H23" s="181"/>
      <c r="I23" s="182" t="s">
        <v>1994</v>
      </c>
      <c r="J23" s="431"/>
    </row>
    <row r="24" spans="1:10" ht="15.75" thickBot="1">
      <c r="A24" s="429"/>
      <c r="B24" s="180" t="s">
        <v>1995</v>
      </c>
      <c r="C24" s="181"/>
      <c r="D24" s="182" t="s">
        <v>1996</v>
      </c>
      <c r="E24" s="431"/>
      <c r="F24" s="429"/>
      <c r="G24" s="180" t="s">
        <v>1995</v>
      </c>
      <c r="H24" s="181"/>
      <c r="I24" s="182" t="s">
        <v>1996</v>
      </c>
      <c r="J24" s="431"/>
    </row>
    <row r="25" spans="1:10" ht="15.75" thickBot="1">
      <c r="A25" s="429"/>
      <c r="B25" s="180" t="s">
        <v>1997</v>
      </c>
      <c r="C25" s="181"/>
      <c r="D25" s="182" t="s">
        <v>1998</v>
      </c>
      <c r="E25" s="431"/>
      <c r="F25" s="429"/>
      <c r="G25" s="180" t="s">
        <v>1997</v>
      </c>
      <c r="H25" s="181"/>
      <c r="I25" s="182" t="s">
        <v>1998</v>
      </c>
      <c r="J25" s="431"/>
    </row>
    <row r="26" spans="1:10" ht="15.75" thickBot="1">
      <c r="A26" s="429"/>
      <c r="B26" s="180" t="s">
        <v>1999</v>
      </c>
      <c r="C26" s="181"/>
      <c r="D26" s="182" t="s">
        <v>2000</v>
      </c>
      <c r="E26" s="431"/>
      <c r="F26" s="429"/>
      <c r="G26" s="180" t="s">
        <v>1999</v>
      </c>
      <c r="H26" s="181"/>
      <c r="I26" s="182" t="s">
        <v>2000</v>
      </c>
      <c r="J26" s="431"/>
    </row>
    <row r="27" spans="1:10" ht="15.75" thickBot="1">
      <c r="A27" s="429"/>
      <c r="B27" s="180" t="s">
        <v>2001</v>
      </c>
      <c r="C27" s="181"/>
      <c r="D27" s="182" t="s">
        <v>2002</v>
      </c>
      <c r="E27" s="431"/>
      <c r="F27" s="429"/>
      <c r="G27" s="180" t="s">
        <v>2001</v>
      </c>
      <c r="H27" s="181"/>
      <c r="I27" s="182" t="s">
        <v>2002</v>
      </c>
      <c r="J27" s="431"/>
    </row>
    <row r="28" spans="1:10" ht="15.75" thickBot="1">
      <c r="A28" s="429"/>
      <c r="B28" s="180" t="s">
        <v>2003</v>
      </c>
      <c r="C28" s="181"/>
      <c r="D28" s="182" t="s">
        <v>2004</v>
      </c>
      <c r="E28" s="431"/>
      <c r="F28" s="429"/>
      <c r="G28" s="180" t="s">
        <v>2003</v>
      </c>
      <c r="H28" s="181"/>
      <c r="I28" s="182" t="s">
        <v>2004</v>
      </c>
      <c r="J28" s="431"/>
    </row>
    <row r="29" spans="1:10" ht="15.75" thickBot="1">
      <c r="A29" s="429"/>
      <c r="B29" s="180" t="s">
        <v>2005</v>
      </c>
      <c r="C29" s="181"/>
      <c r="D29" s="182" t="s">
        <v>2006</v>
      </c>
      <c r="E29" s="431"/>
      <c r="F29" s="429"/>
      <c r="G29" s="180" t="s">
        <v>2005</v>
      </c>
      <c r="H29" s="181"/>
      <c r="I29" s="182" t="s">
        <v>2006</v>
      </c>
      <c r="J29" s="431"/>
    </row>
    <row r="30" spans="1:10" ht="15.75" thickBot="1">
      <c r="A30" s="429"/>
      <c r="B30" s="180" t="s">
        <v>2007</v>
      </c>
      <c r="C30" s="181"/>
      <c r="D30" s="182" t="s">
        <v>2008</v>
      </c>
      <c r="E30" s="431"/>
      <c r="F30" s="429"/>
      <c r="G30" s="180" t="s">
        <v>2007</v>
      </c>
      <c r="H30" s="181"/>
      <c r="I30" s="182" t="s">
        <v>2008</v>
      </c>
      <c r="J30" s="431"/>
    </row>
    <row r="31" spans="1:10" ht="15.75" thickBot="1">
      <c r="A31" s="429"/>
      <c r="B31" s="180" t="s">
        <v>2009</v>
      </c>
      <c r="C31" s="181"/>
      <c r="D31" s="182" t="s">
        <v>2010</v>
      </c>
      <c r="E31" s="431"/>
      <c r="F31" s="429"/>
      <c r="G31" s="180" t="s">
        <v>2009</v>
      </c>
      <c r="H31" s="181"/>
      <c r="I31" s="182" t="s">
        <v>2010</v>
      </c>
      <c r="J31" s="431"/>
    </row>
    <row r="32" spans="1:10" ht="15.75" thickBot="1">
      <c r="A32" s="429"/>
      <c r="B32" s="180" t="s">
        <v>2011</v>
      </c>
      <c r="C32" s="181"/>
      <c r="D32" s="182" t="s">
        <v>2012</v>
      </c>
      <c r="E32" s="431"/>
      <c r="F32" s="429"/>
      <c r="G32" s="180" t="s">
        <v>2011</v>
      </c>
      <c r="H32" s="181"/>
      <c r="I32" s="182" t="s">
        <v>2012</v>
      </c>
      <c r="J32" s="431"/>
    </row>
    <row r="33" spans="1:14" ht="15.75" thickBot="1">
      <c r="A33" s="429"/>
      <c r="B33" s="180" t="s">
        <v>2013</v>
      </c>
      <c r="C33" s="181"/>
      <c r="D33" s="182" t="s">
        <v>2014</v>
      </c>
      <c r="E33" s="431"/>
      <c r="F33" s="429"/>
      <c r="G33" s="180" t="s">
        <v>2013</v>
      </c>
      <c r="H33" s="181"/>
      <c r="I33" s="182" t="s">
        <v>2014</v>
      </c>
      <c r="J33" s="431"/>
    </row>
    <row r="34" spans="1:14" ht="15.75" thickBot="1">
      <c r="A34" s="429"/>
      <c r="B34" s="180" t="s">
        <v>2015</v>
      </c>
      <c r="C34" s="181">
        <v>4892426350</v>
      </c>
      <c r="D34" s="182" t="s">
        <v>2016</v>
      </c>
      <c r="E34" s="431"/>
      <c r="F34" s="429"/>
      <c r="G34" s="180" t="s">
        <v>2015</v>
      </c>
      <c r="H34" s="181">
        <v>232523218</v>
      </c>
      <c r="I34" s="182" t="s">
        <v>2016</v>
      </c>
      <c r="J34" s="431"/>
    </row>
    <row r="35" spans="1:14" ht="15.75" thickBot="1">
      <c r="A35" s="429"/>
      <c r="B35" s="180" t="s">
        <v>2017</v>
      </c>
      <c r="C35" s="181"/>
      <c r="D35" s="182" t="s">
        <v>2018</v>
      </c>
      <c r="E35" s="431"/>
      <c r="F35" s="429"/>
      <c r="G35" s="180" t="s">
        <v>2017</v>
      </c>
      <c r="H35" s="181"/>
      <c r="I35" s="182" t="s">
        <v>2018</v>
      </c>
      <c r="J35" s="431"/>
    </row>
    <row r="36" spans="1:14" ht="15.75" thickBot="1">
      <c r="A36" s="429"/>
      <c r="B36" s="180" t="s">
        <v>2019</v>
      </c>
      <c r="C36" s="181"/>
      <c r="D36" s="182" t="s">
        <v>2020</v>
      </c>
      <c r="E36" s="431"/>
      <c r="F36" s="429"/>
      <c r="G36" s="180" t="s">
        <v>2019</v>
      </c>
      <c r="H36" s="181"/>
      <c r="I36" s="182" t="s">
        <v>2020</v>
      </c>
      <c r="J36" s="431"/>
    </row>
    <row r="37" spans="1:14" ht="15.75" thickBot="1">
      <c r="A37" s="429"/>
      <c r="B37" s="180" t="s">
        <v>2021</v>
      </c>
      <c r="C37" s="181"/>
      <c r="D37" s="182" t="s">
        <v>2022</v>
      </c>
      <c r="E37" s="431"/>
      <c r="F37" s="429"/>
      <c r="G37" s="180" t="s">
        <v>2021</v>
      </c>
      <c r="H37" s="181"/>
      <c r="I37" s="182" t="s">
        <v>2022</v>
      </c>
      <c r="J37" s="431"/>
    </row>
    <row r="38" spans="1:14" ht="15.75" thickBot="1">
      <c r="A38" s="429"/>
      <c r="B38" s="180" t="s">
        <v>2023</v>
      </c>
      <c r="C38" s="181"/>
      <c r="D38" s="182" t="s">
        <v>2024</v>
      </c>
      <c r="E38" s="431"/>
      <c r="F38" s="429"/>
      <c r="G38" s="180" t="s">
        <v>2023</v>
      </c>
      <c r="H38" s="181"/>
      <c r="I38" s="182" t="s">
        <v>2024</v>
      </c>
      <c r="J38" s="431"/>
    </row>
    <row r="39" spans="1:14" ht="15.75" thickBot="1">
      <c r="A39" s="429"/>
      <c r="B39" s="180" t="s">
        <v>2025</v>
      </c>
      <c r="C39" s="181"/>
      <c r="D39" s="182" t="s">
        <v>2026</v>
      </c>
      <c r="E39" s="431"/>
      <c r="F39" s="429"/>
      <c r="G39" s="180" t="s">
        <v>2025</v>
      </c>
      <c r="H39" s="181"/>
      <c r="I39" s="182" t="s">
        <v>2026</v>
      </c>
      <c r="J39" s="431"/>
    </row>
    <row r="40" spans="1:14" ht="15.75" thickBot="1">
      <c r="A40" s="429"/>
      <c r="B40" s="180" t="s">
        <v>2027</v>
      </c>
      <c r="C40" s="181"/>
      <c r="D40" s="182" t="s">
        <v>2028</v>
      </c>
      <c r="E40" s="431"/>
      <c r="F40" s="429"/>
      <c r="G40" s="180" t="s">
        <v>2027</v>
      </c>
      <c r="H40" s="181"/>
      <c r="I40" s="182" t="s">
        <v>2028</v>
      </c>
      <c r="J40" s="431"/>
    </row>
    <row r="41" spans="1:14" ht="15.75" thickBot="1">
      <c r="A41" s="429"/>
      <c r="B41" s="180" t="s">
        <v>2029</v>
      </c>
      <c r="C41" s="181"/>
      <c r="D41" s="182" t="s">
        <v>2030</v>
      </c>
      <c r="E41" s="431"/>
      <c r="F41" s="429"/>
      <c r="G41" s="180" t="s">
        <v>2029</v>
      </c>
      <c r="H41" s="181"/>
      <c r="I41" s="182" t="s">
        <v>2030</v>
      </c>
      <c r="J41" s="431"/>
    </row>
    <row r="42" spans="1:14" ht="15.75" thickBot="1">
      <c r="A42" s="430"/>
      <c r="B42" s="180" t="s">
        <v>1966</v>
      </c>
      <c r="C42" s="181">
        <v>21431079177</v>
      </c>
      <c r="D42" s="182" t="s">
        <v>1967</v>
      </c>
      <c r="E42" s="432"/>
      <c r="F42" s="430"/>
      <c r="G42" s="180" t="s">
        <v>1966</v>
      </c>
      <c r="H42" s="181">
        <v>41745176775</v>
      </c>
      <c r="I42" s="182" t="s">
        <v>1967</v>
      </c>
      <c r="J42" s="432"/>
    </row>
    <row r="43" spans="1:14" ht="17.45" customHeight="1">
      <c r="A43" s="427" t="s">
        <v>17</v>
      </c>
      <c r="B43" s="427"/>
      <c r="C43" s="427"/>
      <c r="D43" s="427"/>
      <c r="E43" s="427"/>
      <c r="F43" s="427"/>
      <c r="G43" s="427"/>
      <c r="H43" s="425" t="s">
        <v>106</v>
      </c>
      <c r="I43" s="425"/>
      <c r="J43" s="425"/>
      <c r="K43" s="425"/>
      <c r="L43" s="425"/>
      <c r="M43" s="425"/>
      <c r="N43" s="425"/>
    </row>
    <row r="44" spans="1:14" ht="17.45" customHeight="1">
      <c r="A44" s="424" t="s">
        <v>1963</v>
      </c>
      <c r="B44" s="424"/>
      <c r="C44" s="424"/>
      <c r="D44" s="425" t="s">
        <v>1964</v>
      </c>
      <c r="E44" s="425"/>
      <c r="F44" s="425"/>
      <c r="G44" s="425"/>
      <c r="H44" s="424" t="s">
        <v>1963</v>
      </c>
      <c r="I44" s="424"/>
      <c r="J44" s="424"/>
      <c r="K44" s="425" t="s">
        <v>1964</v>
      </c>
      <c r="L44" s="425"/>
      <c r="M44" s="425"/>
      <c r="N44" s="425"/>
    </row>
    <row r="45" spans="1:14">
      <c r="A45" s="426"/>
      <c r="B45" s="426"/>
      <c r="C45" s="433" t="s">
        <v>1942</v>
      </c>
      <c r="D45" s="433"/>
      <c r="E45" s="433"/>
      <c r="F45" s="426"/>
      <c r="G45" s="426"/>
      <c r="H45" s="426"/>
      <c r="I45" s="426"/>
      <c r="J45" s="433" t="s">
        <v>1942</v>
      </c>
      <c r="K45" s="433"/>
      <c r="L45" s="433"/>
      <c r="M45" s="426"/>
      <c r="N45" s="426"/>
    </row>
    <row r="46" spans="1:14" ht="23.25">
      <c r="A46" s="426"/>
      <c r="B46" s="426"/>
      <c r="C46" s="179" t="s">
        <v>1943</v>
      </c>
      <c r="D46" s="179" t="s">
        <v>1961</v>
      </c>
      <c r="E46" s="179" t="s">
        <v>451</v>
      </c>
      <c r="F46" s="426"/>
      <c r="G46" s="426"/>
      <c r="H46" s="426"/>
      <c r="I46" s="426"/>
      <c r="J46" s="179" t="s">
        <v>1943</v>
      </c>
      <c r="K46" s="179" t="s">
        <v>1961</v>
      </c>
      <c r="L46" s="179" t="s">
        <v>451</v>
      </c>
      <c r="M46" s="426"/>
      <c r="N46" s="426"/>
    </row>
    <row r="47" spans="1:14" ht="15.75" thickBot="1">
      <c r="A47" s="180" t="s">
        <v>2031</v>
      </c>
      <c r="B47" s="180" t="s">
        <v>1966</v>
      </c>
      <c r="C47" s="181">
        <v>22306479299</v>
      </c>
      <c r="D47" s="181"/>
      <c r="E47" s="181">
        <v>22306479299</v>
      </c>
      <c r="F47" s="182" t="s">
        <v>1967</v>
      </c>
      <c r="G47" s="182" t="s">
        <v>2032</v>
      </c>
      <c r="H47" s="180" t="s">
        <v>2031</v>
      </c>
      <c r="I47" s="180" t="s">
        <v>1966</v>
      </c>
      <c r="J47" s="181">
        <v>42019783596</v>
      </c>
      <c r="K47" s="181"/>
      <c r="L47" s="181">
        <v>42019783596</v>
      </c>
      <c r="M47" s="182" t="s">
        <v>1967</v>
      </c>
      <c r="N47" s="182" t="s">
        <v>2032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E0535E6-2191-4712-A796-7F67EF21757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73B49-4322-43BB-B670-92FE4B7E86C1}">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2033</v>
      </c>
    </row>
    <row r="3" spans="1:12" ht="17.45" customHeight="1">
      <c r="A3" s="437" t="s">
        <v>17</v>
      </c>
      <c r="B3" s="437"/>
      <c r="C3" s="437"/>
      <c r="D3" s="437"/>
      <c r="E3" s="437"/>
      <c r="F3" s="437"/>
      <c r="G3" s="438" t="s">
        <v>106</v>
      </c>
      <c r="H3" s="438"/>
      <c r="I3" s="438"/>
      <c r="J3" s="438"/>
      <c r="K3" s="438"/>
      <c r="L3" s="438"/>
    </row>
    <row r="4" spans="1:12" ht="34.9" customHeight="1">
      <c r="A4" s="437" t="s">
        <v>2034</v>
      </c>
      <c r="B4" s="437"/>
      <c r="C4" s="437"/>
      <c r="D4" s="438" t="s">
        <v>2035</v>
      </c>
      <c r="E4" s="438"/>
      <c r="F4" s="438"/>
      <c r="G4" s="437" t="s">
        <v>2034</v>
      </c>
      <c r="H4" s="437"/>
      <c r="I4" s="437"/>
      <c r="J4" s="438" t="s">
        <v>2035</v>
      </c>
      <c r="K4" s="438"/>
      <c r="L4" s="438"/>
    </row>
    <row r="5" spans="1:12">
      <c r="A5" s="434"/>
      <c r="B5" s="434"/>
      <c r="C5" s="439" t="s">
        <v>1942</v>
      </c>
      <c r="D5" s="439"/>
      <c r="E5" s="434"/>
      <c r="F5" s="434"/>
      <c r="G5" s="434"/>
      <c r="H5" s="434"/>
      <c r="I5" s="439" t="s">
        <v>1942</v>
      </c>
      <c r="J5" s="439"/>
      <c r="K5" s="434"/>
      <c r="L5" s="434"/>
    </row>
    <row r="6" spans="1:12" ht="23.25">
      <c r="A6" s="434"/>
      <c r="B6" s="434"/>
      <c r="C6" s="185" t="s">
        <v>2036</v>
      </c>
      <c r="D6" s="185" t="s">
        <v>1943</v>
      </c>
      <c r="E6" s="434"/>
      <c r="F6" s="434"/>
      <c r="G6" s="434"/>
      <c r="H6" s="434"/>
      <c r="I6" s="185" t="s">
        <v>2036</v>
      </c>
      <c r="J6" s="185" t="s">
        <v>1943</v>
      </c>
      <c r="K6" s="434"/>
      <c r="L6" s="434"/>
    </row>
    <row r="7" spans="1:12" ht="15.75" thickBot="1">
      <c r="A7" s="440" t="s">
        <v>1797</v>
      </c>
      <c r="B7" s="186" t="s">
        <v>1915</v>
      </c>
      <c r="C7" s="187" t="s">
        <v>2037</v>
      </c>
      <c r="D7" s="188">
        <v>4593033712</v>
      </c>
      <c r="E7" s="442" t="s">
        <v>1945</v>
      </c>
      <c r="F7" s="189" t="s">
        <v>2038</v>
      </c>
      <c r="G7" s="440" t="s">
        <v>1797</v>
      </c>
      <c r="H7" s="186" t="s">
        <v>1915</v>
      </c>
      <c r="I7" s="187" t="s">
        <v>2037</v>
      </c>
      <c r="J7" s="188">
        <v>4822824910</v>
      </c>
      <c r="K7" s="442" t="s">
        <v>1945</v>
      </c>
      <c r="L7" s="189" t="s">
        <v>2038</v>
      </c>
    </row>
    <row r="8" spans="1:12" ht="15.75" thickBot="1">
      <c r="A8" s="440"/>
      <c r="B8" s="186" t="s">
        <v>1917</v>
      </c>
      <c r="C8" s="187" t="s">
        <v>2039</v>
      </c>
      <c r="D8" s="188">
        <v>17713445587</v>
      </c>
      <c r="E8" s="442"/>
      <c r="F8" s="189" t="s">
        <v>2040</v>
      </c>
      <c r="G8" s="440"/>
      <c r="H8" s="186" t="s">
        <v>1917</v>
      </c>
      <c r="I8" s="187" t="s">
        <v>2039</v>
      </c>
      <c r="J8" s="188">
        <v>37196958686</v>
      </c>
      <c r="K8" s="442"/>
      <c r="L8" s="189" t="s">
        <v>2040</v>
      </c>
    </row>
    <row r="9" spans="1:12" ht="15.75" thickBot="1">
      <c r="A9" s="440"/>
      <c r="B9" s="186" t="s">
        <v>1919</v>
      </c>
      <c r="C9" s="187"/>
      <c r="D9" s="188"/>
      <c r="E9" s="442"/>
      <c r="F9" s="189" t="s">
        <v>2041</v>
      </c>
      <c r="G9" s="440"/>
      <c r="H9" s="186" t="s">
        <v>1919</v>
      </c>
      <c r="I9" s="187"/>
      <c r="J9" s="188"/>
      <c r="K9" s="442"/>
      <c r="L9" s="189" t="s">
        <v>2041</v>
      </c>
    </row>
    <row r="10" spans="1:12" ht="15.75" thickBot="1">
      <c r="A10" s="440"/>
      <c r="B10" s="186" t="s">
        <v>1921</v>
      </c>
      <c r="C10" s="187"/>
      <c r="D10" s="188"/>
      <c r="E10" s="442"/>
      <c r="F10" s="189" t="s">
        <v>2042</v>
      </c>
      <c r="G10" s="440"/>
      <c r="H10" s="186" t="s">
        <v>1921</v>
      </c>
      <c r="I10" s="187"/>
      <c r="J10" s="188"/>
      <c r="K10" s="442"/>
      <c r="L10" s="189" t="s">
        <v>2042</v>
      </c>
    </row>
    <row r="11" spans="1:12" ht="15.75" thickBot="1">
      <c r="A11" s="440"/>
      <c r="B11" s="186" t="s">
        <v>1923</v>
      </c>
      <c r="C11" s="187"/>
      <c r="D11" s="188"/>
      <c r="E11" s="442"/>
      <c r="F11" s="189" t="s">
        <v>2043</v>
      </c>
      <c r="G11" s="440"/>
      <c r="H11" s="186" t="s">
        <v>1923</v>
      </c>
      <c r="I11" s="187"/>
      <c r="J11" s="188"/>
      <c r="K11" s="442"/>
      <c r="L11" s="189" t="s">
        <v>2043</v>
      </c>
    </row>
    <row r="12" spans="1:12" ht="15.75" thickBot="1">
      <c r="A12" s="440"/>
      <c r="B12" s="186" t="s">
        <v>1925</v>
      </c>
      <c r="C12" s="187"/>
      <c r="D12" s="188"/>
      <c r="E12" s="442"/>
      <c r="F12" s="189" t="s">
        <v>2044</v>
      </c>
      <c r="G12" s="440"/>
      <c r="H12" s="186" t="s">
        <v>1925</v>
      </c>
      <c r="I12" s="187"/>
      <c r="J12" s="188"/>
      <c r="K12" s="442"/>
      <c r="L12" s="189" t="s">
        <v>2044</v>
      </c>
    </row>
    <row r="13" spans="1:12" ht="15.75" thickBot="1">
      <c r="A13" s="440"/>
      <c r="B13" s="186" t="s">
        <v>1927</v>
      </c>
      <c r="C13" s="187"/>
      <c r="D13" s="188"/>
      <c r="E13" s="442"/>
      <c r="F13" s="189" t="s">
        <v>2045</v>
      </c>
      <c r="G13" s="440"/>
      <c r="H13" s="186" t="s">
        <v>1927</v>
      </c>
      <c r="I13" s="187"/>
      <c r="J13" s="188"/>
      <c r="K13" s="442"/>
      <c r="L13" s="189" t="s">
        <v>2045</v>
      </c>
    </row>
    <row r="14" spans="1:12" ht="15.75" thickBot="1">
      <c r="A14" s="440"/>
      <c r="B14" s="186" t="s">
        <v>1929</v>
      </c>
      <c r="C14" s="187"/>
      <c r="D14" s="188"/>
      <c r="E14" s="442"/>
      <c r="F14" s="189" t="s">
        <v>2046</v>
      </c>
      <c r="G14" s="440"/>
      <c r="H14" s="186" t="s">
        <v>1929</v>
      </c>
      <c r="I14" s="187"/>
      <c r="J14" s="188"/>
      <c r="K14" s="442"/>
      <c r="L14" s="189" t="s">
        <v>2046</v>
      </c>
    </row>
    <row r="15" spans="1:12" ht="15.75" thickBot="1">
      <c r="A15" s="440"/>
      <c r="B15" s="186" t="s">
        <v>1931</v>
      </c>
      <c r="C15" s="187"/>
      <c r="D15" s="188"/>
      <c r="E15" s="442"/>
      <c r="F15" s="189" t="s">
        <v>2047</v>
      </c>
      <c r="G15" s="440"/>
      <c r="H15" s="186" t="s">
        <v>1931</v>
      </c>
      <c r="I15" s="187"/>
      <c r="J15" s="188"/>
      <c r="K15" s="442"/>
      <c r="L15" s="189" t="s">
        <v>2047</v>
      </c>
    </row>
    <row r="16" spans="1:12" ht="15.75" thickBot="1">
      <c r="A16" s="440"/>
      <c r="B16" s="186" t="s">
        <v>1933</v>
      </c>
      <c r="C16" s="187"/>
      <c r="D16" s="188"/>
      <c r="E16" s="442"/>
      <c r="F16" s="189" t="s">
        <v>2048</v>
      </c>
      <c r="G16" s="440"/>
      <c r="H16" s="186" t="s">
        <v>1933</v>
      </c>
      <c r="I16" s="187"/>
      <c r="J16" s="188"/>
      <c r="K16" s="442"/>
      <c r="L16" s="189" t="s">
        <v>2048</v>
      </c>
    </row>
    <row r="17" spans="1:14" ht="15.75" thickBot="1">
      <c r="A17" s="440"/>
      <c r="B17" s="186" t="s">
        <v>2049</v>
      </c>
      <c r="C17" s="187"/>
      <c r="D17" s="188"/>
      <c r="E17" s="442"/>
      <c r="F17" s="189" t="s">
        <v>2050</v>
      </c>
      <c r="G17" s="440"/>
      <c r="H17" s="186" t="s">
        <v>2049</v>
      </c>
      <c r="I17" s="187"/>
      <c r="J17" s="188"/>
      <c r="K17" s="442"/>
      <c r="L17" s="189" t="s">
        <v>2050</v>
      </c>
    </row>
    <row r="18" spans="1:14" ht="15.75" thickBot="1">
      <c r="A18" s="441"/>
      <c r="B18" s="186" t="s">
        <v>2051</v>
      </c>
      <c r="C18" s="187"/>
      <c r="D18" s="188">
        <v>22306479299</v>
      </c>
      <c r="E18" s="443"/>
      <c r="F18" s="189" t="s">
        <v>2052</v>
      </c>
      <c r="G18" s="441"/>
      <c r="H18" s="186" t="s">
        <v>2051</v>
      </c>
      <c r="I18" s="187"/>
      <c r="J18" s="188">
        <v>42019783596</v>
      </c>
      <c r="K18" s="443"/>
      <c r="L18" s="189" t="s">
        <v>2052</v>
      </c>
    </row>
    <row r="19" spans="1:14" ht="15.75" thickBot="1">
      <c r="A19" s="444" t="s">
        <v>1773</v>
      </c>
      <c r="B19" s="186" t="s">
        <v>1915</v>
      </c>
      <c r="C19" s="187"/>
      <c r="D19" s="188"/>
      <c r="E19" s="445" t="s">
        <v>1960</v>
      </c>
      <c r="F19" s="189" t="s">
        <v>2038</v>
      </c>
      <c r="G19" s="444" t="s">
        <v>1773</v>
      </c>
      <c r="H19" s="186" t="s">
        <v>1915</v>
      </c>
      <c r="I19" s="187"/>
      <c r="J19" s="188"/>
      <c r="K19" s="445" t="s">
        <v>1960</v>
      </c>
      <c r="L19" s="189" t="s">
        <v>2038</v>
      </c>
    </row>
    <row r="20" spans="1:14" ht="15.75" thickBot="1">
      <c r="A20" s="440"/>
      <c r="B20" s="186" t="s">
        <v>1917</v>
      </c>
      <c r="C20" s="187"/>
      <c r="D20" s="188"/>
      <c r="E20" s="442"/>
      <c r="F20" s="189" t="s">
        <v>2040</v>
      </c>
      <c r="G20" s="440"/>
      <c r="H20" s="186" t="s">
        <v>1917</v>
      </c>
      <c r="I20" s="187"/>
      <c r="J20" s="188"/>
      <c r="K20" s="442"/>
      <c r="L20" s="189" t="s">
        <v>2040</v>
      </c>
    </row>
    <row r="21" spans="1:14" ht="15.75" thickBot="1">
      <c r="A21" s="440"/>
      <c r="B21" s="186" t="s">
        <v>1919</v>
      </c>
      <c r="C21" s="187"/>
      <c r="D21" s="188"/>
      <c r="E21" s="442"/>
      <c r="F21" s="189" t="s">
        <v>2041</v>
      </c>
      <c r="G21" s="440"/>
      <c r="H21" s="186" t="s">
        <v>1919</v>
      </c>
      <c r="I21" s="187"/>
      <c r="J21" s="188"/>
      <c r="K21" s="442"/>
      <c r="L21" s="189" t="s">
        <v>2041</v>
      </c>
    </row>
    <row r="22" spans="1:14" ht="15.75" thickBot="1">
      <c r="A22" s="440"/>
      <c r="B22" s="186" t="s">
        <v>1921</v>
      </c>
      <c r="C22" s="187"/>
      <c r="D22" s="188"/>
      <c r="E22" s="442"/>
      <c r="F22" s="189" t="s">
        <v>2042</v>
      </c>
      <c r="G22" s="440"/>
      <c r="H22" s="186" t="s">
        <v>1921</v>
      </c>
      <c r="I22" s="187"/>
      <c r="J22" s="188"/>
      <c r="K22" s="442"/>
      <c r="L22" s="189" t="s">
        <v>2042</v>
      </c>
    </row>
    <row r="23" spans="1:14" ht="15.75" thickBot="1">
      <c r="A23" s="440"/>
      <c r="B23" s="186" t="s">
        <v>1923</v>
      </c>
      <c r="C23" s="187"/>
      <c r="D23" s="188"/>
      <c r="E23" s="442"/>
      <c r="F23" s="189" t="s">
        <v>2043</v>
      </c>
      <c r="G23" s="440"/>
      <c r="H23" s="186" t="s">
        <v>1923</v>
      </c>
      <c r="I23" s="187"/>
      <c r="J23" s="188"/>
      <c r="K23" s="442"/>
      <c r="L23" s="189" t="s">
        <v>2043</v>
      </c>
    </row>
    <row r="24" spans="1:14" ht="15.75" thickBot="1">
      <c r="A24" s="440"/>
      <c r="B24" s="186" t="s">
        <v>1925</v>
      </c>
      <c r="C24" s="187"/>
      <c r="D24" s="188"/>
      <c r="E24" s="442"/>
      <c r="F24" s="189" t="s">
        <v>2044</v>
      </c>
      <c r="G24" s="440"/>
      <c r="H24" s="186" t="s">
        <v>1925</v>
      </c>
      <c r="I24" s="187"/>
      <c r="J24" s="188"/>
      <c r="K24" s="442"/>
      <c r="L24" s="189" t="s">
        <v>2044</v>
      </c>
    </row>
    <row r="25" spans="1:14" ht="15.75" thickBot="1">
      <c r="A25" s="440"/>
      <c r="B25" s="186" t="s">
        <v>1927</v>
      </c>
      <c r="C25" s="187"/>
      <c r="D25" s="188"/>
      <c r="E25" s="442"/>
      <c r="F25" s="189" t="s">
        <v>2045</v>
      </c>
      <c r="G25" s="440"/>
      <c r="H25" s="186" t="s">
        <v>1927</v>
      </c>
      <c r="I25" s="187"/>
      <c r="J25" s="188"/>
      <c r="K25" s="442"/>
      <c r="L25" s="189" t="s">
        <v>2045</v>
      </c>
    </row>
    <row r="26" spans="1:14" ht="15.75" thickBot="1">
      <c r="A26" s="440"/>
      <c r="B26" s="186" t="s">
        <v>1929</v>
      </c>
      <c r="C26" s="187"/>
      <c r="D26" s="188"/>
      <c r="E26" s="442"/>
      <c r="F26" s="189" t="s">
        <v>2046</v>
      </c>
      <c r="G26" s="440"/>
      <c r="H26" s="186" t="s">
        <v>1929</v>
      </c>
      <c r="I26" s="187"/>
      <c r="J26" s="188"/>
      <c r="K26" s="442"/>
      <c r="L26" s="189" t="s">
        <v>2046</v>
      </c>
    </row>
    <row r="27" spans="1:14" ht="15.75" thickBot="1">
      <c r="A27" s="440"/>
      <c r="B27" s="186" t="s">
        <v>1931</v>
      </c>
      <c r="C27" s="187"/>
      <c r="D27" s="188"/>
      <c r="E27" s="442"/>
      <c r="F27" s="189" t="s">
        <v>2047</v>
      </c>
      <c r="G27" s="440"/>
      <c r="H27" s="186" t="s">
        <v>1931</v>
      </c>
      <c r="I27" s="187"/>
      <c r="J27" s="188"/>
      <c r="K27" s="442"/>
      <c r="L27" s="189" t="s">
        <v>2047</v>
      </c>
    </row>
    <row r="28" spans="1:14" ht="15.75" thickBot="1">
      <c r="A28" s="440"/>
      <c r="B28" s="186" t="s">
        <v>1933</v>
      </c>
      <c r="C28" s="187"/>
      <c r="D28" s="188"/>
      <c r="E28" s="442"/>
      <c r="F28" s="189" t="s">
        <v>2048</v>
      </c>
      <c r="G28" s="440"/>
      <c r="H28" s="186" t="s">
        <v>1933</v>
      </c>
      <c r="I28" s="187"/>
      <c r="J28" s="188"/>
      <c r="K28" s="442"/>
      <c r="L28" s="189" t="s">
        <v>2048</v>
      </c>
    </row>
    <row r="29" spans="1:14" ht="15.75" thickBot="1">
      <c r="A29" s="440"/>
      <c r="B29" s="186" t="s">
        <v>2049</v>
      </c>
      <c r="C29" s="187"/>
      <c r="D29" s="188"/>
      <c r="E29" s="442"/>
      <c r="F29" s="189" t="s">
        <v>2050</v>
      </c>
      <c r="G29" s="440"/>
      <c r="H29" s="186" t="s">
        <v>2049</v>
      </c>
      <c r="I29" s="187"/>
      <c r="J29" s="188"/>
      <c r="K29" s="442"/>
      <c r="L29" s="189" t="s">
        <v>2050</v>
      </c>
    </row>
    <row r="30" spans="1:14" ht="15.75" thickBot="1">
      <c r="A30" s="441"/>
      <c r="B30" s="186" t="s">
        <v>2051</v>
      </c>
      <c r="C30" s="187"/>
      <c r="D30" s="188"/>
      <c r="E30" s="443"/>
      <c r="F30" s="189" t="s">
        <v>2052</v>
      </c>
      <c r="G30" s="441"/>
      <c r="H30" s="186" t="s">
        <v>2051</v>
      </c>
      <c r="I30" s="187"/>
      <c r="J30" s="188"/>
      <c r="K30" s="443"/>
      <c r="L30" s="189" t="s">
        <v>2052</v>
      </c>
    </row>
    <row r="31" spans="1:14" ht="17.45" customHeight="1">
      <c r="A31" s="435" t="s">
        <v>17</v>
      </c>
      <c r="B31" s="435"/>
      <c r="C31" s="435"/>
      <c r="D31" s="435"/>
      <c r="E31" s="435"/>
      <c r="F31" s="435"/>
      <c r="G31" s="435"/>
      <c r="H31" s="438" t="s">
        <v>106</v>
      </c>
      <c r="I31" s="438"/>
      <c r="J31" s="438"/>
      <c r="K31" s="438"/>
      <c r="L31" s="438"/>
      <c r="M31" s="438"/>
      <c r="N31" s="438"/>
    </row>
    <row r="32" spans="1:14" ht="34.9" customHeight="1">
      <c r="A32" s="437" t="s">
        <v>2034</v>
      </c>
      <c r="B32" s="437"/>
      <c r="C32" s="437"/>
      <c r="D32" s="438" t="s">
        <v>2035</v>
      </c>
      <c r="E32" s="438"/>
      <c r="F32" s="438"/>
      <c r="G32" s="438"/>
      <c r="H32" s="437" t="s">
        <v>2034</v>
      </c>
      <c r="I32" s="437"/>
      <c r="J32" s="437"/>
      <c r="K32" s="438" t="s">
        <v>2035</v>
      </c>
      <c r="L32" s="438"/>
      <c r="M32" s="438"/>
      <c r="N32" s="438"/>
    </row>
    <row r="33" spans="1:14">
      <c r="A33" s="434"/>
      <c r="B33" s="434"/>
      <c r="C33" s="439" t="s">
        <v>1942</v>
      </c>
      <c r="D33" s="439"/>
      <c r="E33" s="439"/>
      <c r="F33" s="434"/>
      <c r="G33" s="434"/>
      <c r="H33" s="434"/>
      <c r="I33" s="434"/>
      <c r="J33" s="439" t="s">
        <v>1942</v>
      </c>
      <c r="K33" s="439"/>
      <c r="L33" s="439"/>
      <c r="M33" s="434"/>
      <c r="N33" s="434"/>
    </row>
    <row r="34" spans="1:14" ht="23.25">
      <c r="A34" s="434"/>
      <c r="B34" s="434"/>
      <c r="C34" s="185" t="s">
        <v>1943</v>
      </c>
      <c r="D34" s="185" t="s">
        <v>1961</v>
      </c>
      <c r="E34" s="185" t="s">
        <v>451</v>
      </c>
      <c r="F34" s="434"/>
      <c r="G34" s="434"/>
      <c r="H34" s="434"/>
      <c r="I34" s="434"/>
      <c r="J34" s="185" t="s">
        <v>1943</v>
      </c>
      <c r="K34" s="185" t="s">
        <v>1961</v>
      </c>
      <c r="L34" s="185" t="s">
        <v>451</v>
      </c>
      <c r="M34" s="434"/>
      <c r="N34" s="434"/>
    </row>
    <row r="35" spans="1:14" ht="15.75" thickBot="1">
      <c r="A35" s="186" t="s">
        <v>1797</v>
      </c>
      <c r="B35" s="186" t="s">
        <v>2051</v>
      </c>
      <c r="C35" s="188">
        <v>22306479299</v>
      </c>
      <c r="D35" s="190"/>
      <c r="E35" s="188">
        <v>22306479299</v>
      </c>
      <c r="F35" s="189" t="s">
        <v>2052</v>
      </c>
      <c r="G35" s="189" t="s">
        <v>1945</v>
      </c>
      <c r="H35" s="186" t="s">
        <v>1797</v>
      </c>
      <c r="I35" s="186" t="s">
        <v>2051</v>
      </c>
      <c r="J35" s="188">
        <v>42019783596</v>
      </c>
      <c r="K35" s="190"/>
      <c r="L35" s="188">
        <v>42019783596</v>
      </c>
      <c r="M35" s="189" t="s">
        <v>2052</v>
      </c>
      <c r="N35" s="189" t="s">
        <v>1945</v>
      </c>
    </row>
    <row r="36" spans="1:14" ht="17.45" customHeight="1">
      <c r="A36" s="435" t="s">
        <v>17</v>
      </c>
      <c r="B36" s="435"/>
      <c r="C36" s="435"/>
      <c r="D36" s="435"/>
      <c r="E36" s="435"/>
      <c r="F36" s="435"/>
      <c r="G36" s="435"/>
      <c r="H36" s="436" t="s">
        <v>106</v>
      </c>
      <c r="I36" s="436"/>
      <c r="J36" s="436"/>
      <c r="K36" s="436"/>
      <c r="L36" s="436"/>
      <c r="M36" s="436"/>
      <c r="N36" s="436"/>
    </row>
    <row r="37" spans="1:14" ht="34.9" customHeight="1">
      <c r="A37" s="437" t="s">
        <v>2034</v>
      </c>
      <c r="B37" s="437"/>
      <c r="C37" s="437"/>
      <c r="D37" s="438" t="s">
        <v>2035</v>
      </c>
      <c r="E37" s="438"/>
      <c r="F37" s="438"/>
      <c r="G37" s="438"/>
      <c r="H37" s="437" t="s">
        <v>2034</v>
      </c>
      <c r="I37" s="437"/>
      <c r="J37" s="437"/>
      <c r="K37" s="438" t="s">
        <v>2035</v>
      </c>
      <c r="L37" s="438"/>
      <c r="M37" s="438"/>
      <c r="N37" s="438"/>
    </row>
    <row r="38" spans="1:14">
      <c r="A38" s="434"/>
      <c r="B38" s="434"/>
      <c r="C38" s="439" t="s">
        <v>1942</v>
      </c>
      <c r="D38" s="439"/>
      <c r="E38" s="439"/>
      <c r="F38" s="434"/>
      <c r="G38" s="434"/>
      <c r="H38" s="434"/>
      <c r="I38" s="434"/>
      <c r="J38" s="439" t="s">
        <v>1942</v>
      </c>
      <c r="K38" s="439"/>
      <c r="L38" s="439"/>
      <c r="M38" s="434"/>
      <c r="N38" s="434"/>
    </row>
    <row r="39" spans="1:14" ht="23.25">
      <c r="A39" s="434"/>
      <c r="B39" s="434"/>
      <c r="C39" s="185" t="s">
        <v>1943</v>
      </c>
      <c r="D39" s="185" t="s">
        <v>1961</v>
      </c>
      <c r="E39" s="185" t="s">
        <v>451</v>
      </c>
      <c r="F39" s="434"/>
      <c r="G39" s="434"/>
      <c r="H39" s="434"/>
      <c r="I39" s="434"/>
      <c r="J39" s="185" t="s">
        <v>1943</v>
      </c>
      <c r="K39" s="185" t="s">
        <v>1961</v>
      </c>
      <c r="L39" s="185" t="s">
        <v>451</v>
      </c>
      <c r="M39" s="434"/>
      <c r="N39" s="434"/>
    </row>
    <row r="40" spans="1:14" ht="15.75" thickBot="1">
      <c r="A40" s="186" t="s">
        <v>1773</v>
      </c>
      <c r="B40" s="186" t="s">
        <v>2051</v>
      </c>
      <c r="C40" s="188"/>
      <c r="D40" s="190"/>
      <c r="E40" s="188"/>
      <c r="F40" s="189" t="s">
        <v>2052</v>
      </c>
      <c r="G40" s="189" t="s">
        <v>1960</v>
      </c>
      <c r="H40" s="186" t="s">
        <v>1773</v>
      </c>
      <c r="I40" s="186" t="s">
        <v>2051</v>
      </c>
      <c r="J40" s="188"/>
      <c r="K40" s="190"/>
      <c r="L40" s="188"/>
      <c r="M40" s="189" t="s">
        <v>2052</v>
      </c>
      <c r="N40" s="189" t="s">
        <v>1960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9755C10D-D648-475D-8B4C-7230D81C5BD9}">
      <formula1>0</formula1>
    </dataValidation>
    <dataValidation type="decimal" allowBlank="1" showErrorMessage="1" errorTitle="Invalid Data Type" error="Please input data in Numeric Data Type" sqref="C40:E40 C35:E35 J40:L40 J35:L35 D7:D30 J7:J30" xr:uid="{DFF20029-FB29-4D2A-B250-318797E22F5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1053-8D40-4C83-A8A1-D3BD32BCF6F5}">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2053</v>
      </c>
    </row>
    <row r="3" spans="1:10" ht="17.45" customHeight="1">
      <c r="A3" s="446" t="s">
        <v>17</v>
      </c>
      <c r="B3" s="446"/>
      <c r="C3" s="446"/>
      <c r="D3" s="447" t="s">
        <v>106</v>
      </c>
      <c r="E3" s="447"/>
      <c r="F3" s="447"/>
    </row>
    <row r="4" spans="1:10" ht="34.5">
      <c r="A4" s="193" t="s">
        <v>2054</v>
      </c>
      <c r="B4" s="447" t="s">
        <v>2055</v>
      </c>
      <c r="C4" s="447"/>
      <c r="D4" s="193" t="s">
        <v>2054</v>
      </c>
      <c r="E4" s="447" t="s">
        <v>2055</v>
      </c>
      <c r="F4" s="447"/>
    </row>
    <row r="5" spans="1:10">
      <c r="A5" s="448"/>
      <c r="B5" s="194" t="s">
        <v>1943</v>
      </c>
      <c r="C5" s="448"/>
      <c r="D5" s="448"/>
      <c r="E5" s="194" t="s">
        <v>1943</v>
      </c>
      <c r="F5" s="448"/>
    </row>
    <row r="6" spans="1:10">
      <c r="A6" s="448"/>
      <c r="B6" s="195" t="s">
        <v>2056</v>
      </c>
      <c r="C6" s="448"/>
      <c r="D6" s="448"/>
      <c r="E6" s="195" t="s">
        <v>2056</v>
      </c>
      <c r="F6" s="448"/>
    </row>
    <row r="7" spans="1:10" ht="15.75" thickBot="1">
      <c r="A7" s="196" t="s">
        <v>2057</v>
      </c>
      <c r="B7" s="197">
        <v>20840099073</v>
      </c>
      <c r="C7" s="198" t="s">
        <v>2058</v>
      </c>
      <c r="D7" s="196" t="s">
        <v>2057</v>
      </c>
      <c r="E7" s="197">
        <v>38719024648</v>
      </c>
      <c r="F7" s="198" t="s">
        <v>2058</v>
      </c>
    </row>
    <row r="8" spans="1:10" ht="15.75" thickBot="1">
      <c r="A8" s="196" t="s">
        <v>2059</v>
      </c>
      <c r="B8" s="197">
        <v>1466380226</v>
      </c>
      <c r="C8" s="198" t="s">
        <v>2059</v>
      </c>
      <c r="D8" s="196" t="s">
        <v>2059</v>
      </c>
      <c r="E8" s="197">
        <v>3300758948</v>
      </c>
      <c r="F8" s="198" t="s">
        <v>2059</v>
      </c>
    </row>
    <row r="9" spans="1:10" ht="15.75" thickBot="1">
      <c r="A9" s="196" t="s">
        <v>2060</v>
      </c>
      <c r="B9" s="197">
        <v>22306479299</v>
      </c>
      <c r="C9" s="198" t="s">
        <v>2061</v>
      </c>
      <c r="D9" s="196" t="s">
        <v>2060</v>
      </c>
      <c r="E9" s="197">
        <v>42019783596</v>
      </c>
      <c r="F9" s="198" t="s">
        <v>2061</v>
      </c>
    </row>
    <row r="10" spans="1:10" ht="17.45" customHeight="1">
      <c r="A10" s="449" t="s">
        <v>17</v>
      </c>
      <c r="B10" s="449"/>
      <c r="C10" s="449"/>
      <c r="D10" s="449"/>
      <c r="E10" s="449"/>
      <c r="F10" s="447" t="s">
        <v>106</v>
      </c>
      <c r="G10" s="447"/>
      <c r="H10" s="447"/>
      <c r="I10" s="447"/>
      <c r="J10" s="447"/>
    </row>
    <row r="11" spans="1:10" ht="34.9" customHeight="1">
      <c r="A11" s="446" t="s">
        <v>2054</v>
      </c>
      <c r="B11" s="446"/>
      <c r="C11" s="447" t="s">
        <v>2055</v>
      </c>
      <c r="D11" s="447"/>
      <c r="E11" s="447"/>
      <c r="F11" s="446" t="s">
        <v>2054</v>
      </c>
      <c r="G11" s="446"/>
      <c r="H11" s="447" t="s">
        <v>2055</v>
      </c>
      <c r="I11" s="447"/>
      <c r="J11" s="447"/>
    </row>
    <row r="12" spans="1:10">
      <c r="A12" s="448"/>
      <c r="B12" s="194" t="s">
        <v>1943</v>
      </c>
      <c r="C12" s="194" t="s">
        <v>1961</v>
      </c>
      <c r="D12" s="194" t="s">
        <v>451</v>
      </c>
      <c r="E12" s="448"/>
      <c r="F12" s="448"/>
      <c r="G12" s="194" t="s">
        <v>1943</v>
      </c>
      <c r="H12" s="194" t="s">
        <v>1961</v>
      </c>
      <c r="I12" s="194" t="s">
        <v>451</v>
      </c>
      <c r="J12" s="448"/>
    </row>
    <row r="13" spans="1:10" ht="26.25">
      <c r="A13" s="448"/>
      <c r="B13" s="195" t="s">
        <v>2056</v>
      </c>
      <c r="C13" s="195" t="s">
        <v>2062</v>
      </c>
      <c r="D13" s="195" t="s">
        <v>452</v>
      </c>
      <c r="E13" s="448"/>
      <c r="F13" s="448"/>
      <c r="G13" s="195" t="s">
        <v>2056</v>
      </c>
      <c r="H13" s="195" t="s">
        <v>2062</v>
      </c>
      <c r="I13" s="195" t="s">
        <v>452</v>
      </c>
      <c r="J13" s="448"/>
    </row>
    <row r="14" spans="1:10" ht="15.75" thickBot="1">
      <c r="A14" s="196" t="s">
        <v>2060</v>
      </c>
      <c r="B14" s="197">
        <v>22306479299</v>
      </c>
      <c r="C14" s="199"/>
      <c r="D14" s="197">
        <v>22306479299</v>
      </c>
      <c r="E14" s="198" t="s">
        <v>2061</v>
      </c>
      <c r="F14" s="196" t="s">
        <v>2060</v>
      </c>
      <c r="G14" s="197">
        <v>42019783596</v>
      </c>
      <c r="H14" s="199"/>
      <c r="I14" s="197">
        <v>42019783596</v>
      </c>
      <c r="J14" s="198" t="s">
        <v>2061</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BE89F1B-C37A-4D31-ABD1-F3939C99064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7A3B0-A067-4138-A18F-693628706C7B}">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50" t="s">
        <v>2063</v>
      </c>
      <c r="B1" s="451"/>
      <c r="C1" s="451"/>
      <c r="D1" s="451"/>
    </row>
    <row r="3" spans="1:4" ht="17.45" customHeight="1">
      <c r="A3" s="450" t="s">
        <v>2064</v>
      </c>
      <c r="B3" s="450"/>
      <c r="C3" s="452" t="s">
        <v>2065</v>
      </c>
      <c r="D3" s="452"/>
    </row>
    <row r="4" spans="1:4">
      <c r="A4" s="201"/>
      <c r="B4" s="202" t="s">
        <v>17</v>
      </c>
      <c r="C4" s="202" t="s">
        <v>103</v>
      </c>
    </row>
    <row r="5" spans="1:4" ht="15.75" thickBot="1">
      <c r="A5" s="203" t="s">
        <v>2064</v>
      </c>
      <c r="B5" s="204"/>
      <c r="C5" s="204"/>
      <c r="D5" s="205" t="s">
        <v>2065</v>
      </c>
    </row>
    <row r="6" spans="1:4" ht="15.75" thickBot="1">
      <c r="A6" s="206" t="s">
        <v>2066</v>
      </c>
      <c r="B6" s="207"/>
      <c r="C6" s="207"/>
      <c r="D6" s="205" t="s">
        <v>2067</v>
      </c>
    </row>
    <row r="7" spans="1:4" ht="15.75" thickBot="1">
      <c r="A7" s="206" t="s">
        <v>2068</v>
      </c>
      <c r="B7" s="207"/>
      <c r="C7" s="207"/>
      <c r="D7" s="205" t="s">
        <v>2069</v>
      </c>
    </row>
    <row r="8" spans="1:4" ht="26.25" thickBot="1">
      <c r="A8" s="206" t="s">
        <v>2070</v>
      </c>
      <c r="B8" s="208"/>
      <c r="C8" s="208"/>
      <c r="D8" s="205" t="s">
        <v>2071</v>
      </c>
    </row>
    <row r="9" spans="1:4" ht="26.25" thickBot="1">
      <c r="A9" s="206" t="s">
        <v>2072</v>
      </c>
      <c r="B9" s="208"/>
      <c r="C9" s="208"/>
      <c r="D9" s="205" t="s">
        <v>2073</v>
      </c>
    </row>
    <row r="10" spans="1:4" ht="15.75" thickBot="1">
      <c r="A10" s="206" t="s">
        <v>2074</v>
      </c>
      <c r="B10" s="207"/>
      <c r="C10" s="207"/>
      <c r="D10" s="205" t="s">
        <v>2075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7E36CE8-CE5B-4759-BCE9-F58060F671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ED7B9-306A-46EF-9F52-6592ADA611AE}">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2076</v>
      </c>
    </row>
    <row r="3" spans="1:14" ht="17.25" customHeight="1">
      <c r="A3" s="454" t="s">
        <v>17</v>
      </c>
      <c r="B3" s="454"/>
      <c r="C3" s="454"/>
      <c r="D3" s="454"/>
      <c r="E3" s="454"/>
      <c r="F3" s="454"/>
      <c r="G3" s="454"/>
      <c r="H3" s="455" t="s">
        <v>106</v>
      </c>
      <c r="I3" s="455"/>
      <c r="J3" s="455"/>
      <c r="K3" s="455"/>
      <c r="L3" s="455"/>
      <c r="M3" s="455"/>
      <c r="N3" s="455"/>
    </row>
    <row r="4" spans="1:14" ht="17.25" customHeight="1">
      <c r="A4" s="454" t="s">
        <v>2077</v>
      </c>
      <c r="B4" s="454"/>
      <c r="C4" s="454"/>
      <c r="D4" s="455" t="s">
        <v>2078</v>
      </c>
      <c r="E4" s="455"/>
      <c r="F4" s="455"/>
      <c r="G4" s="455"/>
      <c r="H4" s="454" t="s">
        <v>2077</v>
      </c>
      <c r="I4" s="454"/>
      <c r="J4" s="454"/>
      <c r="K4" s="455" t="s">
        <v>2078</v>
      </c>
      <c r="L4" s="455"/>
      <c r="M4" s="455"/>
      <c r="N4" s="455"/>
    </row>
    <row r="5" spans="1:14">
      <c r="A5" s="453"/>
      <c r="B5" s="453"/>
      <c r="C5" s="456" t="s">
        <v>2079</v>
      </c>
      <c r="D5" s="456"/>
      <c r="E5" s="456"/>
      <c r="F5" s="453"/>
      <c r="G5" s="453"/>
      <c r="H5" s="453"/>
      <c r="I5" s="453"/>
      <c r="J5" s="456" t="s">
        <v>2079</v>
      </c>
      <c r="K5" s="456"/>
      <c r="L5" s="456"/>
      <c r="M5" s="453"/>
      <c r="N5" s="453"/>
    </row>
    <row r="6" spans="1:14" ht="23.25">
      <c r="A6" s="453"/>
      <c r="B6" s="453"/>
      <c r="C6" s="211" t="s">
        <v>1748</v>
      </c>
      <c r="D6" s="211" t="s">
        <v>2080</v>
      </c>
      <c r="E6" s="211" t="s">
        <v>2081</v>
      </c>
      <c r="F6" s="453"/>
      <c r="G6" s="453"/>
      <c r="H6" s="453"/>
      <c r="I6" s="453"/>
      <c r="J6" s="211" t="s">
        <v>1748</v>
      </c>
      <c r="K6" s="211" t="s">
        <v>2080</v>
      </c>
      <c r="L6" s="211" t="s">
        <v>2081</v>
      </c>
      <c r="M6" s="453"/>
      <c r="N6" s="453"/>
    </row>
    <row r="7" spans="1:14" ht="15.75" thickBot="1">
      <c r="A7" s="457" t="s">
        <v>1915</v>
      </c>
      <c r="B7" s="212" t="s">
        <v>1944</v>
      </c>
      <c r="C7" s="213"/>
      <c r="D7" s="214"/>
      <c r="E7" s="214"/>
      <c r="F7" s="215" t="s">
        <v>1944</v>
      </c>
      <c r="G7" s="459" t="s">
        <v>1916</v>
      </c>
      <c r="H7" s="457" t="s">
        <v>1915</v>
      </c>
      <c r="I7" s="212" t="s">
        <v>1944</v>
      </c>
      <c r="J7" s="213"/>
      <c r="K7" s="214"/>
      <c r="L7" s="214"/>
      <c r="M7" s="215" t="s">
        <v>1944</v>
      </c>
      <c r="N7" s="459" t="s">
        <v>1916</v>
      </c>
    </row>
    <row r="8" spans="1:14" ht="15.75" thickBot="1">
      <c r="A8" s="457"/>
      <c r="B8" s="212" t="s">
        <v>1946</v>
      </c>
      <c r="C8" s="213"/>
      <c r="D8" s="214"/>
      <c r="E8" s="214"/>
      <c r="F8" s="215" t="s">
        <v>1946</v>
      </c>
      <c r="G8" s="459"/>
      <c r="H8" s="457"/>
      <c r="I8" s="212" t="s">
        <v>1946</v>
      </c>
      <c r="J8" s="213"/>
      <c r="K8" s="214"/>
      <c r="L8" s="214"/>
      <c r="M8" s="215" t="s">
        <v>1946</v>
      </c>
      <c r="N8" s="459"/>
    </row>
    <row r="9" spans="1:14" ht="15.75" thickBot="1">
      <c r="A9" s="457"/>
      <c r="B9" s="212" t="s">
        <v>1947</v>
      </c>
      <c r="C9" s="213"/>
      <c r="D9" s="214"/>
      <c r="E9" s="214"/>
      <c r="F9" s="215" t="s">
        <v>1947</v>
      </c>
      <c r="G9" s="459"/>
      <c r="H9" s="457"/>
      <c r="I9" s="212" t="s">
        <v>1947</v>
      </c>
      <c r="J9" s="213"/>
      <c r="K9" s="214"/>
      <c r="L9" s="214"/>
      <c r="M9" s="215" t="s">
        <v>1947</v>
      </c>
      <c r="N9" s="459"/>
    </row>
    <row r="10" spans="1:14" ht="15.75" thickBot="1">
      <c r="A10" s="457"/>
      <c r="B10" s="212" t="s">
        <v>1948</v>
      </c>
      <c r="C10" s="213"/>
      <c r="D10" s="214"/>
      <c r="E10" s="214"/>
      <c r="F10" s="215" t="s">
        <v>1948</v>
      </c>
      <c r="G10" s="459"/>
      <c r="H10" s="457"/>
      <c r="I10" s="212" t="s">
        <v>1948</v>
      </c>
      <c r="J10" s="213"/>
      <c r="K10" s="214"/>
      <c r="L10" s="214"/>
      <c r="M10" s="215" t="s">
        <v>1948</v>
      </c>
      <c r="N10" s="459"/>
    </row>
    <row r="11" spans="1:14" ht="15.75" thickBot="1">
      <c r="A11" s="457"/>
      <c r="B11" s="212" t="s">
        <v>1949</v>
      </c>
      <c r="C11" s="213"/>
      <c r="D11" s="214"/>
      <c r="E11" s="214"/>
      <c r="F11" s="215" t="s">
        <v>1949</v>
      </c>
      <c r="G11" s="459"/>
      <c r="H11" s="457"/>
      <c r="I11" s="212" t="s">
        <v>1949</v>
      </c>
      <c r="J11" s="213"/>
      <c r="K11" s="214"/>
      <c r="L11" s="214"/>
      <c r="M11" s="215" t="s">
        <v>1949</v>
      </c>
      <c r="N11" s="459"/>
    </row>
    <row r="12" spans="1:14" ht="15.75" thickBot="1">
      <c r="A12" s="457"/>
      <c r="B12" s="212" t="s">
        <v>1950</v>
      </c>
      <c r="C12" s="213"/>
      <c r="D12" s="214"/>
      <c r="E12" s="214"/>
      <c r="F12" s="215" t="s">
        <v>1950</v>
      </c>
      <c r="G12" s="459"/>
      <c r="H12" s="457"/>
      <c r="I12" s="212" t="s">
        <v>1950</v>
      </c>
      <c r="J12" s="213"/>
      <c r="K12" s="214"/>
      <c r="L12" s="214"/>
      <c r="M12" s="215" t="s">
        <v>1950</v>
      </c>
      <c r="N12" s="459"/>
    </row>
    <row r="13" spans="1:14" ht="15.75" thickBot="1">
      <c r="A13" s="457"/>
      <c r="B13" s="212" t="s">
        <v>1951</v>
      </c>
      <c r="C13" s="213"/>
      <c r="D13" s="214"/>
      <c r="E13" s="214"/>
      <c r="F13" s="215" t="s">
        <v>1951</v>
      </c>
      <c r="G13" s="459"/>
      <c r="H13" s="457"/>
      <c r="I13" s="212" t="s">
        <v>1951</v>
      </c>
      <c r="J13" s="213"/>
      <c r="K13" s="214"/>
      <c r="L13" s="214"/>
      <c r="M13" s="215" t="s">
        <v>1951</v>
      </c>
      <c r="N13" s="459"/>
    </row>
    <row r="14" spans="1:14" ht="15.75" thickBot="1">
      <c r="A14" s="457"/>
      <c r="B14" s="212" t="s">
        <v>1952</v>
      </c>
      <c r="C14" s="213"/>
      <c r="D14" s="214"/>
      <c r="E14" s="214"/>
      <c r="F14" s="215" t="s">
        <v>1952</v>
      </c>
      <c r="G14" s="459"/>
      <c r="H14" s="457"/>
      <c r="I14" s="212" t="s">
        <v>1952</v>
      </c>
      <c r="J14" s="213"/>
      <c r="K14" s="214"/>
      <c r="L14" s="214"/>
      <c r="M14" s="215" t="s">
        <v>1952</v>
      </c>
      <c r="N14" s="459"/>
    </row>
    <row r="15" spans="1:14" ht="15.75" thickBot="1">
      <c r="A15" s="457"/>
      <c r="B15" s="212" t="s">
        <v>1953</v>
      </c>
      <c r="C15" s="213"/>
      <c r="D15" s="214"/>
      <c r="E15" s="214"/>
      <c r="F15" s="215" t="s">
        <v>1953</v>
      </c>
      <c r="G15" s="459"/>
      <c r="H15" s="457"/>
      <c r="I15" s="212" t="s">
        <v>1953</v>
      </c>
      <c r="J15" s="213"/>
      <c r="K15" s="214"/>
      <c r="L15" s="214"/>
      <c r="M15" s="215" t="s">
        <v>1953</v>
      </c>
      <c r="N15" s="459"/>
    </row>
    <row r="16" spans="1:14" ht="15.75" thickBot="1">
      <c r="A16" s="457"/>
      <c r="B16" s="212" t="s">
        <v>1954</v>
      </c>
      <c r="C16" s="213"/>
      <c r="D16" s="214"/>
      <c r="E16" s="214"/>
      <c r="F16" s="215" t="s">
        <v>1954</v>
      </c>
      <c r="G16" s="459"/>
      <c r="H16" s="457"/>
      <c r="I16" s="212" t="s">
        <v>1954</v>
      </c>
      <c r="J16" s="213"/>
      <c r="K16" s="214"/>
      <c r="L16" s="214"/>
      <c r="M16" s="215" t="s">
        <v>1954</v>
      </c>
      <c r="N16" s="459"/>
    </row>
    <row r="17" spans="1:14" ht="15.75" thickBot="1">
      <c r="A17" s="457"/>
      <c r="B17" s="212" t="s">
        <v>1955</v>
      </c>
      <c r="C17" s="213"/>
      <c r="D17" s="214"/>
      <c r="E17" s="214"/>
      <c r="F17" s="215" t="s">
        <v>1955</v>
      </c>
      <c r="G17" s="459"/>
      <c r="H17" s="457"/>
      <c r="I17" s="212" t="s">
        <v>1955</v>
      </c>
      <c r="J17" s="213"/>
      <c r="K17" s="214"/>
      <c r="L17" s="214"/>
      <c r="M17" s="215" t="s">
        <v>1955</v>
      </c>
      <c r="N17" s="459"/>
    </row>
    <row r="18" spans="1:14" ht="15.75" thickBot="1">
      <c r="A18" s="457"/>
      <c r="B18" s="212" t="s">
        <v>1956</v>
      </c>
      <c r="C18" s="213"/>
      <c r="D18" s="214"/>
      <c r="E18" s="214"/>
      <c r="F18" s="215" t="s">
        <v>1957</v>
      </c>
      <c r="G18" s="459"/>
      <c r="H18" s="457"/>
      <c r="I18" s="212" t="s">
        <v>1956</v>
      </c>
      <c r="J18" s="213"/>
      <c r="K18" s="214"/>
      <c r="L18" s="214"/>
      <c r="M18" s="215" t="s">
        <v>1957</v>
      </c>
      <c r="N18" s="459"/>
    </row>
    <row r="19" spans="1:14" ht="15.75" thickBot="1">
      <c r="A19" s="458"/>
      <c r="B19" s="212" t="s">
        <v>1958</v>
      </c>
      <c r="C19" s="213"/>
      <c r="D19" s="214"/>
      <c r="E19" s="214"/>
      <c r="F19" s="215" t="s">
        <v>1959</v>
      </c>
      <c r="G19" s="460"/>
      <c r="H19" s="458"/>
      <c r="I19" s="212" t="s">
        <v>1958</v>
      </c>
      <c r="J19" s="213"/>
      <c r="K19" s="214"/>
      <c r="L19" s="214"/>
      <c r="M19" s="215" t="s">
        <v>1959</v>
      </c>
      <c r="N19" s="460"/>
    </row>
    <row r="20" spans="1:14" ht="15.75" thickBot="1">
      <c r="A20" s="461" t="s">
        <v>1917</v>
      </c>
      <c r="B20" s="212" t="s">
        <v>1944</v>
      </c>
      <c r="C20" s="213"/>
      <c r="D20" s="214"/>
      <c r="E20" s="214"/>
      <c r="F20" s="215" t="s">
        <v>1944</v>
      </c>
      <c r="G20" s="462" t="s">
        <v>1918</v>
      </c>
      <c r="H20" s="461" t="s">
        <v>1917</v>
      </c>
      <c r="I20" s="212" t="s">
        <v>1944</v>
      </c>
      <c r="J20" s="213"/>
      <c r="K20" s="214"/>
      <c r="L20" s="214"/>
      <c r="M20" s="215" t="s">
        <v>1944</v>
      </c>
      <c r="N20" s="462" t="s">
        <v>1918</v>
      </c>
    </row>
    <row r="21" spans="1:14" ht="15.75" thickBot="1">
      <c r="A21" s="457"/>
      <c r="B21" s="212" t="s">
        <v>1946</v>
      </c>
      <c r="C21" s="213"/>
      <c r="D21" s="214"/>
      <c r="E21" s="214"/>
      <c r="F21" s="215" t="s">
        <v>1946</v>
      </c>
      <c r="G21" s="459"/>
      <c r="H21" s="457"/>
      <c r="I21" s="212" t="s">
        <v>1946</v>
      </c>
      <c r="J21" s="213"/>
      <c r="K21" s="214"/>
      <c r="L21" s="214"/>
      <c r="M21" s="215" t="s">
        <v>1946</v>
      </c>
      <c r="N21" s="459"/>
    </row>
    <row r="22" spans="1:14" ht="15.75" thickBot="1">
      <c r="A22" s="457"/>
      <c r="B22" s="212" t="s">
        <v>1947</v>
      </c>
      <c r="C22" s="213"/>
      <c r="D22" s="214"/>
      <c r="E22" s="214"/>
      <c r="F22" s="215" t="s">
        <v>1947</v>
      </c>
      <c r="G22" s="459"/>
      <c r="H22" s="457"/>
      <c r="I22" s="212" t="s">
        <v>1947</v>
      </c>
      <c r="J22" s="213"/>
      <c r="K22" s="214"/>
      <c r="L22" s="214"/>
      <c r="M22" s="215" t="s">
        <v>1947</v>
      </c>
      <c r="N22" s="459"/>
    </row>
    <row r="23" spans="1:14" ht="15.75" thickBot="1">
      <c r="A23" s="457"/>
      <c r="B23" s="212" t="s">
        <v>1948</v>
      </c>
      <c r="C23" s="213"/>
      <c r="D23" s="214"/>
      <c r="E23" s="214"/>
      <c r="F23" s="215" t="s">
        <v>1948</v>
      </c>
      <c r="G23" s="459"/>
      <c r="H23" s="457"/>
      <c r="I23" s="212" t="s">
        <v>1948</v>
      </c>
      <c r="J23" s="213"/>
      <c r="K23" s="214"/>
      <c r="L23" s="214"/>
      <c r="M23" s="215" t="s">
        <v>1948</v>
      </c>
      <c r="N23" s="459"/>
    </row>
    <row r="24" spans="1:14" ht="15.75" thickBot="1">
      <c r="A24" s="457"/>
      <c r="B24" s="212" t="s">
        <v>1949</v>
      </c>
      <c r="C24" s="213"/>
      <c r="D24" s="214"/>
      <c r="E24" s="214"/>
      <c r="F24" s="215" t="s">
        <v>1949</v>
      </c>
      <c r="G24" s="459"/>
      <c r="H24" s="457"/>
      <c r="I24" s="212" t="s">
        <v>1949</v>
      </c>
      <c r="J24" s="213"/>
      <c r="K24" s="214"/>
      <c r="L24" s="214"/>
      <c r="M24" s="215" t="s">
        <v>1949</v>
      </c>
      <c r="N24" s="459"/>
    </row>
    <row r="25" spans="1:14" ht="15.75" thickBot="1">
      <c r="A25" s="457"/>
      <c r="B25" s="212" t="s">
        <v>1950</v>
      </c>
      <c r="C25" s="213"/>
      <c r="D25" s="214"/>
      <c r="E25" s="214"/>
      <c r="F25" s="215" t="s">
        <v>1950</v>
      </c>
      <c r="G25" s="459"/>
      <c r="H25" s="457"/>
      <c r="I25" s="212" t="s">
        <v>1950</v>
      </c>
      <c r="J25" s="213"/>
      <c r="K25" s="214"/>
      <c r="L25" s="214"/>
      <c r="M25" s="215" t="s">
        <v>1950</v>
      </c>
      <c r="N25" s="459"/>
    </row>
    <row r="26" spans="1:14" ht="15.75" thickBot="1">
      <c r="A26" s="457"/>
      <c r="B26" s="212" t="s">
        <v>1951</v>
      </c>
      <c r="C26" s="213"/>
      <c r="D26" s="214"/>
      <c r="E26" s="214"/>
      <c r="F26" s="215" t="s">
        <v>1951</v>
      </c>
      <c r="G26" s="459"/>
      <c r="H26" s="457"/>
      <c r="I26" s="212" t="s">
        <v>1951</v>
      </c>
      <c r="J26" s="213"/>
      <c r="K26" s="214"/>
      <c r="L26" s="214"/>
      <c r="M26" s="215" t="s">
        <v>1951</v>
      </c>
      <c r="N26" s="459"/>
    </row>
    <row r="27" spans="1:14" ht="15.75" thickBot="1">
      <c r="A27" s="457"/>
      <c r="B27" s="212" t="s">
        <v>1952</v>
      </c>
      <c r="C27" s="213"/>
      <c r="D27" s="214"/>
      <c r="E27" s="214"/>
      <c r="F27" s="215" t="s">
        <v>1952</v>
      </c>
      <c r="G27" s="459"/>
      <c r="H27" s="457"/>
      <c r="I27" s="212" t="s">
        <v>1952</v>
      </c>
      <c r="J27" s="213"/>
      <c r="K27" s="214"/>
      <c r="L27" s="214"/>
      <c r="M27" s="215" t="s">
        <v>1952</v>
      </c>
      <c r="N27" s="459"/>
    </row>
    <row r="28" spans="1:14" ht="15.75" thickBot="1">
      <c r="A28" s="457"/>
      <c r="B28" s="212" t="s">
        <v>1953</v>
      </c>
      <c r="C28" s="213"/>
      <c r="D28" s="214"/>
      <c r="E28" s="214"/>
      <c r="F28" s="215" t="s">
        <v>1953</v>
      </c>
      <c r="G28" s="459"/>
      <c r="H28" s="457"/>
      <c r="I28" s="212" t="s">
        <v>1953</v>
      </c>
      <c r="J28" s="213"/>
      <c r="K28" s="214"/>
      <c r="L28" s="214"/>
      <c r="M28" s="215" t="s">
        <v>1953</v>
      </c>
      <c r="N28" s="459"/>
    </row>
    <row r="29" spans="1:14" ht="15.75" thickBot="1">
      <c r="A29" s="457"/>
      <c r="B29" s="212" t="s">
        <v>1954</v>
      </c>
      <c r="C29" s="213"/>
      <c r="D29" s="214"/>
      <c r="E29" s="214"/>
      <c r="F29" s="215" t="s">
        <v>1954</v>
      </c>
      <c r="G29" s="459"/>
      <c r="H29" s="457"/>
      <c r="I29" s="212" t="s">
        <v>1954</v>
      </c>
      <c r="J29" s="213"/>
      <c r="K29" s="214"/>
      <c r="L29" s="214"/>
      <c r="M29" s="215" t="s">
        <v>1954</v>
      </c>
      <c r="N29" s="459"/>
    </row>
    <row r="30" spans="1:14" ht="15.75" thickBot="1">
      <c r="A30" s="457"/>
      <c r="B30" s="212" t="s">
        <v>1955</v>
      </c>
      <c r="C30" s="213"/>
      <c r="D30" s="214"/>
      <c r="E30" s="214"/>
      <c r="F30" s="215" t="s">
        <v>1955</v>
      </c>
      <c r="G30" s="459"/>
      <c r="H30" s="457"/>
      <c r="I30" s="212" t="s">
        <v>1955</v>
      </c>
      <c r="J30" s="213"/>
      <c r="K30" s="214"/>
      <c r="L30" s="214"/>
      <c r="M30" s="215" t="s">
        <v>1955</v>
      </c>
      <c r="N30" s="459"/>
    </row>
    <row r="31" spans="1:14" ht="15.75" thickBot="1">
      <c r="A31" s="457"/>
      <c r="B31" s="212" t="s">
        <v>1956</v>
      </c>
      <c r="C31" s="213"/>
      <c r="D31" s="214"/>
      <c r="E31" s="214"/>
      <c r="F31" s="215" t="s">
        <v>1957</v>
      </c>
      <c r="G31" s="459"/>
      <c r="H31" s="457"/>
      <c r="I31" s="212" t="s">
        <v>1956</v>
      </c>
      <c r="J31" s="213"/>
      <c r="K31" s="214"/>
      <c r="L31" s="214"/>
      <c r="M31" s="215" t="s">
        <v>1957</v>
      </c>
      <c r="N31" s="459"/>
    </row>
    <row r="32" spans="1:14" ht="15.75" thickBot="1">
      <c r="A32" s="458"/>
      <c r="B32" s="212" t="s">
        <v>1958</v>
      </c>
      <c r="C32" s="213"/>
      <c r="D32" s="214"/>
      <c r="E32" s="214"/>
      <c r="F32" s="215" t="s">
        <v>1959</v>
      </c>
      <c r="G32" s="460"/>
      <c r="H32" s="458"/>
      <c r="I32" s="212" t="s">
        <v>1958</v>
      </c>
      <c r="J32" s="213"/>
      <c r="K32" s="214"/>
      <c r="L32" s="214"/>
      <c r="M32" s="215" t="s">
        <v>1959</v>
      </c>
      <c r="N32" s="460"/>
    </row>
    <row r="33" spans="1:14" ht="15.75" thickBot="1">
      <c r="A33" s="461" t="s">
        <v>1919</v>
      </c>
      <c r="B33" s="212" t="s">
        <v>1944</v>
      </c>
      <c r="C33" s="213"/>
      <c r="D33" s="214"/>
      <c r="E33" s="214"/>
      <c r="F33" s="215" t="s">
        <v>1944</v>
      </c>
      <c r="G33" s="462" t="s">
        <v>1920</v>
      </c>
      <c r="H33" s="461" t="s">
        <v>1919</v>
      </c>
      <c r="I33" s="212" t="s">
        <v>1944</v>
      </c>
      <c r="J33" s="213"/>
      <c r="K33" s="214"/>
      <c r="L33" s="214"/>
      <c r="M33" s="215" t="s">
        <v>1944</v>
      </c>
      <c r="N33" s="462" t="s">
        <v>1920</v>
      </c>
    </row>
    <row r="34" spans="1:14" ht="15.75" thickBot="1">
      <c r="A34" s="457"/>
      <c r="B34" s="212" t="s">
        <v>1946</v>
      </c>
      <c r="C34" s="213"/>
      <c r="D34" s="214"/>
      <c r="E34" s="214"/>
      <c r="F34" s="215" t="s">
        <v>1946</v>
      </c>
      <c r="G34" s="459"/>
      <c r="H34" s="457"/>
      <c r="I34" s="212" t="s">
        <v>1946</v>
      </c>
      <c r="J34" s="213"/>
      <c r="K34" s="214"/>
      <c r="L34" s="214"/>
      <c r="M34" s="215" t="s">
        <v>1946</v>
      </c>
      <c r="N34" s="459"/>
    </row>
    <row r="35" spans="1:14" ht="15.75" thickBot="1">
      <c r="A35" s="457"/>
      <c r="B35" s="212" t="s">
        <v>1947</v>
      </c>
      <c r="C35" s="213"/>
      <c r="D35" s="214"/>
      <c r="E35" s="214"/>
      <c r="F35" s="215" t="s">
        <v>1947</v>
      </c>
      <c r="G35" s="459"/>
      <c r="H35" s="457"/>
      <c r="I35" s="212" t="s">
        <v>1947</v>
      </c>
      <c r="J35" s="213"/>
      <c r="K35" s="214"/>
      <c r="L35" s="214"/>
      <c r="M35" s="215" t="s">
        <v>1947</v>
      </c>
      <c r="N35" s="459"/>
    </row>
    <row r="36" spans="1:14" ht="15.75" thickBot="1">
      <c r="A36" s="457"/>
      <c r="B36" s="212" t="s">
        <v>1948</v>
      </c>
      <c r="C36" s="213"/>
      <c r="D36" s="214"/>
      <c r="E36" s="214"/>
      <c r="F36" s="215" t="s">
        <v>1948</v>
      </c>
      <c r="G36" s="459"/>
      <c r="H36" s="457"/>
      <c r="I36" s="212" t="s">
        <v>1948</v>
      </c>
      <c r="J36" s="213"/>
      <c r="K36" s="214"/>
      <c r="L36" s="214"/>
      <c r="M36" s="215" t="s">
        <v>1948</v>
      </c>
      <c r="N36" s="459"/>
    </row>
    <row r="37" spans="1:14" ht="15.75" thickBot="1">
      <c r="A37" s="457"/>
      <c r="B37" s="212" t="s">
        <v>1949</v>
      </c>
      <c r="C37" s="213"/>
      <c r="D37" s="214"/>
      <c r="E37" s="214"/>
      <c r="F37" s="215" t="s">
        <v>1949</v>
      </c>
      <c r="G37" s="459"/>
      <c r="H37" s="457"/>
      <c r="I37" s="212" t="s">
        <v>1949</v>
      </c>
      <c r="J37" s="213"/>
      <c r="K37" s="214"/>
      <c r="L37" s="214"/>
      <c r="M37" s="215" t="s">
        <v>1949</v>
      </c>
      <c r="N37" s="459"/>
    </row>
    <row r="38" spans="1:14" ht="15.75" thickBot="1">
      <c r="A38" s="457"/>
      <c r="B38" s="212" t="s">
        <v>1950</v>
      </c>
      <c r="C38" s="213"/>
      <c r="D38" s="214"/>
      <c r="E38" s="214"/>
      <c r="F38" s="215" t="s">
        <v>1950</v>
      </c>
      <c r="G38" s="459"/>
      <c r="H38" s="457"/>
      <c r="I38" s="212" t="s">
        <v>1950</v>
      </c>
      <c r="J38" s="213"/>
      <c r="K38" s="214"/>
      <c r="L38" s="214"/>
      <c r="M38" s="215" t="s">
        <v>1950</v>
      </c>
      <c r="N38" s="459"/>
    </row>
    <row r="39" spans="1:14" ht="15.75" thickBot="1">
      <c r="A39" s="457"/>
      <c r="B39" s="212" t="s">
        <v>1951</v>
      </c>
      <c r="C39" s="213"/>
      <c r="D39" s="214"/>
      <c r="E39" s="214"/>
      <c r="F39" s="215" t="s">
        <v>1951</v>
      </c>
      <c r="G39" s="459"/>
      <c r="H39" s="457"/>
      <c r="I39" s="212" t="s">
        <v>1951</v>
      </c>
      <c r="J39" s="213"/>
      <c r="K39" s="214"/>
      <c r="L39" s="214"/>
      <c r="M39" s="215" t="s">
        <v>1951</v>
      </c>
      <c r="N39" s="459"/>
    </row>
    <row r="40" spans="1:14" ht="15.75" thickBot="1">
      <c r="A40" s="457"/>
      <c r="B40" s="212" t="s">
        <v>1952</v>
      </c>
      <c r="C40" s="213"/>
      <c r="D40" s="214"/>
      <c r="E40" s="214"/>
      <c r="F40" s="215" t="s">
        <v>1952</v>
      </c>
      <c r="G40" s="459"/>
      <c r="H40" s="457"/>
      <c r="I40" s="212" t="s">
        <v>1952</v>
      </c>
      <c r="J40" s="213"/>
      <c r="K40" s="214"/>
      <c r="L40" s="214"/>
      <c r="M40" s="215" t="s">
        <v>1952</v>
      </c>
      <c r="N40" s="459"/>
    </row>
    <row r="41" spans="1:14" ht="15.75" thickBot="1">
      <c r="A41" s="457"/>
      <c r="B41" s="212" t="s">
        <v>1953</v>
      </c>
      <c r="C41" s="213"/>
      <c r="D41" s="214"/>
      <c r="E41" s="214"/>
      <c r="F41" s="215" t="s">
        <v>1953</v>
      </c>
      <c r="G41" s="459"/>
      <c r="H41" s="457"/>
      <c r="I41" s="212" t="s">
        <v>1953</v>
      </c>
      <c r="J41" s="213"/>
      <c r="K41" s="214"/>
      <c r="L41" s="214"/>
      <c r="M41" s="215" t="s">
        <v>1953</v>
      </c>
      <c r="N41" s="459"/>
    </row>
    <row r="42" spans="1:14" ht="15.75" thickBot="1">
      <c r="A42" s="457"/>
      <c r="B42" s="212" t="s">
        <v>1954</v>
      </c>
      <c r="C42" s="213"/>
      <c r="D42" s="214"/>
      <c r="E42" s="214"/>
      <c r="F42" s="215" t="s">
        <v>1954</v>
      </c>
      <c r="G42" s="459"/>
      <c r="H42" s="457"/>
      <c r="I42" s="212" t="s">
        <v>1954</v>
      </c>
      <c r="J42" s="213"/>
      <c r="K42" s="214"/>
      <c r="L42" s="214"/>
      <c r="M42" s="215" t="s">
        <v>1954</v>
      </c>
      <c r="N42" s="459"/>
    </row>
    <row r="43" spans="1:14" ht="15.75" thickBot="1">
      <c r="A43" s="457"/>
      <c r="B43" s="212" t="s">
        <v>1955</v>
      </c>
      <c r="C43" s="213"/>
      <c r="D43" s="214"/>
      <c r="E43" s="214"/>
      <c r="F43" s="215" t="s">
        <v>1955</v>
      </c>
      <c r="G43" s="459"/>
      <c r="H43" s="457"/>
      <c r="I43" s="212" t="s">
        <v>1955</v>
      </c>
      <c r="J43" s="213"/>
      <c r="K43" s="214"/>
      <c r="L43" s="214"/>
      <c r="M43" s="215" t="s">
        <v>1955</v>
      </c>
      <c r="N43" s="459"/>
    </row>
    <row r="44" spans="1:14" ht="15.75" thickBot="1">
      <c r="A44" s="457"/>
      <c r="B44" s="212" t="s">
        <v>1956</v>
      </c>
      <c r="C44" s="213"/>
      <c r="D44" s="214"/>
      <c r="E44" s="214"/>
      <c r="F44" s="215" t="s">
        <v>1957</v>
      </c>
      <c r="G44" s="459"/>
      <c r="H44" s="457"/>
      <c r="I44" s="212" t="s">
        <v>1956</v>
      </c>
      <c r="J44" s="213"/>
      <c r="K44" s="214"/>
      <c r="L44" s="214"/>
      <c r="M44" s="215" t="s">
        <v>1957</v>
      </c>
      <c r="N44" s="459"/>
    </row>
    <row r="45" spans="1:14" ht="15.75" thickBot="1">
      <c r="A45" s="458"/>
      <c r="B45" s="212" t="s">
        <v>1958</v>
      </c>
      <c r="C45" s="213"/>
      <c r="D45" s="214"/>
      <c r="E45" s="214"/>
      <c r="F45" s="215" t="s">
        <v>1959</v>
      </c>
      <c r="G45" s="460"/>
      <c r="H45" s="458"/>
      <c r="I45" s="212" t="s">
        <v>1958</v>
      </c>
      <c r="J45" s="213"/>
      <c r="K45" s="214"/>
      <c r="L45" s="214"/>
      <c r="M45" s="215" t="s">
        <v>1959</v>
      </c>
      <c r="N45" s="460"/>
    </row>
    <row r="46" spans="1:14" ht="15.75" thickBot="1">
      <c r="A46" s="461" t="s">
        <v>1921</v>
      </c>
      <c r="B46" s="212" t="s">
        <v>1944</v>
      </c>
      <c r="C46" s="213"/>
      <c r="D46" s="214"/>
      <c r="E46" s="214"/>
      <c r="F46" s="215" t="s">
        <v>1944</v>
      </c>
      <c r="G46" s="462" t="s">
        <v>1922</v>
      </c>
      <c r="H46" s="461" t="s">
        <v>1921</v>
      </c>
      <c r="I46" s="212" t="s">
        <v>1944</v>
      </c>
      <c r="J46" s="213"/>
      <c r="K46" s="214"/>
      <c r="L46" s="214"/>
      <c r="M46" s="215" t="s">
        <v>1944</v>
      </c>
      <c r="N46" s="462" t="s">
        <v>1922</v>
      </c>
    </row>
    <row r="47" spans="1:14" ht="15.75" thickBot="1">
      <c r="A47" s="457"/>
      <c r="B47" s="212" t="s">
        <v>1946</v>
      </c>
      <c r="C47" s="213"/>
      <c r="D47" s="214"/>
      <c r="E47" s="214"/>
      <c r="F47" s="215" t="s">
        <v>1946</v>
      </c>
      <c r="G47" s="459"/>
      <c r="H47" s="457"/>
      <c r="I47" s="212" t="s">
        <v>1946</v>
      </c>
      <c r="J47" s="213"/>
      <c r="K47" s="214"/>
      <c r="L47" s="214"/>
      <c r="M47" s="215" t="s">
        <v>1946</v>
      </c>
      <c r="N47" s="459"/>
    </row>
    <row r="48" spans="1:14" ht="15.75" thickBot="1">
      <c r="A48" s="457"/>
      <c r="B48" s="212" t="s">
        <v>1947</v>
      </c>
      <c r="C48" s="213"/>
      <c r="D48" s="214"/>
      <c r="E48" s="214"/>
      <c r="F48" s="215" t="s">
        <v>1947</v>
      </c>
      <c r="G48" s="459"/>
      <c r="H48" s="457"/>
      <c r="I48" s="212" t="s">
        <v>1947</v>
      </c>
      <c r="J48" s="213"/>
      <c r="K48" s="214"/>
      <c r="L48" s="214"/>
      <c r="M48" s="215" t="s">
        <v>1947</v>
      </c>
      <c r="N48" s="459"/>
    </row>
    <row r="49" spans="1:14" ht="15.75" thickBot="1">
      <c r="A49" s="457"/>
      <c r="B49" s="212" t="s">
        <v>1948</v>
      </c>
      <c r="C49" s="213"/>
      <c r="D49" s="214"/>
      <c r="E49" s="214"/>
      <c r="F49" s="215" t="s">
        <v>1948</v>
      </c>
      <c r="G49" s="459"/>
      <c r="H49" s="457"/>
      <c r="I49" s="212" t="s">
        <v>1948</v>
      </c>
      <c r="J49" s="213"/>
      <c r="K49" s="214"/>
      <c r="L49" s="214"/>
      <c r="M49" s="215" t="s">
        <v>1948</v>
      </c>
      <c r="N49" s="459"/>
    </row>
    <row r="50" spans="1:14" ht="15.75" thickBot="1">
      <c r="A50" s="457"/>
      <c r="B50" s="212" t="s">
        <v>1949</v>
      </c>
      <c r="C50" s="213"/>
      <c r="D50" s="214"/>
      <c r="E50" s="214"/>
      <c r="F50" s="215" t="s">
        <v>1949</v>
      </c>
      <c r="G50" s="459"/>
      <c r="H50" s="457"/>
      <c r="I50" s="212" t="s">
        <v>1949</v>
      </c>
      <c r="J50" s="213"/>
      <c r="K50" s="214"/>
      <c r="L50" s="214"/>
      <c r="M50" s="215" t="s">
        <v>1949</v>
      </c>
      <c r="N50" s="459"/>
    </row>
    <row r="51" spans="1:14" ht="15.75" thickBot="1">
      <c r="A51" s="457"/>
      <c r="B51" s="212" t="s">
        <v>1950</v>
      </c>
      <c r="C51" s="213"/>
      <c r="D51" s="214"/>
      <c r="E51" s="214"/>
      <c r="F51" s="215" t="s">
        <v>1950</v>
      </c>
      <c r="G51" s="459"/>
      <c r="H51" s="457"/>
      <c r="I51" s="212" t="s">
        <v>1950</v>
      </c>
      <c r="J51" s="213"/>
      <c r="K51" s="214"/>
      <c r="L51" s="214"/>
      <c r="M51" s="215" t="s">
        <v>1950</v>
      </c>
      <c r="N51" s="459"/>
    </row>
    <row r="52" spans="1:14" ht="15.75" thickBot="1">
      <c r="A52" s="457"/>
      <c r="B52" s="212" t="s">
        <v>1951</v>
      </c>
      <c r="C52" s="213"/>
      <c r="D52" s="214"/>
      <c r="E52" s="214"/>
      <c r="F52" s="215" t="s">
        <v>1951</v>
      </c>
      <c r="G52" s="459"/>
      <c r="H52" s="457"/>
      <c r="I52" s="212" t="s">
        <v>1951</v>
      </c>
      <c r="J52" s="213"/>
      <c r="K52" s="214"/>
      <c r="L52" s="214"/>
      <c r="M52" s="215" t="s">
        <v>1951</v>
      </c>
      <c r="N52" s="459"/>
    </row>
    <row r="53" spans="1:14" ht="15.75" thickBot="1">
      <c r="A53" s="457"/>
      <c r="B53" s="212" t="s">
        <v>1952</v>
      </c>
      <c r="C53" s="213"/>
      <c r="D53" s="214"/>
      <c r="E53" s="214"/>
      <c r="F53" s="215" t="s">
        <v>1952</v>
      </c>
      <c r="G53" s="459"/>
      <c r="H53" s="457"/>
      <c r="I53" s="212" t="s">
        <v>1952</v>
      </c>
      <c r="J53" s="213"/>
      <c r="K53" s="214"/>
      <c r="L53" s="214"/>
      <c r="M53" s="215" t="s">
        <v>1952</v>
      </c>
      <c r="N53" s="459"/>
    </row>
    <row r="54" spans="1:14" ht="15.75" thickBot="1">
      <c r="A54" s="457"/>
      <c r="B54" s="212" t="s">
        <v>1953</v>
      </c>
      <c r="C54" s="213"/>
      <c r="D54" s="214"/>
      <c r="E54" s="214"/>
      <c r="F54" s="215" t="s">
        <v>1953</v>
      </c>
      <c r="G54" s="459"/>
      <c r="H54" s="457"/>
      <c r="I54" s="212" t="s">
        <v>1953</v>
      </c>
      <c r="J54" s="213"/>
      <c r="K54" s="214"/>
      <c r="L54" s="214"/>
      <c r="M54" s="215" t="s">
        <v>1953</v>
      </c>
      <c r="N54" s="459"/>
    </row>
    <row r="55" spans="1:14" ht="15.75" thickBot="1">
      <c r="A55" s="457"/>
      <c r="B55" s="212" t="s">
        <v>1954</v>
      </c>
      <c r="C55" s="213"/>
      <c r="D55" s="214"/>
      <c r="E55" s="214"/>
      <c r="F55" s="215" t="s">
        <v>1954</v>
      </c>
      <c r="G55" s="459"/>
      <c r="H55" s="457"/>
      <c r="I55" s="212" t="s">
        <v>1954</v>
      </c>
      <c r="J55" s="213"/>
      <c r="K55" s="214"/>
      <c r="L55" s="214"/>
      <c r="M55" s="215" t="s">
        <v>1954</v>
      </c>
      <c r="N55" s="459"/>
    </row>
    <row r="56" spans="1:14" ht="15.75" thickBot="1">
      <c r="A56" s="457"/>
      <c r="B56" s="212" t="s">
        <v>1955</v>
      </c>
      <c r="C56" s="213"/>
      <c r="D56" s="214"/>
      <c r="E56" s="214"/>
      <c r="F56" s="215" t="s">
        <v>1955</v>
      </c>
      <c r="G56" s="459"/>
      <c r="H56" s="457"/>
      <c r="I56" s="212" t="s">
        <v>1955</v>
      </c>
      <c r="J56" s="213"/>
      <c r="K56" s="214"/>
      <c r="L56" s="214"/>
      <c r="M56" s="215" t="s">
        <v>1955</v>
      </c>
      <c r="N56" s="459"/>
    </row>
    <row r="57" spans="1:14" ht="15.75" thickBot="1">
      <c r="A57" s="457"/>
      <c r="B57" s="212" t="s">
        <v>1956</v>
      </c>
      <c r="C57" s="213"/>
      <c r="D57" s="214"/>
      <c r="E57" s="214"/>
      <c r="F57" s="215" t="s">
        <v>1957</v>
      </c>
      <c r="G57" s="459"/>
      <c r="H57" s="457"/>
      <c r="I57" s="212" t="s">
        <v>1956</v>
      </c>
      <c r="J57" s="213"/>
      <c r="K57" s="214"/>
      <c r="L57" s="214"/>
      <c r="M57" s="215" t="s">
        <v>1957</v>
      </c>
      <c r="N57" s="459"/>
    </row>
    <row r="58" spans="1:14" ht="15.75" thickBot="1">
      <c r="A58" s="458"/>
      <c r="B58" s="212" t="s">
        <v>1958</v>
      </c>
      <c r="C58" s="213"/>
      <c r="D58" s="214"/>
      <c r="E58" s="214"/>
      <c r="F58" s="215" t="s">
        <v>1959</v>
      </c>
      <c r="G58" s="460"/>
      <c r="H58" s="458"/>
      <c r="I58" s="212" t="s">
        <v>1958</v>
      </c>
      <c r="J58" s="213"/>
      <c r="K58" s="214"/>
      <c r="L58" s="214"/>
      <c r="M58" s="215" t="s">
        <v>1959</v>
      </c>
      <c r="N58" s="460"/>
    </row>
    <row r="59" spans="1:14" ht="15.75" thickBot="1">
      <c r="A59" s="461" t="s">
        <v>1923</v>
      </c>
      <c r="B59" s="212" t="s">
        <v>1944</v>
      </c>
      <c r="C59" s="213"/>
      <c r="D59" s="214"/>
      <c r="E59" s="214"/>
      <c r="F59" s="215" t="s">
        <v>1944</v>
      </c>
      <c r="G59" s="462" t="s">
        <v>1924</v>
      </c>
      <c r="H59" s="461" t="s">
        <v>1923</v>
      </c>
      <c r="I59" s="212" t="s">
        <v>1944</v>
      </c>
      <c r="J59" s="213"/>
      <c r="K59" s="214"/>
      <c r="L59" s="214"/>
      <c r="M59" s="215" t="s">
        <v>1944</v>
      </c>
      <c r="N59" s="462" t="s">
        <v>1924</v>
      </c>
    </row>
    <row r="60" spans="1:14" ht="15.75" thickBot="1">
      <c r="A60" s="457"/>
      <c r="B60" s="212" t="s">
        <v>1946</v>
      </c>
      <c r="C60" s="213"/>
      <c r="D60" s="214"/>
      <c r="E60" s="214"/>
      <c r="F60" s="215" t="s">
        <v>1946</v>
      </c>
      <c r="G60" s="459"/>
      <c r="H60" s="457"/>
      <c r="I60" s="212" t="s">
        <v>1946</v>
      </c>
      <c r="J60" s="213"/>
      <c r="K60" s="214"/>
      <c r="L60" s="214"/>
      <c r="M60" s="215" t="s">
        <v>1946</v>
      </c>
      <c r="N60" s="459"/>
    </row>
    <row r="61" spans="1:14" ht="15.75" thickBot="1">
      <c r="A61" s="457"/>
      <c r="B61" s="212" t="s">
        <v>1947</v>
      </c>
      <c r="C61" s="213"/>
      <c r="D61" s="214"/>
      <c r="E61" s="214"/>
      <c r="F61" s="215" t="s">
        <v>1947</v>
      </c>
      <c r="G61" s="459"/>
      <c r="H61" s="457"/>
      <c r="I61" s="212" t="s">
        <v>1947</v>
      </c>
      <c r="J61" s="213"/>
      <c r="K61" s="214"/>
      <c r="L61" s="214"/>
      <c r="M61" s="215" t="s">
        <v>1947</v>
      </c>
      <c r="N61" s="459"/>
    </row>
    <row r="62" spans="1:14" ht="15.75" thickBot="1">
      <c r="A62" s="457"/>
      <c r="B62" s="212" t="s">
        <v>1948</v>
      </c>
      <c r="C62" s="213"/>
      <c r="D62" s="214"/>
      <c r="E62" s="214"/>
      <c r="F62" s="215" t="s">
        <v>1948</v>
      </c>
      <c r="G62" s="459"/>
      <c r="H62" s="457"/>
      <c r="I62" s="212" t="s">
        <v>1948</v>
      </c>
      <c r="J62" s="213"/>
      <c r="K62" s="214"/>
      <c r="L62" s="214"/>
      <c r="M62" s="215" t="s">
        <v>1948</v>
      </c>
      <c r="N62" s="459"/>
    </row>
    <row r="63" spans="1:14" ht="15.75" thickBot="1">
      <c r="A63" s="457"/>
      <c r="B63" s="212" t="s">
        <v>1949</v>
      </c>
      <c r="C63" s="213"/>
      <c r="D63" s="214"/>
      <c r="E63" s="214"/>
      <c r="F63" s="215" t="s">
        <v>1949</v>
      </c>
      <c r="G63" s="459"/>
      <c r="H63" s="457"/>
      <c r="I63" s="212" t="s">
        <v>1949</v>
      </c>
      <c r="J63" s="213"/>
      <c r="K63" s="214"/>
      <c r="L63" s="214"/>
      <c r="M63" s="215" t="s">
        <v>1949</v>
      </c>
      <c r="N63" s="459"/>
    </row>
    <row r="64" spans="1:14" ht="15.75" thickBot="1">
      <c r="A64" s="457"/>
      <c r="B64" s="212" t="s">
        <v>1950</v>
      </c>
      <c r="C64" s="213"/>
      <c r="D64" s="214"/>
      <c r="E64" s="214"/>
      <c r="F64" s="215" t="s">
        <v>1950</v>
      </c>
      <c r="G64" s="459"/>
      <c r="H64" s="457"/>
      <c r="I64" s="212" t="s">
        <v>1950</v>
      </c>
      <c r="J64" s="213"/>
      <c r="K64" s="214"/>
      <c r="L64" s="214"/>
      <c r="M64" s="215" t="s">
        <v>1950</v>
      </c>
      <c r="N64" s="459"/>
    </row>
    <row r="65" spans="1:14" ht="15.75" thickBot="1">
      <c r="A65" s="457"/>
      <c r="B65" s="212" t="s">
        <v>1951</v>
      </c>
      <c r="C65" s="213"/>
      <c r="D65" s="214"/>
      <c r="E65" s="214"/>
      <c r="F65" s="215" t="s">
        <v>1951</v>
      </c>
      <c r="G65" s="459"/>
      <c r="H65" s="457"/>
      <c r="I65" s="212" t="s">
        <v>1951</v>
      </c>
      <c r="J65" s="213"/>
      <c r="K65" s="214"/>
      <c r="L65" s="214"/>
      <c r="M65" s="215" t="s">
        <v>1951</v>
      </c>
      <c r="N65" s="459"/>
    </row>
    <row r="66" spans="1:14" ht="15.75" thickBot="1">
      <c r="A66" s="457"/>
      <c r="B66" s="212" t="s">
        <v>1952</v>
      </c>
      <c r="C66" s="213"/>
      <c r="D66" s="214"/>
      <c r="E66" s="214"/>
      <c r="F66" s="215" t="s">
        <v>1952</v>
      </c>
      <c r="G66" s="459"/>
      <c r="H66" s="457"/>
      <c r="I66" s="212" t="s">
        <v>1952</v>
      </c>
      <c r="J66" s="213"/>
      <c r="K66" s="214"/>
      <c r="L66" s="214"/>
      <c r="M66" s="215" t="s">
        <v>1952</v>
      </c>
      <c r="N66" s="459"/>
    </row>
    <row r="67" spans="1:14" ht="15.75" thickBot="1">
      <c r="A67" s="457"/>
      <c r="B67" s="212" t="s">
        <v>1953</v>
      </c>
      <c r="C67" s="213"/>
      <c r="D67" s="214"/>
      <c r="E67" s="214"/>
      <c r="F67" s="215" t="s">
        <v>1953</v>
      </c>
      <c r="G67" s="459"/>
      <c r="H67" s="457"/>
      <c r="I67" s="212" t="s">
        <v>1953</v>
      </c>
      <c r="J67" s="213"/>
      <c r="K67" s="214"/>
      <c r="L67" s="214"/>
      <c r="M67" s="215" t="s">
        <v>1953</v>
      </c>
      <c r="N67" s="459"/>
    </row>
    <row r="68" spans="1:14" ht="15.75" thickBot="1">
      <c r="A68" s="457"/>
      <c r="B68" s="212" t="s">
        <v>1954</v>
      </c>
      <c r="C68" s="213"/>
      <c r="D68" s="214"/>
      <c r="E68" s="214"/>
      <c r="F68" s="215" t="s">
        <v>1954</v>
      </c>
      <c r="G68" s="459"/>
      <c r="H68" s="457"/>
      <c r="I68" s="212" t="s">
        <v>1954</v>
      </c>
      <c r="J68" s="213"/>
      <c r="K68" s="214"/>
      <c r="L68" s="214"/>
      <c r="M68" s="215" t="s">
        <v>1954</v>
      </c>
      <c r="N68" s="459"/>
    </row>
    <row r="69" spans="1:14" ht="15.75" thickBot="1">
      <c r="A69" s="457"/>
      <c r="B69" s="212" t="s">
        <v>1955</v>
      </c>
      <c r="C69" s="213"/>
      <c r="D69" s="214"/>
      <c r="E69" s="214"/>
      <c r="F69" s="215" t="s">
        <v>1955</v>
      </c>
      <c r="G69" s="459"/>
      <c r="H69" s="457"/>
      <c r="I69" s="212" t="s">
        <v>1955</v>
      </c>
      <c r="J69" s="213"/>
      <c r="K69" s="214"/>
      <c r="L69" s="214"/>
      <c r="M69" s="215" t="s">
        <v>1955</v>
      </c>
      <c r="N69" s="459"/>
    </row>
    <row r="70" spans="1:14" ht="15.75" thickBot="1">
      <c r="A70" s="457"/>
      <c r="B70" s="212" t="s">
        <v>1956</v>
      </c>
      <c r="C70" s="213"/>
      <c r="D70" s="214"/>
      <c r="E70" s="214"/>
      <c r="F70" s="215" t="s">
        <v>1957</v>
      </c>
      <c r="G70" s="459"/>
      <c r="H70" s="457"/>
      <c r="I70" s="212" t="s">
        <v>1956</v>
      </c>
      <c r="J70" s="213"/>
      <c r="K70" s="214"/>
      <c r="L70" s="214"/>
      <c r="M70" s="215" t="s">
        <v>1957</v>
      </c>
      <c r="N70" s="459"/>
    </row>
    <row r="71" spans="1:14" ht="15.75" thickBot="1">
      <c r="A71" s="458"/>
      <c r="B71" s="212" t="s">
        <v>1958</v>
      </c>
      <c r="C71" s="213"/>
      <c r="D71" s="214"/>
      <c r="E71" s="214"/>
      <c r="F71" s="215" t="s">
        <v>1959</v>
      </c>
      <c r="G71" s="460"/>
      <c r="H71" s="458"/>
      <c r="I71" s="212" t="s">
        <v>1958</v>
      </c>
      <c r="J71" s="213"/>
      <c r="K71" s="214"/>
      <c r="L71" s="214"/>
      <c r="M71" s="215" t="s">
        <v>1959</v>
      </c>
      <c r="N71" s="460"/>
    </row>
    <row r="72" spans="1:14" ht="15.75" thickBot="1">
      <c r="A72" s="461" t="s">
        <v>1925</v>
      </c>
      <c r="B72" s="212" t="s">
        <v>1944</v>
      </c>
      <c r="C72" s="213"/>
      <c r="D72" s="214"/>
      <c r="E72" s="214"/>
      <c r="F72" s="215" t="s">
        <v>1944</v>
      </c>
      <c r="G72" s="462" t="s">
        <v>1926</v>
      </c>
      <c r="H72" s="461" t="s">
        <v>1925</v>
      </c>
      <c r="I72" s="212" t="s">
        <v>1944</v>
      </c>
      <c r="J72" s="213"/>
      <c r="K72" s="214"/>
      <c r="L72" s="214"/>
      <c r="M72" s="215" t="s">
        <v>1944</v>
      </c>
      <c r="N72" s="462" t="s">
        <v>1926</v>
      </c>
    </row>
    <row r="73" spans="1:14" ht="15.75" thickBot="1">
      <c r="A73" s="457"/>
      <c r="B73" s="212" t="s">
        <v>1946</v>
      </c>
      <c r="C73" s="213"/>
      <c r="D73" s="214"/>
      <c r="E73" s="214"/>
      <c r="F73" s="215" t="s">
        <v>1946</v>
      </c>
      <c r="G73" s="459"/>
      <c r="H73" s="457"/>
      <c r="I73" s="212" t="s">
        <v>1946</v>
      </c>
      <c r="J73" s="213"/>
      <c r="K73" s="214"/>
      <c r="L73" s="214"/>
      <c r="M73" s="215" t="s">
        <v>1946</v>
      </c>
      <c r="N73" s="459"/>
    </row>
    <row r="74" spans="1:14" ht="15.75" thickBot="1">
      <c r="A74" s="457"/>
      <c r="B74" s="212" t="s">
        <v>1947</v>
      </c>
      <c r="C74" s="213"/>
      <c r="D74" s="214"/>
      <c r="E74" s="214"/>
      <c r="F74" s="215" t="s">
        <v>1947</v>
      </c>
      <c r="G74" s="459"/>
      <c r="H74" s="457"/>
      <c r="I74" s="212" t="s">
        <v>1947</v>
      </c>
      <c r="J74" s="213"/>
      <c r="K74" s="214"/>
      <c r="L74" s="214"/>
      <c r="M74" s="215" t="s">
        <v>1947</v>
      </c>
      <c r="N74" s="459"/>
    </row>
    <row r="75" spans="1:14" ht="15.75" thickBot="1">
      <c r="A75" s="457"/>
      <c r="B75" s="212" t="s">
        <v>1948</v>
      </c>
      <c r="C75" s="213"/>
      <c r="D75" s="214"/>
      <c r="E75" s="214"/>
      <c r="F75" s="215" t="s">
        <v>1948</v>
      </c>
      <c r="G75" s="459"/>
      <c r="H75" s="457"/>
      <c r="I75" s="212" t="s">
        <v>1948</v>
      </c>
      <c r="J75" s="213"/>
      <c r="K75" s="214"/>
      <c r="L75" s="214"/>
      <c r="M75" s="215" t="s">
        <v>1948</v>
      </c>
      <c r="N75" s="459"/>
    </row>
    <row r="76" spans="1:14" ht="15.75" thickBot="1">
      <c r="A76" s="457"/>
      <c r="B76" s="212" t="s">
        <v>1949</v>
      </c>
      <c r="C76" s="213"/>
      <c r="D76" s="214"/>
      <c r="E76" s="214"/>
      <c r="F76" s="215" t="s">
        <v>1949</v>
      </c>
      <c r="G76" s="459"/>
      <c r="H76" s="457"/>
      <c r="I76" s="212" t="s">
        <v>1949</v>
      </c>
      <c r="J76" s="213"/>
      <c r="K76" s="214"/>
      <c r="L76" s="214"/>
      <c r="M76" s="215" t="s">
        <v>1949</v>
      </c>
      <c r="N76" s="459"/>
    </row>
    <row r="77" spans="1:14" ht="15.75" thickBot="1">
      <c r="A77" s="457"/>
      <c r="B77" s="212" t="s">
        <v>1950</v>
      </c>
      <c r="C77" s="213"/>
      <c r="D77" s="214"/>
      <c r="E77" s="214"/>
      <c r="F77" s="215" t="s">
        <v>1950</v>
      </c>
      <c r="G77" s="459"/>
      <c r="H77" s="457"/>
      <c r="I77" s="212" t="s">
        <v>1950</v>
      </c>
      <c r="J77" s="213"/>
      <c r="K77" s="214"/>
      <c r="L77" s="214"/>
      <c r="M77" s="215" t="s">
        <v>1950</v>
      </c>
      <c r="N77" s="459"/>
    </row>
    <row r="78" spans="1:14" ht="15.75" thickBot="1">
      <c r="A78" s="457"/>
      <c r="B78" s="212" t="s">
        <v>1951</v>
      </c>
      <c r="C78" s="213"/>
      <c r="D78" s="214"/>
      <c r="E78" s="214"/>
      <c r="F78" s="215" t="s">
        <v>1951</v>
      </c>
      <c r="G78" s="459"/>
      <c r="H78" s="457"/>
      <c r="I78" s="212" t="s">
        <v>1951</v>
      </c>
      <c r="J78" s="213"/>
      <c r="K78" s="214"/>
      <c r="L78" s="214"/>
      <c r="M78" s="215" t="s">
        <v>1951</v>
      </c>
      <c r="N78" s="459"/>
    </row>
    <row r="79" spans="1:14" ht="15.75" thickBot="1">
      <c r="A79" s="457"/>
      <c r="B79" s="212" t="s">
        <v>1952</v>
      </c>
      <c r="C79" s="213"/>
      <c r="D79" s="214"/>
      <c r="E79" s="214"/>
      <c r="F79" s="215" t="s">
        <v>1952</v>
      </c>
      <c r="G79" s="459"/>
      <c r="H79" s="457"/>
      <c r="I79" s="212" t="s">
        <v>1952</v>
      </c>
      <c r="J79" s="213"/>
      <c r="K79" s="214"/>
      <c r="L79" s="214"/>
      <c r="M79" s="215" t="s">
        <v>1952</v>
      </c>
      <c r="N79" s="459"/>
    </row>
    <row r="80" spans="1:14" ht="15.75" thickBot="1">
      <c r="A80" s="457"/>
      <c r="B80" s="212" t="s">
        <v>1953</v>
      </c>
      <c r="C80" s="213"/>
      <c r="D80" s="214"/>
      <c r="E80" s="214"/>
      <c r="F80" s="215" t="s">
        <v>1953</v>
      </c>
      <c r="G80" s="459"/>
      <c r="H80" s="457"/>
      <c r="I80" s="212" t="s">
        <v>1953</v>
      </c>
      <c r="J80" s="213"/>
      <c r="K80" s="214"/>
      <c r="L80" s="214"/>
      <c r="M80" s="215" t="s">
        <v>1953</v>
      </c>
      <c r="N80" s="459"/>
    </row>
    <row r="81" spans="1:14" ht="15.75" thickBot="1">
      <c r="A81" s="457"/>
      <c r="B81" s="212" t="s">
        <v>1954</v>
      </c>
      <c r="C81" s="213"/>
      <c r="D81" s="214"/>
      <c r="E81" s="214"/>
      <c r="F81" s="215" t="s">
        <v>1954</v>
      </c>
      <c r="G81" s="459"/>
      <c r="H81" s="457"/>
      <c r="I81" s="212" t="s">
        <v>1954</v>
      </c>
      <c r="J81" s="213"/>
      <c r="K81" s="214"/>
      <c r="L81" s="214"/>
      <c r="M81" s="215" t="s">
        <v>1954</v>
      </c>
      <c r="N81" s="459"/>
    </row>
    <row r="82" spans="1:14" ht="15.75" thickBot="1">
      <c r="A82" s="457"/>
      <c r="B82" s="212" t="s">
        <v>1955</v>
      </c>
      <c r="C82" s="213"/>
      <c r="D82" s="214"/>
      <c r="E82" s="214"/>
      <c r="F82" s="215" t="s">
        <v>1955</v>
      </c>
      <c r="G82" s="459"/>
      <c r="H82" s="457"/>
      <c r="I82" s="212" t="s">
        <v>1955</v>
      </c>
      <c r="J82" s="213"/>
      <c r="K82" s="214"/>
      <c r="L82" s="214"/>
      <c r="M82" s="215" t="s">
        <v>1955</v>
      </c>
      <c r="N82" s="459"/>
    </row>
    <row r="83" spans="1:14" ht="15.75" thickBot="1">
      <c r="A83" s="457"/>
      <c r="B83" s="212" t="s">
        <v>1956</v>
      </c>
      <c r="C83" s="213"/>
      <c r="D83" s="214"/>
      <c r="E83" s="214"/>
      <c r="F83" s="215" t="s">
        <v>1957</v>
      </c>
      <c r="G83" s="459"/>
      <c r="H83" s="457"/>
      <c r="I83" s="212" t="s">
        <v>1956</v>
      </c>
      <c r="J83" s="213"/>
      <c r="K83" s="214"/>
      <c r="L83" s="214"/>
      <c r="M83" s="215" t="s">
        <v>1957</v>
      </c>
      <c r="N83" s="459"/>
    </row>
    <row r="84" spans="1:14" ht="15.75" thickBot="1">
      <c r="A84" s="458"/>
      <c r="B84" s="212" t="s">
        <v>1958</v>
      </c>
      <c r="C84" s="213"/>
      <c r="D84" s="214"/>
      <c r="E84" s="214"/>
      <c r="F84" s="215" t="s">
        <v>1959</v>
      </c>
      <c r="G84" s="460"/>
      <c r="H84" s="458"/>
      <c r="I84" s="212" t="s">
        <v>1958</v>
      </c>
      <c r="J84" s="213"/>
      <c r="K84" s="214"/>
      <c r="L84" s="214"/>
      <c r="M84" s="215" t="s">
        <v>1959</v>
      </c>
      <c r="N84" s="460"/>
    </row>
    <row r="85" spans="1:14" ht="15.75" thickBot="1">
      <c r="A85" s="461" t="s">
        <v>1927</v>
      </c>
      <c r="B85" s="212" t="s">
        <v>1944</v>
      </c>
      <c r="C85" s="213"/>
      <c r="D85" s="214"/>
      <c r="E85" s="214"/>
      <c r="F85" s="215" t="s">
        <v>1944</v>
      </c>
      <c r="G85" s="462" t="s">
        <v>1928</v>
      </c>
      <c r="H85" s="461" t="s">
        <v>1927</v>
      </c>
      <c r="I85" s="212" t="s">
        <v>1944</v>
      </c>
      <c r="J85" s="213"/>
      <c r="K85" s="214"/>
      <c r="L85" s="214"/>
      <c r="M85" s="215" t="s">
        <v>1944</v>
      </c>
      <c r="N85" s="462" t="s">
        <v>1928</v>
      </c>
    </row>
    <row r="86" spans="1:14" ht="15.75" thickBot="1">
      <c r="A86" s="457"/>
      <c r="B86" s="212" t="s">
        <v>1946</v>
      </c>
      <c r="C86" s="213"/>
      <c r="D86" s="214"/>
      <c r="E86" s="214"/>
      <c r="F86" s="215" t="s">
        <v>1946</v>
      </c>
      <c r="G86" s="459"/>
      <c r="H86" s="457"/>
      <c r="I86" s="212" t="s">
        <v>1946</v>
      </c>
      <c r="J86" s="213"/>
      <c r="K86" s="214"/>
      <c r="L86" s="214"/>
      <c r="M86" s="215" t="s">
        <v>1946</v>
      </c>
      <c r="N86" s="459"/>
    </row>
    <row r="87" spans="1:14" ht="15.75" thickBot="1">
      <c r="A87" s="457"/>
      <c r="B87" s="212" t="s">
        <v>1947</v>
      </c>
      <c r="C87" s="213"/>
      <c r="D87" s="214"/>
      <c r="E87" s="214"/>
      <c r="F87" s="215" t="s">
        <v>1947</v>
      </c>
      <c r="G87" s="459"/>
      <c r="H87" s="457"/>
      <c r="I87" s="212" t="s">
        <v>1947</v>
      </c>
      <c r="J87" s="213"/>
      <c r="K87" s="214"/>
      <c r="L87" s="214"/>
      <c r="M87" s="215" t="s">
        <v>1947</v>
      </c>
      <c r="N87" s="459"/>
    </row>
    <row r="88" spans="1:14" ht="15.75" thickBot="1">
      <c r="A88" s="457"/>
      <c r="B88" s="212" t="s">
        <v>1948</v>
      </c>
      <c r="C88" s="213"/>
      <c r="D88" s="214"/>
      <c r="E88" s="214"/>
      <c r="F88" s="215" t="s">
        <v>1948</v>
      </c>
      <c r="G88" s="459"/>
      <c r="H88" s="457"/>
      <c r="I88" s="212" t="s">
        <v>1948</v>
      </c>
      <c r="J88" s="213"/>
      <c r="K88" s="214"/>
      <c r="L88" s="214"/>
      <c r="M88" s="215" t="s">
        <v>1948</v>
      </c>
      <c r="N88" s="459"/>
    </row>
    <row r="89" spans="1:14" ht="15.75" thickBot="1">
      <c r="A89" s="457"/>
      <c r="B89" s="212" t="s">
        <v>1949</v>
      </c>
      <c r="C89" s="213"/>
      <c r="D89" s="214"/>
      <c r="E89" s="214"/>
      <c r="F89" s="215" t="s">
        <v>1949</v>
      </c>
      <c r="G89" s="459"/>
      <c r="H89" s="457"/>
      <c r="I89" s="212" t="s">
        <v>1949</v>
      </c>
      <c r="J89" s="213"/>
      <c r="K89" s="214"/>
      <c r="L89" s="214"/>
      <c r="M89" s="215" t="s">
        <v>1949</v>
      </c>
      <c r="N89" s="459"/>
    </row>
    <row r="90" spans="1:14" ht="15.75" thickBot="1">
      <c r="A90" s="457"/>
      <c r="B90" s="212" t="s">
        <v>1950</v>
      </c>
      <c r="C90" s="213"/>
      <c r="D90" s="214"/>
      <c r="E90" s="214"/>
      <c r="F90" s="215" t="s">
        <v>1950</v>
      </c>
      <c r="G90" s="459"/>
      <c r="H90" s="457"/>
      <c r="I90" s="212" t="s">
        <v>1950</v>
      </c>
      <c r="J90" s="213"/>
      <c r="K90" s="214"/>
      <c r="L90" s="214"/>
      <c r="M90" s="215" t="s">
        <v>1950</v>
      </c>
      <c r="N90" s="459"/>
    </row>
    <row r="91" spans="1:14" ht="15.75" thickBot="1">
      <c r="A91" s="457"/>
      <c r="B91" s="212" t="s">
        <v>1951</v>
      </c>
      <c r="C91" s="213"/>
      <c r="D91" s="214"/>
      <c r="E91" s="214"/>
      <c r="F91" s="215" t="s">
        <v>1951</v>
      </c>
      <c r="G91" s="459"/>
      <c r="H91" s="457"/>
      <c r="I91" s="212" t="s">
        <v>1951</v>
      </c>
      <c r="J91" s="213"/>
      <c r="K91" s="214"/>
      <c r="L91" s="214"/>
      <c r="M91" s="215" t="s">
        <v>1951</v>
      </c>
      <c r="N91" s="459"/>
    </row>
    <row r="92" spans="1:14" ht="15.75" thickBot="1">
      <c r="A92" s="457"/>
      <c r="B92" s="212" t="s">
        <v>1952</v>
      </c>
      <c r="C92" s="213"/>
      <c r="D92" s="214"/>
      <c r="E92" s="214"/>
      <c r="F92" s="215" t="s">
        <v>1952</v>
      </c>
      <c r="G92" s="459"/>
      <c r="H92" s="457"/>
      <c r="I92" s="212" t="s">
        <v>1952</v>
      </c>
      <c r="J92" s="213"/>
      <c r="K92" s="214"/>
      <c r="L92" s="214"/>
      <c r="M92" s="215" t="s">
        <v>1952</v>
      </c>
      <c r="N92" s="459"/>
    </row>
    <row r="93" spans="1:14" ht="15.75" thickBot="1">
      <c r="A93" s="457"/>
      <c r="B93" s="212" t="s">
        <v>1953</v>
      </c>
      <c r="C93" s="213"/>
      <c r="D93" s="214"/>
      <c r="E93" s="214"/>
      <c r="F93" s="215" t="s">
        <v>1953</v>
      </c>
      <c r="G93" s="459"/>
      <c r="H93" s="457"/>
      <c r="I93" s="212" t="s">
        <v>1953</v>
      </c>
      <c r="J93" s="213"/>
      <c r="K93" s="214"/>
      <c r="L93" s="214"/>
      <c r="M93" s="215" t="s">
        <v>1953</v>
      </c>
      <c r="N93" s="459"/>
    </row>
    <row r="94" spans="1:14" ht="15.75" thickBot="1">
      <c r="A94" s="457"/>
      <c r="B94" s="212" t="s">
        <v>1954</v>
      </c>
      <c r="C94" s="213"/>
      <c r="D94" s="214"/>
      <c r="E94" s="214"/>
      <c r="F94" s="215" t="s">
        <v>1954</v>
      </c>
      <c r="G94" s="459"/>
      <c r="H94" s="457"/>
      <c r="I94" s="212" t="s">
        <v>1954</v>
      </c>
      <c r="J94" s="213"/>
      <c r="K94" s="214"/>
      <c r="L94" s="214"/>
      <c r="M94" s="215" t="s">
        <v>1954</v>
      </c>
      <c r="N94" s="459"/>
    </row>
    <row r="95" spans="1:14" ht="15.75" thickBot="1">
      <c r="A95" s="457"/>
      <c r="B95" s="212" t="s">
        <v>1955</v>
      </c>
      <c r="C95" s="213"/>
      <c r="D95" s="214"/>
      <c r="E95" s="214"/>
      <c r="F95" s="215" t="s">
        <v>1955</v>
      </c>
      <c r="G95" s="459"/>
      <c r="H95" s="457"/>
      <c r="I95" s="212" t="s">
        <v>1955</v>
      </c>
      <c r="J95" s="213"/>
      <c r="K95" s="214"/>
      <c r="L95" s="214"/>
      <c r="M95" s="215" t="s">
        <v>1955</v>
      </c>
      <c r="N95" s="459"/>
    </row>
    <row r="96" spans="1:14" ht="15.75" thickBot="1">
      <c r="A96" s="457"/>
      <c r="B96" s="212" t="s">
        <v>1956</v>
      </c>
      <c r="C96" s="213"/>
      <c r="D96" s="214"/>
      <c r="E96" s="214"/>
      <c r="F96" s="215" t="s">
        <v>1957</v>
      </c>
      <c r="G96" s="459"/>
      <c r="H96" s="457"/>
      <c r="I96" s="212" t="s">
        <v>1956</v>
      </c>
      <c r="J96" s="213"/>
      <c r="K96" s="214"/>
      <c r="L96" s="214"/>
      <c r="M96" s="215" t="s">
        <v>1957</v>
      </c>
      <c r="N96" s="459"/>
    </row>
    <row r="97" spans="1:14" ht="15.75" thickBot="1">
      <c r="A97" s="458"/>
      <c r="B97" s="212" t="s">
        <v>1958</v>
      </c>
      <c r="C97" s="213"/>
      <c r="D97" s="214"/>
      <c r="E97" s="214"/>
      <c r="F97" s="215" t="s">
        <v>1959</v>
      </c>
      <c r="G97" s="460"/>
      <c r="H97" s="458"/>
      <c r="I97" s="212" t="s">
        <v>1958</v>
      </c>
      <c r="J97" s="213"/>
      <c r="K97" s="214"/>
      <c r="L97" s="214"/>
      <c r="M97" s="215" t="s">
        <v>1959</v>
      </c>
      <c r="N97" s="460"/>
    </row>
    <row r="98" spans="1:14" ht="15.75" thickBot="1">
      <c r="A98" s="461" t="s">
        <v>1929</v>
      </c>
      <c r="B98" s="212" t="s">
        <v>1944</v>
      </c>
      <c r="C98" s="213"/>
      <c r="D98" s="214"/>
      <c r="E98" s="214"/>
      <c r="F98" s="215" t="s">
        <v>1944</v>
      </c>
      <c r="G98" s="462" t="s">
        <v>1930</v>
      </c>
      <c r="H98" s="461" t="s">
        <v>1929</v>
      </c>
      <c r="I98" s="212" t="s">
        <v>1944</v>
      </c>
      <c r="J98" s="213"/>
      <c r="K98" s="214"/>
      <c r="L98" s="214"/>
      <c r="M98" s="215" t="s">
        <v>1944</v>
      </c>
      <c r="N98" s="462" t="s">
        <v>1930</v>
      </c>
    </row>
    <row r="99" spans="1:14" ht="15.75" thickBot="1">
      <c r="A99" s="457"/>
      <c r="B99" s="212" t="s">
        <v>1946</v>
      </c>
      <c r="C99" s="213"/>
      <c r="D99" s="214"/>
      <c r="E99" s="214"/>
      <c r="F99" s="215" t="s">
        <v>1946</v>
      </c>
      <c r="G99" s="459"/>
      <c r="H99" s="457"/>
      <c r="I99" s="212" t="s">
        <v>1946</v>
      </c>
      <c r="J99" s="213"/>
      <c r="K99" s="214"/>
      <c r="L99" s="214"/>
      <c r="M99" s="215" t="s">
        <v>1946</v>
      </c>
      <c r="N99" s="459"/>
    </row>
    <row r="100" spans="1:14" ht="15.75" thickBot="1">
      <c r="A100" s="457"/>
      <c r="B100" s="212" t="s">
        <v>1947</v>
      </c>
      <c r="C100" s="213"/>
      <c r="D100" s="214"/>
      <c r="E100" s="214"/>
      <c r="F100" s="215" t="s">
        <v>1947</v>
      </c>
      <c r="G100" s="459"/>
      <c r="H100" s="457"/>
      <c r="I100" s="212" t="s">
        <v>1947</v>
      </c>
      <c r="J100" s="213"/>
      <c r="K100" s="214"/>
      <c r="L100" s="214"/>
      <c r="M100" s="215" t="s">
        <v>1947</v>
      </c>
      <c r="N100" s="459"/>
    </row>
    <row r="101" spans="1:14" ht="15.75" thickBot="1">
      <c r="A101" s="457"/>
      <c r="B101" s="212" t="s">
        <v>1948</v>
      </c>
      <c r="C101" s="213"/>
      <c r="D101" s="214"/>
      <c r="E101" s="214"/>
      <c r="F101" s="215" t="s">
        <v>1948</v>
      </c>
      <c r="G101" s="459"/>
      <c r="H101" s="457"/>
      <c r="I101" s="212" t="s">
        <v>1948</v>
      </c>
      <c r="J101" s="213"/>
      <c r="K101" s="214"/>
      <c r="L101" s="214"/>
      <c r="M101" s="215" t="s">
        <v>1948</v>
      </c>
      <c r="N101" s="459"/>
    </row>
    <row r="102" spans="1:14" ht="15.75" thickBot="1">
      <c r="A102" s="457"/>
      <c r="B102" s="212" t="s">
        <v>1949</v>
      </c>
      <c r="C102" s="213"/>
      <c r="D102" s="214"/>
      <c r="E102" s="214"/>
      <c r="F102" s="215" t="s">
        <v>1949</v>
      </c>
      <c r="G102" s="459"/>
      <c r="H102" s="457"/>
      <c r="I102" s="212" t="s">
        <v>1949</v>
      </c>
      <c r="J102" s="213"/>
      <c r="K102" s="214"/>
      <c r="L102" s="214"/>
      <c r="M102" s="215" t="s">
        <v>1949</v>
      </c>
      <c r="N102" s="459"/>
    </row>
    <row r="103" spans="1:14" ht="15.75" thickBot="1">
      <c r="A103" s="457"/>
      <c r="B103" s="212" t="s">
        <v>1950</v>
      </c>
      <c r="C103" s="213"/>
      <c r="D103" s="214"/>
      <c r="E103" s="214"/>
      <c r="F103" s="215" t="s">
        <v>1950</v>
      </c>
      <c r="G103" s="459"/>
      <c r="H103" s="457"/>
      <c r="I103" s="212" t="s">
        <v>1950</v>
      </c>
      <c r="J103" s="213"/>
      <c r="K103" s="214"/>
      <c r="L103" s="214"/>
      <c r="M103" s="215" t="s">
        <v>1950</v>
      </c>
      <c r="N103" s="459"/>
    </row>
    <row r="104" spans="1:14" ht="15.75" thickBot="1">
      <c r="A104" s="457"/>
      <c r="B104" s="212" t="s">
        <v>1951</v>
      </c>
      <c r="C104" s="213"/>
      <c r="D104" s="214"/>
      <c r="E104" s="214"/>
      <c r="F104" s="215" t="s">
        <v>1951</v>
      </c>
      <c r="G104" s="459"/>
      <c r="H104" s="457"/>
      <c r="I104" s="212" t="s">
        <v>1951</v>
      </c>
      <c r="J104" s="213"/>
      <c r="K104" s="214"/>
      <c r="L104" s="214"/>
      <c r="M104" s="215" t="s">
        <v>1951</v>
      </c>
      <c r="N104" s="459"/>
    </row>
    <row r="105" spans="1:14" ht="15.75" thickBot="1">
      <c r="A105" s="457"/>
      <c r="B105" s="212" t="s">
        <v>1952</v>
      </c>
      <c r="C105" s="213"/>
      <c r="D105" s="214"/>
      <c r="E105" s="214"/>
      <c r="F105" s="215" t="s">
        <v>1952</v>
      </c>
      <c r="G105" s="459"/>
      <c r="H105" s="457"/>
      <c r="I105" s="212" t="s">
        <v>1952</v>
      </c>
      <c r="J105" s="213"/>
      <c r="K105" s="214"/>
      <c r="L105" s="214"/>
      <c r="M105" s="215" t="s">
        <v>1952</v>
      </c>
      <c r="N105" s="459"/>
    </row>
    <row r="106" spans="1:14" ht="15.75" thickBot="1">
      <c r="A106" s="457"/>
      <c r="B106" s="212" t="s">
        <v>1953</v>
      </c>
      <c r="C106" s="213"/>
      <c r="D106" s="214"/>
      <c r="E106" s="214"/>
      <c r="F106" s="215" t="s">
        <v>1953</v>
      </c>
      <c r="G106" s="459"/>
      <c r="H106" s="457"/>
      <c r="I106" s="212" t="s">
        <v>1953</v>
      </c>
      <c r="J106" s="213"/>
      <c r="K106" s="214"/>
      <c r="L106" s="214"/>
      <c r="M106" s="215" t="s">
        <v>1953</v>
      </c>
      <c r="N106" s="459"/>
    </row>
    <row r="107" spans="1:14" ht="15.75" thickBot="1">
      <c r="A107" s="457"/>
      <c r="B107" s="212" t="s">
        <v>1954</v>
      </c>
      <c r="C107" s="213"/>
      <c r="D107" s="214"/>
      <c r="E107" s="214"/>
      <c r="F107" s="215" t="s">
        <v>1954</v>
      </c>
      <c r="G107" s="459"/>
      <c r="H107" s="457"/>
      <c r="I107" s="212" t="s">
        <v>1954</v>
      </c>
      <c r="J107" s="213"/>
      <c r="K107" s="214"/>
      <c r="L107" s="214"/>
      <c r="M107" s="215" t="s">
        <v>1954</v>
      </c>
      <c r="N107" s="459"/>
    </row>
    <row r="108" spans="1:14" ht="15.75" thickBot="1">
      <c r="A108" s="457"/>
      <c r="B108" s="212" t="s">
        <v>1955</v>
      </c>
      <c r="C108" s="213"/>
      <c r="D108" s="214"/>
      <c r="E108" s="214"/>
      <c r="F108" s="215" t="s">
        <v>1955</v>
      </c>
      <c r="G108" s="459"/>
      <c r="H108" s="457"/>
      <c r="I108" s="212" t="s">
        <v>1955</v>
      </c>
      <c r="J108" s="213"/>
      <c r="K108" s="214"/>
      <c r="L108" s="214"/>
      <c r="M108" s="215" t="s">
        <v>1955</v>
      </c>
      <c r="N108" s="459"/>
    </row>
    <row r="109" spans="1:14" ht="15.75" thickBot="1">
      <c r="A109" s="457"/>
      <c r="B109" s="212" t="s">
        <v>1956</v>
      </c>
      <c r="C109" s="213"/>
      <c r="D109" s="214"/>
      <c r="E109" s="214"/>
      <c r="F109" s="215" t="s">
        <v>1957</v>
      </c>
      <c r="G109" s="459"/>
      <c r="H109" s="457"/>
      <c r="I109" s="212" t="s">
        <v>1956</v>
      </c>
      <c r="J109" s="213"/>
      <c r="K109" s="214"/>
      <c r="L109" s="214"/>
      <c r="M109" s="215" t="s">
        <v>1957</v>
      </c>
      <c r="N109" s="459"/>
    </row>
    <row r="110" spans="1:14" ht="15.75" thickBot="1">
      <c r="A110" s="458"/>
      <c r="B110" s="212" t="s">
        <v>1958</v>
      </c>
      <c r="C110" s="213"/>
      <c r="D110" s="214"/>
      <c r="E110" s="214"/>
      <c r="F110" s="215" t="s">
        <v>1959</v>
      </c>
      <c r="G110" s="460"/>
      <c r="H110" s="458"/>
      <c r="I110" s="212" t="s">
        <v>1958</v>
      </c>
      <c r="J110" s="213"/>
      <c r="K110" s="214"/>
      <c r="L110" s="214"/>
      <c r="M110" s="215" t="s">
        <v>1959</v>
      </c>
      <c r="N110" s="460"/>
    </row>
    <row r="111" spans="1:14" ht="15.75" thickBot="1">
      <c r="A111" s="461" t="s">
        <v>1931</v>
      </c>
      <c r="B111" s="212" t="s">
        <v>1944</v>
      </c>
      <c r="C111" s="213"/>
      <c r="D111" s="214"/>
      <c r="E111" s="214"/>
      <c r="F111" s="215" t="s">
        <v>1944</v>
      </c>
      <c r="G111" s="462" t="s">
        <v>1932</v>
      </c>
      <c r="H111" s="461" t="s">
        <v>1931</v>
      </c>
      <c r="I111" s="212" t="s">
        <v>1944</v>
      </c>
      <c r="J111" s="213"/>
      <c r="K111" s="214"/>
      <c r="L111" s="214"/>
      <c r="M111" s="215" t="s">
        <v>1944</v>
      </c>
      <c r="N111" s="462" t="s">
        <v>1932</v>
      </c>
    </row>
    <row r="112" spans="1:14" ht="15.75" thickBot="1">
      <c r="A112" s="457"/>
      <c r="B112" s="212" t="s">
        <v>1946</v>
      </c>
      <c r="C112" s="213"/>
      <c r="D112" s="214"/>
      <c r="E112" s="214"/>
      <c r="F112" s="215" t="s">
        <v>1946</v>
      </c>
      <c r="G112" s="459"/>
      <c r="H112" s="457"/>
      <c r="I112" s="212" t="s">
        <v>1946</v>
      </c>
      <c r="J112" s="213"/>
      <c r="K112" s="214"/>
      <c r="L112" s="214"/>
      <c r="M112" s="215" t="s">
        <v>1946</v>
      </c>
      <c r="N112" s="459"/>
    </row>
    <row r="113" spans="1:14" ht="15.75" thickBot="1">
      <c r="A113" s="457"/>
      <c r="B113" s="212" t="s">
        <v>1947</v>
      </c>
      <c r="C113" s="213"/>
      <c r="D113" s="214"/>
      <c r="E113" s="214"/>
      <c r="F113" s="215" t="s">
        <v>1947</v>
      </c>
      <c r="G113" s="459"/>
      <c r="H113" s="457"/>
      <c r="I113" s="212" t="s">
        <v>1947</v>
      </c>
      <c r="J113" s="213"/>
      <c r="K113" s="214"/>
      <c r="L113" s="214"/>
      <c r="M113" s="215" t="s">
        <v>1947</v>
      </c>
      <c r="N113" s="459"/>
    </row>
    <row r="114" spans="1:14" ht="15.75" thickBot="1">
      <c r="A114" s="457"/>
      <c r="B114" s="212" t="s">
        <v>1948</v>
      </c>
      <c r="C114" s="213"/>
      <c r="D114" s="214"/>
      <c r="E114" s="214"/>
      <c r="F114" s="215" t="s">
        <v>1948</v>
      </c>
      <c r="G114" s="459"/>
      <c r="H114" s="457"/>
      <c r="I114" s="212" t="s">
        <v>1948</v>
      </c>
      <c r="J114" s="213"/>
      <c r="K114" s="214"/>
      <c r="L114" s="214"/>
      <c r="M114" s="215" t="s">
        <v>1948</v>
      </c>
      <c r="N114" s="459"/>
    </row>
    <row r="115" spans="1:14" ht="15.75" thickBot="1">
      <c r="A115" s="457"/>
      <c r="B115" s="212" t="s">
        <v>1949</v>
      </c>
      <c r="C115" s="213"/>
      <c r="D115" s="214"/>
      <c r="E115" s="214"/>
      <c r="F115" s="215" t="s">
        <v>1949</v>
      </c>
      <c r="G115" s="459"/>
      <c r="H115" s="457"/>
      <c r="I115" s="212" t="s">
        <v>1949</v>
      </c>
      <c r="J115" s="213"/>
      <c r="K115" s="214"/>
      <c r="L115" s="214"/>
      <c r="M115" s="215" t="s">
        <v>1949</v>
      </c>
      <c r="N115" s="459"/>
    </row>
    <row r="116" spans="1:14" ht="15.75" thickBot="1">
      <c r="A116" s="457"/>
      <c r="B116" s="212" t="s">
        <v>1950</v>
      </c>
      <c r="C116" s="213"/>
      <c r="D116" s="214"/>
      <c r="E116" s="214"/>
      <c r="F116" s="215" t="s">
        <v>1950</v>
      </c>
      <c r="G116" s="459"/>
      <c r="H116" s="457"/>
      <c r="I116" s="212" t="s">
        <v>1950</v>
      </c>
      <c r="J116" s="213"/>
      <c r="K116" s="214"/>
      <c r="L116" s="214"/>
      <c r="M116" s="215" t="s">
        <v>1950</v>
      </c>
      <c r="N116" s="459"/>
    </row>
    <row r="117" spans="1:14" ht="15.75" thickBot="1">
      <c r="A117" s="457"/>
      <c r="B117" s="212" t="s">
        <v>1951</v>
      </c>
      <c r="C117" s="213"/>
      <c r="D117" s="214"/>
      <c r="E117" s="214"/>
      <c r="F117" s="215" t="s">
        <v>1951</v>
      </c>
      <c r="G117" s="459"/>
      <c r="H117" s="457"/>
      <c r="I117" s="212" t="s">
        <v>1951</v>
      </c>
      <c r="J117" s="213"/>
      <c r="K117" s="214"/>
      <c r="L117" s="214"/>
      <c r="M117" s="215" t="s">
        <v>1951</v>
      </c>
      <c r="N117" s="459"/>
    </row>
    <row r="118" spans="1:14" ht="15.75" thickBot="1">
      <c r="A118" s="457"/>
      <c r="B118" s="212" t="s">
        <v>1952</v>
      </c>
      <c r="C118" s="213"/>
      <c r="D118" s="214"/>
      <c r="E118" s="214"/>
      <c r="F118" s="215" t="s">
        <v>1952</v>
      </c>
      <c r="G118" s="459"/>
      <c r="H118" s="457"/>
      <c r="I118" s="212" t="s">
        <v>1952</v>
      </c>
      <c r="J118" s="213"/>
      <c r="K118" s="214"/>
      <c r="L118" s="214"/>
      <c r="M118" s="215" t="s">
        <v>1952</v>
      </c>
      <c r="N118" s="459"/>
    </row>
    <row r="119" spans="1:14" ht="15.75" thickBot="1">
      <c r="A119" s="457"/>
      <c r="B119" s="212" t="s">
        <v>1953</v>
      </c>
      <c r="C119" s="213"/>
      <c r="D119" s="214"/>
      <c r="E119" s="214"/>
      <c r="F119" s="215" t="s">
        <v>1953</v>
      </c>
      <c r="G119" s="459"/>
      <c r="H119" s="457"/>
      <c r="I119" s="212" t="s">
        <v>1953</v>
      </c>
      <c r="J119" s="213"/>
      <c r="K119" s="214"/>
      <c r="L119" s="214"/>
      <c r="M119" s="215" t="s">
        <v>1953</v>
      </c>
      <c r="N119" s="459"/>
    </row>
    <row r="120" spans="1:14" ht="15.75" thickBot="1">
      <c r="A120" s="457"/>
      <c r="B120" s="212" t="s">
        <v>1954</v>
      </c>
      <c r="C120" s="213"/>
      <c r="D120" s="214"/>
      <c r="E120" s="214"/>
      <c r="F120" s="215" t="s">
        <v>1954</v>
      </c>
      <c r="G120" s="459"/>
      <c r="H120" s="457"/>
      <c r="I120" s="212" t="s">
        <v>1954</v>
      </c>
      <c r="J120" s="213"/>
      <c r="K120" s="214"/>
      <c r="L120" s="214"/>
      <c r="M120" s="215" t="s">
        <v>1954</v>
      </c>
      <c r="N120" s="459"/>
    </row>
    <row r="121" spans="1:14" ht="15.75" thickBot="1">
      <c r="A121" s="457"/>
      <c r="B121" s="212" t="s">
        <v>1955</v>
      </c>
      <c r="C121" s="213"/>
      <c r="D121" s="214"/>
      <c r="E121" s="214"/>
      <c r="F121" s="215" t="s">
        <v>1955</v>
      </c>
      <c r="G121" s="459"/>
      <c r="H121" s="457"/>
      <c r="I121" s="212" t="s">
        <v>1955</v>
      </c>
      <c r="J121" s="213"/>
      <c r="K121" s="214"/>
      <c r="L121" s="214"/>
      <c r="M121" s="215" t="s">
        <v>1955</v>
      </c>
      <c r="N121" s="459"/>
    </row>
    <row r="122" spans="1:14" ht="15.75" thickBot="1">
      <c r="A122" s="457"/>
      <c r="B122" s="212" t="s">
        <v>1956</v>
      </c>
      <c r="C122" s="213"/>
      <c r="D122" s="214"/>
      <c r="E122" s="214"/>
      <c r="F122" s="215" t="s">
        <v>1957</v>
      </c>
      <c r="G122" s="459"/>
      <c r="H122" s="457"/>
      <c r="I122" s="212" t="s">
        <v>1956</v>
      </c>
      <c r="J122" s="213"/>
      <c r="K122" s="214"/>
      <c r="L122" s="214"/>
      <c r="M122" s="215" t="s">
        <v>1957</v>
      </c>
      <c r="N122" s="459"/>
    </row>
    <row r="123" spans="1:14" ht="15.75" thickBot="1">
      <c r="A123" s="458"/>
      <c r="B123" s="212" t="s">
        <v>1958</v>
      </c>
      <c r="C123" s="213"/>
      <c r="D123" s="214"/>
      <c r="E123" s="214"/>
      <c r="F123" s="215" t="s">
        <v>1959</v>
      </c>
      <c r="G123" s="460"/>
      <c r="H123" s="458"/>
      <c r="I123" s="212" t="s">
        <v>1958</v>
      </c>
      <c r="J123" s="213"/>
      <c r="K123" s="214"/>
      <c r="L123" s="214"/>
      <c r="M123" s="215" t="s">
        <v>1959</v>
      </c>
      <c r="N123" s="460"/>
    </row>
    <row r="124" spans="1:14" ht="15.75" thickBot="1">
      <c r="A124" s="461" t="s">
        <v>1933</v>
      </c>
      <c r="B124" s="212" t="s">
        <v>1944</v>
      </c>
      <c r="C124" s="213"/>
      <c r="D124" s="214"/>
      <c r="E124" s="214"/>
      <c r="F124" s="215" t="s">
        <v>1944</v>
      </c>
      <c r="G124" s="462" t="s">
        <v>1934</v>
      </c>
      <c r="H124" s="461" t="s">
        <v>1933</v>
      </c>
      <c r="I124" s="212" t="s">
        <v>1944</v>
      </c>
      <c r="J124" s="213"/>
      <c r="K124" s="214"/>
      <c r="L124" s="214"/>
      <c r="M124" s="215" t="s">
        <v>1944</v>
      </c>
      <c r="N124" s="462" t="s">
        <v>1934</v>
      </c>
    </row>
    <row r="125" spans="1:14" ht="15.75" thickBot="1">
      <c r="A125" s="457"/>
      <c r="B125" s="212" t="s">
        <v>1946</v>
      </c>
      <c r="C125" s="213"/>
      <c r="D125" s="214"/>
      <c r="E125" s="214"/>
      <c r="F125" s="215" t="s">
        <v>1946</v>
      </c>
      <c r="G125" s="459"/>
      <c r="H125" s="457"/>
      <c r="I125" s="212" t="s">
        <v>1946</v>
      </c>
      <c r="J125" s="213"/>
      <c r="K125" s="214"/>
      <c r="L125" s="214"/>
      <c r="M125" s="215" t="s">
        <v>1946</v>
      </c>
      <c r="N125" s="459"/>
    </row>
    <row r="126" spans="1:14" ht="15.75" thickBot="1">
      <c r="A126" s="457"/>
      <c r="B126" s="212" t="s">
        <v>1947</v>
      </c>
      <c r="C126" s="213"/>
      <c r="D126" s="214"/>
      <c r="E126" s="214"/>
      <c r="F126" s="215" t="s">
        <v>1947</v>
      </c>
      <c r="G126" s="459"/>
      <c r="H126" s="457"/>
      <c r="I126" s="212" t="s">
        <v>1947</v>
      </c>
      <c r="J126" s="213"/>
      <c r="K126" s="214"/>
      <c r="L126" s="214"/>
      <c r="M126" s="215" t="s">
        <v>1947</v>
      </c>
      <c r="N126" s="459"/>
    </row>
    <row r="127" spans="1:14" ht="15.75" thickBot="1">
      <c r="A127" s="457"/>
      <c r="B127" s="212" t="s">
        <v>1948</v>
      </c>
      <c r="C127" s="213"/>
      <c r="D127" s="214"/>
      <c r="E127" s="214"/>
      <c r="F127" s="215" t="s">
        <v>1948</v>
      </c>
      <c r="G127" s="459"/>
      <c r="H127" s="457"/>
      <c r="I127" s="212" t="s">
        <v>1948</v>
      </c>
      <c r="J127" s="213"/>
      <c r="K127" s="214"/>
      <c r="L127" s="214"/>
      <c r="M127" s="215" t="s">
        <v>1948</v>
      </c>
      <c r="N127" s="459"/>
    </row>
    <row r="128" spans="1:14" ht="15.75" thickBot="1">
      <c r="A128" s="457"/>
      <c r="B128" s="212" t="s">
        <v>1949</v>
      </c>
      <c r="C128" s="213"/>
      <c r="D128" s="214"/>
      <c r="E128" s="214"/>
      <c r="F128" s="215" t="s">
        <v>1949</v>
      </c>
      <c r="G128" s="459"/>
      <c r="H128" s="457"/>
      <c r="I128" s="212" t="s">
        <v>1949</v>
      </c>
      <c r="J128" s="213"/>
      <c r="K128" s="214"/>
      <c r="L128" s="214"/>
      <c r="M128" s="215" t="s">
        <v>1949</v>
      </c>
      <c r="N128" s="459"/>
    </row>
    <row r="129" spans="1:14" ht="15.75" thickBot="1">
      <c r="A129" s="457"/>
      <c r="B129" s="212" t="s">
        <v>1950</v>
      </c>
      <c r="C129" s="213"/>
      <c r="D129" s="214"/>
      <c r="E129" s="214"/>
      <c r="F129" s="215" t="s">
        <v>1950</v>
      </c>
      <c r="G129" s="459"/>
      <c r="H129" s="457"/>
      <c r="I129" s="212" t="s">
        <v>1950</v>
      </c>
      <c r="J129" s="213"/>
      <c r="K129" s="214"/>
      <c r="L129" s="214"/>
      <c r="M129" s="215" t="s">
        <v>1950</v>
      </c>
      <c r="N129" s="459"/>
    </row>
    <row r="130" spans="1:14" ht="15.75" thickBot="1">
      <c r="A130" s="457"/>
      <c r="B130" s="212" t="s">
        <v>1951</v>
      </c>
      <c r="C130" s="213"/>
      <c r="D130" s="214"/>
      <c r="E130" s="214"/>
      <c r="F130" s="215" t="s">
        <v>1951</v>
      </c>
      <c r="G130" s="459"/>
      <c r="H130" s="457"/>
      <c r="I130" s="212" t="s">
        <v>1951</v>
      </c>
      <c r="J130" s="213"/>
      <c r="K130" s="214"/>
      <c r="L130" s="214"/>
      <c r="M130" s="215" t="s">
        <v>1951</v>
      </c>
      <c r="N130" s="459"/>
    </row>
    <row r="131" spans="1:14" ht="15.75" thickBot="1">
      <c r="A131" s="457"/>
      <c r="B131" s="212" t="s">
        <v>1952</v>
      </c>
      <c r="C131" s="213"/>
      <c r="D131" s="214"/>
      <c r="E131" s="214"/>
      <c r="F131" s="215" t="s">
        <v>1952</v>
      </c>
      <c r="G131" s="459"/>
      <c r="H131" s="457"/>
      <c r="I131" s="212" t="s">
        <v>1952</v>
      </c>
      <c r="J131" s="213"/>
      <c r="K131" s="214"/>
      <c r="L131" s="214"/>
      <c r="M131" s="215" t="s">
        <v>1952</v>
      </c>
      <c r="N131" s="459"/>
    </row>
    <row r="132" spans="1:14" ht="15.75" thickBot="1">
      <c r="A132" s="457"/>
      <c r="B132" s="212" t="s">
        <v>1953</v>
      </c>
      <c r="C132" s="213"/>
      <c r="D132" s="214"/>
      <c r="E132" s="214"/>
      <c r="F132" s="215" t="s">
        <v>1953</v>
      </c>
      <c r="G132" s="459"/>
      <c r="H132" s="457"/>
      <c r="I132" s="212" t="s">
        <v>1953</v>
      </c>
      <c r="J132" s="213"/>
      <c r="K132" s="214"/>
      <c r="L132" s="214"/>
      <c r="M132" s="215" t="s">
        <v>1953</v>
      </c>
      <c r="N132" s="459"/>
    </row>
    <row r="133" spans="1:14" ht="15.75" thickBot="1">
      <c r="A133" s="457"/>
      <c r="B133" s="212" t="s">
        <v>1954</v>
      </c>
      <c r="C133" s="213"/>
      <c r="D133" s="214"/>
      <c r="E133" s="214"/>
      <c r="F133" s="215" t="s">
        <v>1954</v>
      </c>
      <c r="G133" s="459"/>
      <c r="H133" s="457"/>
      <c r="I133" s="212" t="s">
        <v>1954</v>
      </c>
      <c r="J133" s="213"/>
      <c r="K133" s="214"/>
      <c r="L133" s="214"/>
      <c r="M133" s="215" t="s">
        <v>1954</v>
      </c>
      <c r="N133" s="459"/>
    </row>
    <row r="134" spans="1:14" ht="15.75" thickBot="1">
      <c r="A134" s="457"/>
      <c r="B134" s="212" t="s">
        <v>1955</v>
      </c>
      <c r="C134" s="213"/>
      <c r="D134" s="214"/>
      <c r="E134" s="214"/>
      <c r="F134" s="215" t="s">
        <v>1955</v>
      </c>
      <c r="G134" s="459"/>
      <c r="H134" s="457"/>
      <c r="I134" s="212" t="s">
        <v>1955</v>
      </c>
      <c r="J134" s="213"/>
      <c r="K134" s="214"/>
      <c r="L134" s="214"/>
      <c r="M134" s="215" t="s">
        <v>1955</v>
      </c>
      <c r="N134" s="459"/>
    </row>
    <row r="135" spans="1:14" ht="15.75" thickBot="1">
      <c r="A135" s="457"/>
      <c r="B135" s="212" t="s">
        <v>1956</v>
      </c>
      <c r="C135" s="213"/>
      <c r="D135" s="214"/>
      <c r="E135" s="214"/>
      <c r="F135" s="215" t="s">
        <v>1957</v>
      </c>
      <c r="G135" s="459"/>
      <c r="H135" s="457"/>
      <c r="I135" s="212" t="s">
        <v>1956</v>
      </c>
      <c r="J135" s="213"/>
      <c r="K135" s="214"/>
      <c r="L135" s="214"/>
      <c r="M135" s="215" t="s">
        <v>1957</v>
      </c>
      <c r="N135" s="459"/>
    </row>
    <row r="136" spans="1:14" ht="15.75" thickBot="1">
      <c r="A136" s="458"/>
      <c r="B136" s="212" t="s">
        <v>1958</v>
      </c>
      <c r="C136" s="213"/>
      <c r="D136" s="214"/>
      <c r="E136" s="214"/>
      <c r="F136" s="215" t="s">
        <v>1959</v>
      </c>
      <c r="G136" s="460"/>
      <c r="H136" s="458"/>
      <c r="I136" s="212" t="s">
        <v>1958</v>
      </c>
      <c r="J136" s="213"/>
      <c r="K136" s="214"/>
      <c r="L136" s="214"/>
      <c r="M136" s="215" t="s">
        <v>1959</v>
      </c>
      <c r="N136" s="460"/>
    </row>
    <row r="137" spans="1:14" ht="15.75" thickBot="1">
      <c r="A137" s="461" t="s">
        <v>2082</v>
      </c>
      <c r="B137" s="212" t="s">
        <v>1944</v>
      </c>
      <c r="C137" s="213"/>
      <c r="D137" s="214"/>
      <c r="E137" s="214"/>
      <c r="F137" s="215" t="s">
        <v>1944</v>
      </c>
      <c r="G137" s="462" t="s">
        <v>2083</v>
      </c>
      <c r="H137" s="461" t="s">
        <v>2082</v>
      </c>
      <c r="I137" s="212" t="s">
        <v>1944</v>
      </c>
      <c r="J137" s="213"/>
      <c r="K137" s="214"/>
      <c r="L137" s="214"/>
      <c r="M137" s="215" t="s">
        <v>1944</v>
      </c>
      <c r="N137" s="462" t="s">
        <v>2083</v>
      </c>
    </row>
    <row r="138" spans="1:14" ht="15.75" thickBot="1">
      <c r="A138" s="457"/>
      <c r="B138" s="212" t="s">
        <v>1946</v>
      </c>
      <c r="C138" s="213"/>
      <c r="D138" s="214"/>
      <c r="E138" s="214"/>
      <c r="F138" s="215" t="s">
        <v>1946</v>
      </c>
      <c r="G138" s="459"/>
      <c r="H138" s="457"/>
      <c r="I138" s="212" t="s">
        <v>1946</v>
      </c>
      <c r="J138" s="213"/>
      <c r="K138" s="214"/>
      <c r="L138" s="214"/>
      <c r="M138" s="215" t="s">
        <v>1946</v>
      </c>
      <c r="N138" s="459"/>
    </row>
    <row r="139" spans="1:14" ht="15.75" thickBot="1">
      <c r="A139" s="457"/>
      <c r="B139" s="212" t="s">
        <v>1947</v>
      </c>
      <c r="C139" s="213"/>
      <c r="D139" s="214"/>
      <c r="E139" s="214"/>
      <c r="F139" s="215" t="s">
        <v>1947</v>
      </c>
      <c r="G139" s="459"/>
      <c r="H139" s="457"/>
      <c r="I139" s="212" t="s">
        <v>1947</v>
      </c>
      <c r="J139" s="213"/>
      <c r="K139" s="214"/>
      <c r="L139" s="214"/>
      <c r="M139" s="215" t="s">
        <v>1947</v>
      </c>
      <c r="N139" s="459"/>
    </row>
    <row r="140" spans="1:14" ht="15.75" thickBot="1">
      <c r="A140" s="457"/>
      <c r="B140" s="212" t="s">
        <v>1948</v>
      </c>
      <c r="C140" s="213"/>
      <c r="D140" s="214"/>
      <c r="E140" s="214"/>
      <c r="F140" s="215" t="s">
        <v>1948</v>
      </c>
      <c r="G140" s="459"/>
      <c r="H140" s="457"/>
      <c r="I140" s="212" t="s">
        <v>1948</v>
      </c>
      <c r="J140" s="213"/>
      <c r="K140" s="214"/>
      <c r="L140" s="214"/>
      <c r="M140" s="215" t="s">
        <v>1948</v>
      </c>
      <c r="N140" s="459"/>
    </row>
    <row r="141" spans="1:14" ht="15.75" thickBot="1">
      <c r="A141" s="457"/>
      <c r="B141" s="212" t="s">
        <v>1949</v>
      </c>
      <c r="C141" s="213"/>
      <c r="D141" s="214"/>
      <c r="E141" s="214"/>
      <c r="F141" s="215" t="s">
        <v>1949</v>
      </c>
      <c r="G141" s="459"/>
      <c r="H141" s="457"/>
      <c r="I141" s="212" t="s">
        <v>1949</v>
      </c>
      <c r="J141" s="213"/>
      <c r="K141" s="214"/>
      <c r="L141" s="214"/>
      <c r="M141" s="215" t="s">
        <v>1949</v>
      </c>
      <c r="N141" s="459"/>
    </row>
    <row r="142" spans="1:14" ht="15.75" thickBot="1">
      <c r="A142" s="457"/>
      <c r="B142" s="212" t="s">
        <v>1950</v>
      </c>
      <c r="C142" s="213"/>
      <c r="D142" s="214"/>
      <c r="E142" s="214"/>
      <c r="F142" s="215" t="s">
        <v>1950</v>
      </c>
      <c r="G142" s="459"/>
      <c r="H142" s="457"/>
      <c r="I142" s="212" t="s">
        <v>1950</v>
      </c>
      <c r="J142" s="213"/>
      <c r="K142" s="214"/>
      <c r="L142" s="214"/>
      <c r="M142" s="215" t="s">
        <v>1950</v>
      </c>
      <c r="N142" s="459"/>
    </row>
    <row r="143" spans="1:14" ht="15.75" thickBot="1">
      <c r="A143" s="457"/>
      <c r="B143" s="212" t="s">
        <v>1951</v>
      </c>
      <c r="C143" s="213"/>
      <c r="D143" s="214"/>
      <c r="E143" s="214"/>
      <c r="F143" s="215" t="s">
        <v>1951</v>
      </c>
      <c r="G143" s="459"/>
      <c r="H143" s="457"/>
      <c r="I143" s="212" t="s">
        <v>1951</v>
      </c>
      <c r="J143" s="213"/>
      <c r="K143" s="214"/>
      <c r="L143" s="214"/>
      <c r="M143" s="215" t="s">
        <v>1951</v>
      </c>
      <c r="N143" s="459"/>
    </row>
    <row r="144" spans="1:14" ht="15.75" thickBot="1">
      <c r="A144" s="457"/>
      <c r="B144" s="212" t="s">
        <v>1952</v>
      </c>
      <c r="C144" s="213"/>
      <c r="D144" s="214"/>
      <c r="E144" s="214"/>
      <c r="F144" s="215" t="s">
        <v>1952</v>
      </c>
      <c r="G144" s="459"/>
      <c r="H144" s="457"/>
      <c r="I144" s="212" t="s">
        <v>1952</v>
      </c>
      <c r="J144" s="213"/>
      <c r="K144" s="214"/>
      <c r="L144" s="214"/>
      <c r="M144" s="215" t="s">
        <v>1952</v>
      </c>
      <c r="N144" s="459"/>
    </row>
    <row r="145" spans="1:14" ht="15.75" thickBot="1">
      <c r="A145" s="457"/>
      <c r="B145" s="212" t="s">
        <v>1953</v>
      </c>
      <c r="C145" s="213"/>
      <c r="D145" s="214"/>
      <c r="E145" s="214"/>
      <c r="F145" s="215" t="s">
        <v>1953</v>
      </c>
      <c r="G145" s="459"/>
      <c r="H145" s="457"/>
      <c r="I145" s="212" t="s">
        <v>1953</v>
      </c>
      <c r="J145" s="213"/>
      <c r="K145" s="214"/>
      <c r="L145" s="214"/>
      <c r="M145" s="215" t="s">
        <v>1953</v>
      </c>
      <c r="N145" s="459"/>
    </row>
    <row r="146" spans="1:14" ht="15.75" thickBot="1">
      <c r="A146" s="457"/>
      <c r="B146" s="212" t="s">
        <v>1954</v>
      </c>
      <c r="C146" s="213"/>
      <c r="D146" s="214"/>
      <c r="E146" s="214"/>
      <c r="F146" s="215" t="s">
        <v>1954</v>
      </c>
      <c r="G146" s="459"/>
      <c r="H146" s="457"/>
      <c r="I146" s="212" t="s">
        <v>1954</v>
      </c>
      <c r="J146" s="213"/>
      <c r="K146" s="214"/>
      <c r="L146" s="214"/>
      <c r="M146" s="215" t="s">
        <v>1954</v>
      </c>
      <c r="N146" s="459"/>
    </row>
    <row r="147" spans="1:14" ht="15.75" thickBot="1">
      <c r="A147" s="457"/>
      <c r="B147" s="212" t="s">
        <v>1955</v>
      </c>
      <c r="C147" s="213"/>
      <c r="D147" s="214"/>
      <c r="E147" s="214"/>
      <c r="F147" s="215" t="s">
        <v>1955</v>
      </c>
      <c r="G147" s="459"/>
      <c r="H147" s="457"/>
      <c r="I147" s="212" t="s">
        <v>1955</v>
      </c>
      <c r="J147" s="213"/>
      <c r="K147" s="214"/>
      <c r="L147" s="214"/>
      <c r="M147" s="215" t="s">
        <v>1955</v>
      </c>
      <c r="N147" s="459"/>
    </row>
    <row r="148" spans="1:14" ht="15.75" thickBot="1">
      <c r="A148" s="457"/>
      <c r="B148" s="212" t="s">
        <v>1956</v>
      </c>
      <c r="C148" s="213"/>
      <c r="D148" s="214"/>
      <c r="E148" s="214"/>
      <c r="F148" s="215" t="s">
        <v>1957</v>
      </c>
      <c r="G148" s="459"/>
      <c r="H148" s="457"/>
      <c r="I148" s="212" t="s">
        <v>1956</v>
      </c>
      <c r="J148" s="213"/>
      <c r="K148" s="214"/>
      <c r="L148" s="214"/>
      <c r="M148" s="215" t="s">
        <v>1957</v>
      </c>
      <c r="N148" s="459"/>
    </row>
    <row r="149" spans="1:14" ht="15.75" thickBot="1">
      <c r="A149" s="458"/>
      <c r="B149" s="212" t="s">
        <v>1958</v>
      </c>
      <c r="C149" s="213"/>
      <c r="D149" s="214"/>
      <c r="E149" s="214"/>
      <c r="F149" s="215" t="s">
        <v>1959</v>
      </c>
      <c r="G149" s="460"/>
      <c r="H149" s="458"/>
      <c r="I149" s="212" t="s">
        <v>1958</v>
      </c>
      <c r="J149" s="213"/>
      <c r="K149" s="214"/>
      <c r="L149" s="214"/>
      <c r="M149" s="215" t="s">
        <v>1959</v>
      </c>
      <c r="N149" s="460"/>
    </row>
    <row r="150" spans="1:14" ht="17.25" customHeight="1">
      <c r="A150" s="463" t="s">
        <v>17</v>
      </c>
      <c r="B150" s="463"/>
      <c r="C150" s="463"/>
      <c r="D150" s="463"/>
      <c r="E150" s="463"/>
      <c r="F150" s="463"/>
      <c r="G150" s="463"/>
      <c r="H150" s="464" t="s">
        <v>106</v>
      </c>
      <c r="I150" s="464"/>
      <c r="J150" s="464"/>
      <c r="K150" s="464"/>
      <c r="L150" s="464"/>
      <c r="M150" s="464"/>
      <c r="N150" s="464"/>
    </row>
    <row r="151" spans="1:14" ht="17.25" customHeight="1">
      <c r="A151" s="454" t="s">
        <v>2077</v>
      </c>
      <c r="B151" s="454"/>
      <c r="C151" s="454"/>
      <c r="D151" s="455" t="s">
        <v>2078</v>
      </c>
      <c r="E151" s="455"/>
      <c r="F151" s="455"/>
      <c r="G151" s="455"/>
      <c r="H151" s="454" t="s">
        <v>2077</v>
      </c>
      <c r="I151" s="454"/>
      <c r="J151" s="454"/>
      <c r="K151" s="455" t="s">
        <v>2078</v>
      </c>
      <c r="L151" s="455"/>
      <c r="M151" s="455"/>
      <c r="N151" s="455"/>
    </row>
    <row r="152" spans="1:14">
      <c r="A152" s="453"/>
      <c r="B152" s="453"/>
      <c r="C152" s="456" t="s">
        <v>2079</v>
      </c>
      <c r="D152" s="456"/>
      <c r="E152" s="456"/>
      <c r="F152" s="453"/>
      <c r="G152" s="453"/>
      <c r="H152" s="453"/>
      <c r="I152" s="453"/>
      <c r="J152" s="456" t="s">
        <v>2079</v>
      </c>
      <c r="K152" s="456"/>
      <c r="L152" s="456"/>
      <c r="M152" s="453"/>
      <c r="N152" s="453"/>
    </row>
    <row r="153" spans="1:14" ht="23.25">
      <c r="A153" s="453"/>
      <c r="B153" s="453"/>
      <c r="C153" s="211" t="s">
        <v>1748</v>
      </c>
      <c r="D153" s="211" t="s">
        <v>2080</v>
      </c>
      <c r="E153" s="211" t="s">
        <v>2081</v>
      </c>
      <c r="F153" s="453"/>
      <c r="G153" s="453"/>
      <c r="H153" s="453"/>
      <c r="I153" s="453"/>
      <c r="J153" s="211" t="s">
        <v>1748</v>
      </c>
      <c r="K153" s="211" t="s">
        <v>2080</v>
      </c>
      <c r="L153" s="211" t="s">
        <v>2081</v>
      </c>
      <c r="M153" s="453"/>
      <c r="N153" s="453"/>
    </row>
    <row r="154" spans="1:14" ht="15.75" thickBot="1">
      <c r="A154" s="212" t="s">
        <v>2084</v>
      </c>
      <c r="B154" s="212" t="s">
        <v>1958</v>
      </c>
      <c r="C154" s="213"/>
      <c r="D154" s="214"/>
      <c r="E154" s="214"/>
      <c r="F154" s="215" t="s">
        <v>1959</v>
      </c>
      <c r="G154" s="215" t="s">
        <v>2085</v>
      </c>
      <c r="H154" s="212" t="s">
        <v>2084</v>
      </c>
      <c r="I154" s="212" t="s">
        <v>1958</v>
      </c>
      <c r="J154" s="213"/>
      <c r="K154" s="214"/>
      <c r="L154" s="214"/>
      <c r="M154" s="215" t="s">
        <v>1959</v>
      </c>
      <c r="N154" s="215" t="s">
        <v>2085</v>
      </c>
    </row>
    <row r="155" spans="1:14" ht="17.25" customHeight="1">
      <c r="A155" s="463" t="s">
        <v>2077</v>
      </c>
      <c r="B155" s="463"/>
      <c r="C155" s="464" t="s">
        <v>2078</v>
      </c>
      <c r="D155" s="464"/>
    </row>
    <row r="156" spans="1:14" ht="23.25">
      <c r="A156" s="216"/>
      <c r="B156" s="211" t="s">
        <v>17</v>
      </c>
      <c r="C156" s="211" t="s">
        <v>104</v>
      </c>
    </row>
    <row r="157" spans="1:14" ht="15.75" thickBot="1">
      <c r="A157" s="217" t="s">
        <v>2077</v>
      </c>
      <c r="B157" s="218"/>
      <c r="C157" s="218"/>
      <c r="D157" s="219" t="s">
        <v>2078</v>
      </c>
    </row>
    <row r="158" spans="1:14" ht="15.75" thickBot="1">
      <c r="A158" s="220" t="s">
        <v>2081</v>
      </c>
      <c r="B158" s="214"/>
      <c r="C158" s="214"/>
      <c r="D158" s="219" t="s">
        <v>2086</v>
      </c>
    </row>
    <row r="159" spans="1:14" ht="39" thickBot="1">
      <c r="A159" s="221" t="s">
        <v>785</v>
      </c>
      <c r="B159" s="214"/>
      <c r="C159" s="214"/>
      <c r="D159" s="219" t="s">
        <v>786</v>
      </c>
    </row>
    <row r="160" spans="1:14" ht="26.25" thickBot="1">
      <c r="A160" s="221" t="s">
        <v>849</v>
      </c>
      <c r="B160" s="214"/>
      <c r="C160" s="214"/>
      <c r="D160" s="219"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607C201A-9CC2-4215-B413-C1EBEF081533}">
      <formula1>0</formula1>
    </dataValidation>
    <dataValidation type="decimal" allowBlank="1" showErrorMessage="1" errorTitle="Invalid Data Type" error="Please input data in Numeric Data Type" sqref="B158:C160 D7:E149 K7:L149 D154:E154 K154:L154" xr:uid="{01E6CC4B-FCEE-4EC5-A2C9-B6B8D7B09DF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9FBEE-8D50-4E7E-8666-EE52E8B05D90}">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2087</v>
      </c>
    </row>
    <row r="3" spans="1:18" ht="17.45" customHeight="1">
      <c r="A3" s="465" t="s">
        <v>17</v>
      </c>
      <c r="B3" s="465"/>
      <c r="C3" s="465"/>
      <c r="D3" s="465"/>
      <c r="E3" s="465"/>
      <c r="F3" s="465"/>
      <c r="G3" s="465"/>
      <c r="H3" s="465"/>
      <c r="I3" s="465"/>
      <c r="J3" s="466" t="s">
        <v>106</v>
      </c>
      <c r="K3" s="466"/>
      <c r="L3" s="466"/>
      <c r="M3" s="466"/>
      <c r="N3" s="466"/>
      <c r="O3" s="466"/>
      <c r="P3" s="466"/>
      <c r="Q3" s="466"/>
      <c r="R3" s="466"/>
    </row>
    <row r="4" spans="1:18" ht="17.45" customHeight="1">
      <c r="A4" s="465" t="s">
        <v>2077</v>
      </c>
      <c r="B4" s="465"/>
      <c r="C4" s="465"/>
      <c r="D4" s="465"/>
      <c r="E4" s="466" t="s">
        <v>2078</v>
      </c>
      <c r="F4" s="466"/>
      <c r="G4" s="466"/>
      <c r="H4" s="466"/>
      <c r="I4" s="466"/>
      <c r="J4" s="465" t="s">
        <v>2077</v>
      </c>
      <c r="K4" s="465"/>
      <c r="L4" s="465"/>
      <c r="M4" s="465"/>
      <c r="N4" s="466" t="s">
        <v>2078</v>
      </c>
      <c r="O4" s="466"/>
      <c r="P4" s="466"/>
      <c r="Q4" s="466"/>
      <c r="R4" s="466"/>
    </row>
    <row r="5" spans="1:18">
      <c r="A5" s="467"/>
      <c r="B5" s="467"/>
      <c r="C5" s="468" t="s">
        <v>2079</v>
      </c>
      <c r="D5" s="468"/>
      <c r="E5" s="468"/>
      <c r="F5" s="468"/>
      <c r="G5" s="468"/>
      <c r="H5" s="467"/>
      <c r="I5" s="467"/>
      <c r="J5" s="467"/>
      <c r="K5" s="467"/>
      <c r="L5" s="468" t="s">
        <v>2079</v>
      </c>
      <c r="M5" s="468"/>
      <c r="N5" s="468"/>
      <c r="O5" s="468"/>
      <c r="P5" s="468"/>
      <c r="Q5" s="467"/>
      <c r="R5" s="467"/>
    </row>
    <row r="6" spans="1:18" ht="23.25">
      <c r="A6" s="467"/>
      <c r="B6" s="467"/>
      <c r="C6" s="224" t="s">
        <v>1748</v>
      </c>
      <c r="D6" s="224" t="s">
        <v>2080</v>
      </c>
      <c r="E6" s="224" t="s">
        <v>2088</v>
      </c>
      <c r="F6" s="224" t="s">
        <v>2089</v>
      </c>
      <c r="G6" s="224" t="s">
        <v>2090</v>
      </c>
      <c r="H6" s="467"/>
      <c r="I6" s="467"/>
      <c r="J6" s="467"/>
      <c r="K6" s="467"/>
      <c r="L6" s="224" t="s">
        <v>1748</v>
      </c>
      <c r="M6" s="224" t="s">
        <v>2080</v>
      </c>
      <c r="N6" s="224" t="s">
        <v>2088</v>
      </c>
      <c r="O6" s="224" t="s">
        <v>2089</v>
      </c>
      <c r="P6" s="224" t="s">
        <v>2090</v>
      </c>
      <c r="Q6" s="467"/>
      <c r="R6" s="467"/>
    </row>
    <row r="7" spans="1:18" ht="15.75" thickBot="1">
      <c r="A7" s="470" t="s">
        <v>1915</v>
      </c>
      <c r="B7" s="225" t="s">
        <v>1944</v>
      </c>
      <c r="C7" s="226"/>
      <c r="D7" s="227"/>
      <c r="E7" s="226"/>
      <c r="F7" s="226"/>
      <c r="G7" s="226"/>
      <c r="H7" s="228" t="s">
        <v>1944</v>
      </c>
      <c r="I7" s="473" t="s">
        <v>1916</v>
      </c>
      <c r="J7" s="470" t="s">
        <v>1915</v>
      </c>
      <c r="K7" s="225" t="s">
        <v>1944</v>
      </c>
      <c r="L7" s="226"/>
      <c r="M7" s="227"/>
      <c r="N7" s="226"/>
      <c r="O7" s="226"/>
      <c r="P7" s="226"/>
      <c r="Q7" s="228" t="s">
        <v>1944</v>
      </c>
      <c r="R7" s="473" t="s">
        <v>1916</v>
      </c>
    </row>
    <row r="8" spans="1:18" ht="15.75" thickBot="1">
      <c r="A8" s="470"/>
      <c r="B8" s="225" t="s">
        <v>1946</v>
      </c>
      <c r="C8" s="226"/>
      <c r="D8" s="227"/>
      <c r="E8" s="226"/>
      <c r="F8" s="226"/>
      <c r="G8" s="226"/>
      <c r="H8" s="228" t="s">
        <v>1946</v>
      </c>
      <c r="I8" s="473"/>
      <c r="J8" s="470"/>
      <c r="K8" s="225" t="s">
        <v>1946</v>
      </c>
      <c r="L8" s="226"/>
      <c r="M8" s="227"/>
      <c r="N8" s="226"/>
      <c r="O8" s="226"/>
      <c r="P8" s="226"/>
      <c r="Q8" s="228" t="s">
        <v>1946</v>
      </c>
      <c r="R8" s="473"/>
    </row>
    <row r="9" spans="1:18" ht="15.75" thickBot="1">
      <c r="A9" s="470"/>
      <c r="B9" s="225" t="s">
        <v>1947</v>
      </c>
      <c r="C9" s="226"/>
      <c r="D9" s="227"/>
      <c r="E9" s="226"/>
      <c r="F9" s="226"/>
      <c r="G9" s="226"/>
      <c r="H9" s="228" t="s">
        <v>1947</v>
      </c>
      <c r="I9" s="473"/>
      <c r="J9" s="470"/>
      <c r="K9" s="225" t="s">
        <v>1947</v>
      </c>
      <c r="L9" s="226"/>
      <c r="M9" s="227"/>
      <c r="N9" s="226"/>
      <c r="O9" s="226"/>
      <c r="P9" s="226"/>
      <c r="Q9" s="228" t="s">
        <v>1947</v>
      </c>
      <c r="R9" s="473"/>
    </row>
    <row r="10" spans="1:18" ht="15.75" thickBot="1">
      <c r="A10" s="470"/>
      <c r="B10" s="225" t="s">
        <v>1948</v>
      </c>
      <c r="C10" s="226"/>
      <c r="D10" s="227"/>
      <c r="E10" s="226"/>
      <c r="F10" s="226"/>
      <c r="G10" s="226"/>
      <c r="H10" s="228" t="s">
        <v>1948</v>
      </c>
      <c r="I10" s="473"/>
      <c r="J10" s="470"/>
      <c r="K10" s="225" t="s">
        <v>1948</v>
      </c>
      <c r="L10" s="226"/>
      <c r="M10" s="227"/>
      <c r="N10" s="226"/>
      <c r="O10" s="226"/>
      <c r="P10" s="226"/>
      <c r="Q10" s="228" t="s">
        <v>1948</v>
      </c>
      <c r="R10" s="473"/>
    </row>
    <row r="11" spans="1:18" ht="15.75" thickBot="1">
      <c r="A11" s="470"/>
      <c r="B11" s="225" t="s">
        <v>1949</v>
      </c>
      <c r="C11" s="226"/>
      <c r="D11" s="227"/>
      <c r="E11" s="226"/>
      <c r="F11" s="226"/>
      <c r="G11" s="226"/>
      <c r="H11" s="228" t="s">
        <v>1949</v>
      </c>
      <c r="I11" s="473"/>
      <c r="J11" s="470"/>
      <c r="K11" s="225" t="s">
        <v>1949</v>
      </c>
      <c r="L11" s="226"/>
      <c r="M11" s="227"/>
      <c r="N11" s="226"/>
      <c r="O11" s="226"/>
      <c r="P11" s="226"/>
      <c r="Q11" s="228" t="s">
        <v>1949</v>
      </c>
      <c r="R11" s="473"/>
    </row>
    <row r="12" spans="1:18" ht="15.75" thickBot="1">
      <c r="A12" s="470"/>
      <c r="B12" s="225" t="s">
        <v>1950</v>
      </c>
      <c r="C12" s="226"/>
      <c r="D12" s="227"/>
      <c r="E12" s="226"/>
      <c r="F12" s="226"/>
      <c r="G12" s="226"/>
      <c r="H12" s="228" t="s">
        <v>1950</v>
      </c>
      <c r="I12" s="473"/>
      <c r="J12" s="470"/>
      <c r="K12" s="225" t="s">
        <v>1950</v>
      </c>
      <c r="L12" s="226"/>
      <c r="M12" s="227"/>
      <c r="N12" s="226"/>
      <c r="O12" s="226"/>
      <c r="P12" s="226"/>
      <c r="Q12" s="228" t="s">
        <v>1950</v>
      </c>
      <c r="R12" s="473"/>
    </row>
    <row r="13" spans="1:18" ht="15.75" thickBot="1">
      <c r="A13" s="470"/>
      <c r="B13" s="225" t="s">
        <v>1951</v>
      </c>
      <c r="C13" s="226"/>
      <c r="D13" s="227"/>
      <c r="E13" s="226"/>
      <c r="F13" s="226"/>
      <c r="G13" s="226"/>
      <c r="H13" s="228" t="s">
        <v>1951</v>
      </c>
      <c r="I13" s="473"/>
      <c r="J13" s="470"/>
      <c r="K13" s="225" t="s">
        <v>1951</v>
      </c>
      <c r="L13" s="226"/>
      <c r="M13" s="227"/>
      <c r="N13" s="226"/>
      <c r="O13" s="226"/>
      <c r="P13" s="226"/>
      <c r="Q13" s="228" t="s">
        <v>1951</v>
      </c>
      <c r="R13" s="473"/>
    </row>
    <row r="14" spans="1:18" ht="15.75" thickBot="1">
      <c r="A14" s="470"/>
      <c r="B14" s="225" t="s">
        <v>1952</v>
      </c>
      <c r="C14" s="226"/>
      <c r="D14" s="227"/>
      <c r="E14" s="226"/>
      <c r="F14" s="226"/>
      <c r="G14" s="226"/>
      <c r="H14" s="228" t="s">
        <v>1952</v>
      </c>
      <c r="I14" s="473"/>
      <c r="J14" s="470"/>
      <c r="K14" s="225" t="s">
        <v>1952</v>
      </c>
      <c r="L14" s="226"/>
      <c r="M14" s="227"/>
      <c r="N14" s="226"/>
      <c r="O14" s="226"/>
      <c r="P14" s="226"/>
      <c r="Q14" s="228" t="s">
        <v>1952</v>
      </c>
      <c r="R14" s="473"/>
    </row>
    <row r="15" spans="1:18" ht="15.75" thickBot="1">
      <c r="A15" s="470"/>
      <c r="B15" s="225" t="s">
        <v>1953</v>
      </c>
      <c r="C15" s="226"/>
      <c r="D15" s="227"/>
      <c r="E15" s="226"/>
      <c r="F15" s="226"/>
      <c r="G15" s="226"/>
      <c r="H15" s="228" t="s">
        <v>1953</v>
      </c>
      <c r="I15" s="473"/>
      <c r="J15" s="470"/>
      <c r="K15" s="225" t="s">
        <v>1953</v>
      </c>
      <c r="L15" s="226"/>
      <c r="M15" s="227"/>
      <c r="N15" s="226"/>
      <c r="O15" s="226"/>
      <c r="P15" s="226"/>
      <c r="Q15" s="228" t="s">
        <v>1953</v>
      </c>
      <c r="R15" s="473"/>
    </row>
    <row r="16" spans="1:18" ht="15.75" thickBot="1">
      <c r="A16" s="470"/>
      <c r="B16" s="225" t="s">
        <v>1954</v>
      </c>
      <c r="C16" s="226"/>
      <c r="D16" s="227"/>
      <c r="E16" s="226"/>
      <c r="F16" s="226"/>
      <c r="G16" s="226"/>
      <c r="H16" s="228" t="s">
        <v>1954</v>
      </c>
      <c r="I16" s="473"/>
      <c r="J16" s="470"/>
      <c r="K16" s="225" t="s">
        <v>1954</v>
      </c>
      <c r="L16" s="226"/>
      <c r="M16" s="227"/>
      <c r="N16" s="226"/>
      <c r="O16" s="226"/>
      <c r="P16" s="226"/>
      <c r="Q16" s="228" t="s">
        <v>1954</v>
      </c>
      <c r="R16" s="473"/>
    </row>
    <row r="17" spans="1:18" ht="15.75" thickBot="1">
      <c r="A17" s="470"/>
      <c r="B17" s="225" t="s">
        <v>1955</v>
      </c>
      <c r="C17" s="226"/>
      <c r="D17" s="227"/>
      <c r="E17" s="226"/>
      <c r="F17" s="226"/>
      <c r="G17" s="226"/>
      <c r="H17" s="228" t="s">
        <v>1955</v>
      </c>
      <c r="I17" s="473"/>
      <c r="J17" s="470"/>
      <c r="K17" s="225" t="s">
        <v>1955</v>
      </c>
      <c r="L17" s="226"/>
      <c r="M17" s="227"/>
      <c r="N17" s="226"/>
      <c r="O17" s="226"/>
      <c r="P17" s="226"/>
      <c r="Q17" s="228" t="s">
        <v>1955</v>
      </c>
      <c r="R17" s="473"/>
    </row>
    <row r="18" spans="1:18" ht="15.75" thickBot="1">
      <c r="A18" s="470"/>
      <c r="B18" s="225" t="s">
        <v>1956</v>
      </c>
      <c r="C18" s="226"/>
      <c r="D18" s="227"/>
      <c r="E18" s="226"/>
      <c r="F18" s="226"/>
      <c r="G18" s="226"/>
      <c r="H18" s="228" t="s">
        <v>1957</v>
      </c>
      <c r="I18" s="473"/>
      <c r="J18" s="470"/>
      <c r="K18" s="225" t="s">
        <v>1956</v>
      </c>
      <c r="L18" s="226"/>
      <c r="M18" s="227"/>
      <c r="N18" s="226"/>
      <c r="O18" s="226"/>
      <c r="P18" s="226"/>
      <c r="Q18" s="228" t="s">
        <v>1957</v>
      </c>
      <c r="R18" s="473"/>
    </row>
    <row r="19" spans="1:18" ht="15.75" thickBot="1">
      <c r="A19" s="471"/>
      <c r="B19" s="225" t="s">
        <v>1958</v>
      </c>
      <c r="C19" s="226"/>
      <c r="D19" s="227"/>
      <c r="E19" s="226"/>
      <c r="F19" s="226"/>
      <c r="G19" s="226"/>
      <c r="H19" s="228" t="s">
        <v>1959</v>
      </c>
      <c r="I19" s="474"/>
      <c r="J19" s="471"/>
      <c r="K19" s="225" t="s">
        <v>1958</v>
      </c>
      <c r="L19" s="226"/>
      <c r="M19" s="227"/>
      <c r="N19" s="226"/>
      <c r="O19" s="226"/>
      <c r="P19" s="226"/>
      <c r="Q19" s="228" t="s">
        <v>1959</v>
      </c>
      <c r="R19" s="474"/>
    </row>
    <row r="20" spans="1:18" ht="15.75" thickBot="1">
      <c r="A20" s="469" t="s">
        <v>1917</v>
      </c>
      <c r="B20" s="225" t="s">
        <v>1944</v>
      </c>
      <c r="C20" s="226"/>
      <c r="D20" s="227"/>
      <c r="E20" s="226"/>
      <c r="F20" s="226"/>
      <c r="G20" s="226"/>
      <c r="H20" s="228" t="s">
        <v>1944</v>
      </c>
      <c r="I20" s="472" t="s">
        <v>1918</v>
      </c>
      <c r="J20" s="469" t="s">
        <v>1917</v>
      </c>
      <c r="K20" s="225" t="s">
        <v>1944</v>
      </c>
      <c r="L20" s="226"/>
      <c r="M20" s="227"/>
      <c r="N20" s="226"/>
      <c r="O20" s="226"/>
      <c r="P20" s="226"/>
      <c r="Q20" s="228" t="s">
        <v>1944</v>
      </c>
      <c r="R20" s="472" t="s">
        <v>1918</v>
      </c>
    </row>
    <row r="21" spans="1:18" ht="15.75" thickBot="1">
      <c r="A21" s="470"/>
      <c r="B21" s="225" t="s">
        <v>1946</v>
      </c>
      <c r="C21" s="226"/>
      <c r="D21" s="227"/>
      <c r="E21" s="226"/>
      <c r="F21" s="226"/>
      <c r="G21" s="226"/>
      <c r="H21" s="228" t="s">
        <v>1946</v>
      </c>
      <c r="I21" s="473"/>
      <c r="J21" s="470"/>
      <c r="K21" s="225" t="s">
        <v>1946</v>
      </c>
      <c r="L21" s="226"/>
      <c r="M21" s="227"/>
      <c r="N21" s="226"/>
      <c r="O21" s="226"/>
      <c r="P21" s="226"/>
      <c r="Q21" s="228" t="s">
        <v>1946</v>
      </c>
      <c r="R21" s="473"/>
    </row>
    <row r="22" spans="1:18" ht="15.75" thickBot="1">
      <c r="A22" s="470"/>
      <c r="B22" s="225" t="s">
        <v>1947</v>
      </c>
      <c r="C22" s="226"/>
      <c r="D22" s="227"/>
      <c r="E22" s="226"/>
      <c r="F22" s="226"/>
      <c r="G22" s="226"/>
      <c r="H22" s="228" t="s">
        <v>1947</v>
      </c>
      <c r="I22" s="473"/>
      <c r="J22" s="470"/>
      <c r="K22" s="225" t="s">
        <v>1947</v>
      </c>
      <c r="L22" s="226"/>
      <c r="M22" s="227"/>
      <c r="N22" s="226"/>
      <c r="O22" s="226"/>
      <c r="P22" s="226"/>
      <c r="Q22" s="228" t="s">
        <v>1947</v>
      </c>
      <c r="R22" s="473"/>
    </row>
    <row r="23" spans="1:18" ht="15.75" thickBot="1">
      <c r="A23" s="470"/>
      <c r="B23" s="225" t="s">
        <v>1948</v>
      </c>
      <c r="C23" s="226"/>
      <c r="D23" s="227"/>
      <c r="E23" s="226"/>
      <c r="F23" s="226"/>
      <c r="G23" s="226"/>
      <c r="H23" s="228" t="s">
        <v>1948</v>
      </c>
      <c r="I23" s="473"/>
      <c r="J23" s="470"/>
      <c r="K23" s="225" t="s">
        <v>1948</v>
      </c>
      <c r="L23" s="226"/>
      <c r="M23" s="227"/>
      <c r="N23" s="226"/>
      <c r="O23" s="226"/>
      <c r="P23" s="226"/>
      <c r="Q23" s="228" t="s">
        <v>1948</v>
      </c>
      <c r="R23" s="473"/>
    </row>
    <row r="24" spans="1:18" ht="15.75" thickBot="1">
      <c r="A24" s="470"/>
      <c r="B24" s="225" t="s">
        <v>1949</v>
      </c>
      <c r="C24" s="226"/>
      <c r="D24" s="227"/>
      <c r="E24" s="226"/>
      <c r="F24" s="226"/>
      <c r="G24" s="226"/>
      <c r="H24" s="228" t="s">
        <v>1949</v>
      </c>
      <c r="I24" s="473"/>
      <c r="J24" s="470"/>
      <c r="K24" s="225" t="s">
        <v>1949</v>
      </c>
      <c r="L24" s="226"/>
      <c r="M24" s="227"/>
      <c r="N24" s="226"/>
      <c r="O24" s="226"/>
      <c r="P24" s="226"/>
      <c r="Q24" s="228" t="s">
        <v>1949</v>
      </c>
      <c r="R24" s="473"/>
    </row>
    <row r="25" spans="1:18" ht="15.75" thickBot="1">
      <c r="A25" s="470"/>
      <c r="B25" s="225" t="s">
        <v>1950</v>
      </c>
      <c r="C25" s="226"/>
      <c r="D25" s="227"/>
      <c r="E25" s="226"/>
      <c r="F25" s="226"/>
      <c r="G25" s="226"/>
      <c r="H25" s="228" t="s">
        <v>1950</v>
      </c>
      <c r="I25" s="473"/>
      <c r="J25" s="470"/>
      <c r="K25" s="225" t="s">
        <v>1950</v>
      </c>
      <c r="L25" s="226"/>
      <c r="M25" s="227"/>
      <c r="N25" s="226"/>
      <c r="O25" s="226"/>
      <c r="P25" s="226"/>
      <c r="Q25" s="228" t="s">
        <v>1950</v>
      </c>
      <c r="R25" s="473"/>
    </row>
    <row r="26" spans="1:18" ht="15.75" thickBot="1">
      <c r="A26" s="470"/>
      <c r="B26" s="225" t="s">
        <v>1951</v>
      </c>
      <c r="C26" s="226"/>
      <c r="D26" s="227"/>
      <c r="E26" s="226"/>
      <c r="F26" s="226"/>
      <c r="G26" s="226"/>
      <c r="H26" s="228" t="s">
        <v>1951</v>
      </c>
      <c r="I26" s="473"/>
      <c r="J26" s="470"/>
      <c r="K26" s="225" t="s">
        <v>1951</v>
      </c>
      <c r="L26" s="226"/>
      <c r="M26" s="227"/>
      <c r="N26" s="226"/>
      <c r="O26" s="226"/>
      <c r="P26" s="226"/>
      <c r="Q26" s="228" t="s">
        <v>1951</v>
      </c>
      <c r="R26" s="473"/>
    </row>
    <row r="27" spans="1:18" ht="15.75" thickBot="1">
      <c r="A27" s="470"/>
      <c r="B27" s="225" t="s">
        <v>1952</v>
      </c>
      <c r="C27" s="226"/>
      <c r="D27" s="227"/>
      <c r="E27" s="226"/>
      <c r="F27" s="226"/>
      <c r="G27" s="226"/>
      <c r="H27" s="228" t="s">
        <v>1952</v>
      </c>
      <c r="I27" s="473"/>
      <c r="J27" s="470"/>
      <c r="K27" s="225" t="s">
        <v>1952</v>
      </c>
      <c r="L27" s="226"/>
      <c r="M27" s="227"/>
      <c r="N27" s="226"/>
      <c r="O27" s="226"/>
      <c r="P27" s="226"/>
      <c r="Q27" s="228" t="s">
        <v>1952</v>
      </c>
      <c r="R27" s="473"/>
    </row>
    <row r="28" spans="1:18" ht="15.75" thickBot="1">
      <c r="A28" s="470"/>
      <c r="B28" s="225" t="s">
        <v>1953</v>
      </c>
      <c r="C28" s="226"/>
      <c r="D28" s="227"/>
      <c r="E28" s="226"/>
      <c r="F28" s="226"/>
      <c r="G28" s="226"/>
      <c r="H28" s="228" t="s">
        <v>1953</v>
      </c>
      <c r="I28" s="473"/>
      <c r="J28" s="470"/>
      <c r="K28" s="225" t="s">
        <v>1953</v>
      </c>
      <c r="L28" s="226"/>
      <c r="M28" s="227"/>
      <c r="N28" s="226"/>
      <c r="O28" s="226"/>
      <c r="P28" s="226"/>
      <c r="Q28" s="228" t="s">
        <v>1953</v>
      </c>
      <c r="R28" s="473"/>
    </row>
    <row r="29" spans="1:18" ht="15.75" thickBot="1">
      <c r="A29" s="470"/>
      <c r="B29" s="225" t="s">
        <v>1954</v>
      </c>
      <c r="C29" s="226"/>
      <c r="D29" s="227"/>
      <c r="E29" s="226"/>
      <c r="F29" s="226"/>
      <c r="G29" s="226"/>
      <c r="H29" s="228" t="s">
        <v>1954</v>
      </c>
      <c r="I29" s="473"/>
      <c r="J29" s="470"/>
      <c r="K29" s="225" t="s">
        <v>1954</v>
      </c>
      <c r="L29" s="226"/>
      <c r="M29" s="227"/>
      <c r="N29" s="226"/>
      <c r="O29" s="226"/>
      <c r="P29" s="226"/>
      <c r="Q29" s="228" t="s">
        <v>1954</v>
      </c>
      <c r="R29" s="473"/>
    </row>
    <row r="30" spans="1:18" ht="15.75" thickBot="1">
      <c r="A30" s="470"/>
      <c r="B30" s="225" t="s">
        <v>1955</v>
      </c>
      <c r="C30" s="226"/>
      <c r="D30" s="227"/>
      <c r="E30" s="226"/>
      <c r="F30" s="226"/>
      <c r="G30" s="226"/>
      <c r="H30" s="228" t="s">
        <v>1955</v>
      </c>
      <c r="I30" s="473"/>
      <c r="J30" s="470"/>
      <c r="K30" s="225" t="s">
        <v>1955</v>
      </c>
      <c r="L30" s="226"/>
      <c r="M30" s="227"/>
      <c r="N30" s="226"/>
      <c r="O30" s="226"/>
      <c r="P30" s="226"/>
      <c r="Q30" s="228" t="s">
        <v>1955</v>
      </c>
      <c r="R30" s="473"/>
    </row>
    <row r="31" spans="1:18" ht="15.75" thickBot="1">
      <c r="A31" s="470"/>
      <c r="B31" s="225" t="s">
        <v>1956</v>
      </c>
      <c r="C31" s="226"/>
      <c r="D31" s="227"/>
      <c r="E31" s="226"/>
      <c r="F31" s="226"/>
      <c r="G31" s="226"/>
      <c r="H31" s="228" t="s">
        <v>1957</v>
      </c>
      <c r="I31" s="473"/>
      <c r="J31" s="470"/>
      <c r="K31" s="225" t="s">
        <v>1956</v>
      </c>
      <c r="L31" s="226"/>
      <c r="M31" s="227"/>
      <c r="N31" s="226"/>
      <c r="O31" s="226"/>
      <c r="P31" s="226"/>
      <c r="Q31" s="228" t="s">
        <v>1957</v>
      </c>
      <c r="R31" s="473"/>
    </row>
    <row r="32" spans="1:18" ht="15.75" thickBot="1">
      <c r="A32" s="471"/>
      <c r="B32" s="225" t="s">
        <v>1958</v>
      </c>
      <c r="C32" s="226"/>
      <c r="D32" s="227"/>
      <c r="E32" s="226"/>
      <c r="F32" s="226"/>
      <c r="G32" s="226"/>
      <c r="H32" s="228" t="s">
        <v>1959</v>
      </c>
      <c r="I32" s="474"/>
      <c r="J32" s="471"/>
      <c r="K32" s="225" t="s">
        <v>1958</v>
      </c>
      <c r="L32" s="226"/>
      <c r="M32" s="227"/>
      <c r="N32" s="226"/>
      <c r="O32" s="226"/>
      <c r="P32" s="226"/>
      <c r="Q32" s="228" t="s">
        <v>1959</v>
      </c>
      <c r="R32" s="474"/>
    </row>
    <row r="33" spans="1:18" ht="15.75" thickBot="1">
      <c r="A33" s="469" t="s">
        <v>1919</v>
      </c>
      <c r="B33" s="225" t="s">
        <v>1944</v>
      </c>
      <c r="C33" s="226"/>
      <c r="D33" s="227"/>
      <c r="E33" s="226"/>
      <c r="F33" s="226"/>
      <c r="G33" s="226"/>
      <c r="H33" s="228" t="s">
        <v>1944</v>
      </c>
      <c r="I33" s="472" t="s">
        <v>1920</v>
      </c>
      <c r="J33" s="469" t="s">
        <v>1919</v>
      </c>
      <c r="K33" s="225" t="s">
        <v>1944</v>
      </c>
      <c r="L33" s="226"/>
      <c r="M33" s="227"/>
      <c r="N33" s="226"/>
      <c r="O33" s="226"/>
      <c r="P33" s="226"/>
      <c r="Q33" s="228" t="s">
        <v>1944</v>
      </c>
      <c r="R33" s="472" t="s">
        <v>1920</v>
      </c>
    </row>
    <row r="34" spans="1:18" ht="15.75" thickBot="1">
      <c r="A34" s="470"/>
      <c r="B34" s="225" t="s">
        <v>1946</v>
      </c>
      <c r="C34" s="226"/>
      <c r="D34" s="227"/>
      <c r="E34" s="226"/>
      <c r="F34" s="226"/>
      <c r="G34" s="226"/>
      <c r="H34" s="228" t="s">
        <v>1946</v>
      </c>
      <c r="I34" s="473"/>
      <c r="J34" s="470"/>
      <c r="K34" s="225" t="s">
        <v>1946</v>
      </c>
      <c r="L34" s="226"/>
      <c r="M34" s="227"/>
      <c r="N34" s="226"/>
      <c r="O34" s="226"/>
      <c r="P34" s="226"/>
      <c r="Q34" s="228" t="s">
        <v>1946</v>
      </c>
      <c r="R34" s="473"/>
    </row>
    <row r="35" spans="1:18" ht="15.75" thickBot="1">
      <c r="A35" s="470"/>
      <c r="B35" s="225" t="s">
        <v>1947</v>
      </c>
      <c r="C35" s="226"/>
      <c r="D35" s="227"/>
      <c r="E35" s="226"/>
      <c r="F35" s="226"/>
      <c r="G35" s="226"/>
      <c r="H35" s="228" t="s">
        <v>1947</v>
      </c>
      <c r="I35" s="473"/>
      <c r="J35" s="470"/>
      <c r="K35" s="225" t="s">
        <v>1947</v>
      </c>
      <c r="L35" s="226"/>
      <c r="M35" s="227"/>
      <c r="N35" s="226"/>
      <c r="O35" s="226"/>
      <c r="P35" s="226"/>
      <c r="Q35" s="228" t="s">
        <v>1947</v>
      </c>
      <c r="R35" s="473"/>
    </row>
    <row r="36" spans="1:18" ht="15.75" thickBot="1">
      <c r="A36" s="470"/>
      <c r="B36" s="225" t="s">
        <v>1948</v>
      </c>
      <c r="C36" s="226"/>
      <c r="D36" s="227"/>
      <c r="E36" s="226"/>
      <c r="F36" s="226"/>
      <c r="G36" s="226"/>
      <c r="H36" s="228" t="s">
        <v>1948</v>
      </c>
      <c r="I36" s="473"/>
      <c r="J36" s="470"/>
      <c r="K36" s="225" t="s">
        <v>1948</v>
      </c>
      <c r="L36" s="226"/>
      <c r="M36" s="227"/>
      <c r="N36" s="226"/>
      <c r="O36" s="226"/>
      <c r="P36" s="226"/>
      <c r="Q36" s="228" t="s">
        <v>1948</v>
      </c>
      <c r="R36" s="473"/>
    </row>
    <row r="37" spans="1:18" ht="15.75" thickBot="1">
      <c r="A37" s="470"/>
      <c r="B37" s="225" t="s">
        <v>1949</v>
      </c>
      <c r="C37" s="226"/>
      <c r="D37" s="227"/>
      <c r="E37" s="226"/>
      <c r="F37" s="226"/>
      <c r="G37" s="226"/>
      <c r="H37" s="228" t="s">
        <v>1949</v>
      </c>
      <c r="I37" s="473"/>
      <c r="J37" s="470"/>
      <c r="K37" s="225" t="s">
        <v>1949</v>
      </c>
      <c r="L37" s="226"/>
      <c r="M37" s="227"/>
      <c r="N37" s="226"/>
      <c r="O37" s="226"/>
      <c r="P37" s="226"/>
      <c r="Q37" s="228" t="s">
        <v>1949</v>
      </c>
      <c r="R37" s="473"/>
    </row>
    <row r="38" spans="1:18" ht="15.75" thickBot="1">
      <c r="A38" s="470"/>
      <c r="B38" s="225" t="s">
        <v>1950</v>
      </c>
      <c r="C38" s="226"/>
      <c r="D38" s="227"/>
      <c r="E38" s="226"/>
      <c r="F38" s="226"/>
      <c r="G38" s="226"/>
      <c r="H38" s="228" t="s">
        <v>1950</v>
      </c>
      <c r="I38" s="473"/>
      <c r="J38" s="470"/>
      <c r="K38" s="225" t="s">
        <v>1950</v>
      </c>
      <c r="L38" s="226"/>
      <c r="M38" s="227"/>
      <c r="N38" s="226"/>
      <c r="O38" s="226"/>
      <c r="P38" s="226"/>
      <c r="Q38" s="228" t="s">
        <v>1950</v>
      </c>
      <c r="R38" s="473"/>
    </row>
    <row r="39" spans="1:18" ht="15.75" thickBot="1">
      <c r="A39" s="470"/>
      <c r="B39" s="225" t="s">
        <v>1951</v>
      </c>
      <c r="C39" s="226"/>
      <c r="D39" s="227"/>
      <c r="E39" s="226"/>
      <c r="F39" s="226"/>
      <c r="G39" s="226"/>
      <c r="H39" s="228" t="s">
        <v>1951</v>
      </c>
      <c r="I39" s="473"/>
      <c r="J39" s="470"/>
      <c r="K39" s="225" t="s">
        <v>1951</v>
      </c>
      <c r="L39" s="226"/>
      <c r="M39" s="227"/>
      <c r="N39" s="226"/>
      <c r="O39" s="226"/>
      <c r="P39" s="226"/>
      <c r="Q39" s="228" t="s">
        <v>1951</v>
      </c>
      <c r="R39" s="473"/>
    </row>
    <row r="40" spans="1:18" ht="15.75" thickBot="1">
      <c r="A40" s="470"/>
      <c r="B40" s="225" t="s">
        <v>1952</v>
      </c>
      <c r="C40" s="226"/>
      <c r="D40" s="227"/>
      <c r="E40" s="226"/>
      <c r="F40" s="226"/>
      <c r="G40" s="226"/>
      <c r="H40" s="228" t="s">
        <v>1952</v>
      </c>
      <c r="I40" s="473"/>
      <c r="J40" s="470"/>
      <c r="K40" s="225" t="s">
        <v>1952</v>
      </c>
      <c r="L40" s="226"/>
      <c r="M40" s="227"/>
      <c r="N40" s="226"/>
      <c r="O40" s="226"/>
      <c r="P40" s="226"/>
      <c r="Q40" s="228" t="s">
        <v>1952</v>
      </c>
      <c r="R40" s="473"/>
    </row>
    <row r="41" spans="1:18" ht="15.75" thickBot="1">
      <c r="A41" s="470"/>
      <c r="B41" s="225" t="s">
        <v>1953</v>
      </c>
      <c r="C41" s="226"/>
      <c r="D41" s="227"/>
      <c r="E41" s="226"/>
      <c r="F41" s="226"/>
      <c r="G41" s="226"/>
      <c r="H41" s="228" t="s">
        <v>1953</v>
      </c>
      <c r="I41" s="473"/>
      <c r="J41" s="470"/>
      <c r="K41" s="225" t="s">
        <v>1953</v>
      </c>
      <c r="L41" s="226"/>
      <c r="M41" s="227"/>
      <c r="N41" s="226"/>
      <c r="O41" s="226"/>
      <c r="P41" s="226"/>
      <c r="Q41" s="228" t="s">
        <v>1953</v>
      </c>
      <c r="R41" s="473"/>
    </row>
    <row r="42" spans="1:18" ht="15.75" thickBot="1">
      <c r="A42" s="470"/>
      <c r="B42" s="225" t="s">
        <v>1954</v>
      </c>
      <c r="C42" s="226"/>
      <c r="D42" s="227"/>
      <c r="E42" s="226"/>
      <c r="F42" s="226"/>
      <c r="G42" s="226"/>
      <c r="H42" s="228" t="s">
        <v>1954</v>
      </c>
      <c r="I42" s="473"/>
      <c r="J42" s="470"/>
      <c r="K42" s="225" t="s">
        <v>1954</v>
      </c>
      <c r="L42" s="226"/>
      <c r="M42" s="227"/>
      <c r="N42" s="226"/>
      <c r="O42" s="226"/>
      <c r="P42" s="226"/>
      <c r="Q42" s="228" t="s">
        <v>1954</v>
      </c>
      <c r="R42" s="473"/>
    </row>
    <row r="43" spans="1:18" ht="15.75" thickBot="1">
      <c r="A43" s="470"/>
      <c r="B43" s="225" t="s">
        <v>1955</v>
      </c>
      <c r="C43" s="226"/>
      <c r="D43" s="227"/>
      <c r="E43" s="226"/>
      <c r="F43" s="226"/>
      <c r="G43" s="226"/>
      <c r="H43" s="228" t="s">
        <v>1955</v>
      </c>
      <c r="I43" s="473"/>
      <c r="J43" s="470"/>
      <c r="K43" s="225" t="s">
        <v>1955</v>
      </c>
      <c r="L43" s="226"/>
      <c r="M43" s="227"/>
      <c r="N43" s="226"/>
      <c r="O43" s="226"/>
      <c r="P43" s="226"/>
      <c r="Q43" s="228" t="s">
        <v>1955</v>
      </c>
      <c r="R43" s="473"/>
    </row>
    <row r="44" spans="1:18" ht="15.75" thickBot="1">
      <c r="A44" s="470"/>
      <c r="B44" s="225" t="s">
        <v>1956</v>
      </c>
      <c r="C44" s="226"/>
      <c r="D44" s="227"/>
      <c r="E44" s="226"/>
      <c r="F44" s="226"/>
      <c r="G44" s="226"/>
      <c r="H44" s="228" t="s">
        <v>1957</v>
      </c>
      <c r="I44" s="473"/>
      <c r="J44" s="470"/>
      <c r="K44" s="225" t="s">
        <v>1956</v>
      </c>
      <c r="L44" s="226"/>
      <c r="M44" s="227"/>
      <c r="N44" s="226"/>
      <c r="O44" s="226"/>
      <c r="P44" s="226"/>
      <c r="Q44" s="228" t="s">
        <v>1957</v>
      </c>
      <c r="R44" s="473"/>
    </row>
    <row r="45" spans="1:18" ht="15.75" thickBot="1">
      <c r="A45" s="471"/>
      <c r="B45" s="225" t="s">
        <v>1958</v>
      </c>
      <c r="C45" s="226"/>
      <c r="D45" s="227"/>
      <c r="E45" s="226"/>
      <c r="F45" s="226"/>
      <c r="G45" s="226"/>
      <c r="H45" s="228" t="s">
        <v>1959</v>
      </c>
      <c r="I45" s="474"/>
      <c r="J45" s="471"/>
      <c r="K45" s="225" t="s">
        <v>1958</v>
      </c>
      <c r="L45" s="226"/>
      <c r="M45" s="227"/>
      <c r="N45" s="226"/>
      <c r="O45" s="226"/>
      <c r="P45" s="226"/>
      <c r="Q45" s="228" t="s">
        <v>1959</v>
      </c>
      <c r="R45" s="474"/>
    </row>
    <row r="46" spans="1:18" ht="15.75" thickBot="1">
      <c r="A46" s="469" t="s">
        <v>1921</v>
      </c>
      <c r="B46" s="225" t="s">
        <v>1944</v>
      </c>
      <c r="C46" s="226"/>
      <c r="D46" s="227"/>
      <c r="E46" s="226"/>
      <c r="F46" s="226"/>
      <c r="G46" s="226"/>
      <c r="H46" s="228" t="s">
        <v>1944</v>
      </c>
      <c r="I46" s="472" t="s">
        <v>1922</v>
      </c>
      <c r="J46" s="469" t="s">
        <v>1921</v>
      </c>
      <c r="K46" s="225" t="s">
        <v>1944</v>
      </c>
      <c r="L46" s="226"/>
      <c r="M46" s="227"/>
      <c r="N46" s="226"/>
      <c r="O46" s="226"/>
      <c r="P46" s="226"/>
      <c r="Q46" s="228" t="s">
        <v>1944</v>
      </c>
      <c r="R46" s="472" t="s">
        <v>1922</v>
      </c>
    </row>
    <row r="47" spans="1:18" ht="15.75" thickBot="1">
      <c r="A47" s="470"/>
      <c r="B47" s="225" t="s">
        <v>1946</v>
      </c>
      <c r="C47" s="226"/>
      <c r="D47" s="227"/>
      <c r="E47" s="226"/>
      <c r="F47" s="226"/>
      <c r="G47" s="226"/>
      <c r="H47" s="228" t="s">
        <v>1946</v>
      </c>
      <c r="I47" s="473"/>
      <c r="J47" s="470"/>
      <c r="K47" s="225" t="s">
        <v>1946</v>
      </c>
      <c r="L47" s="226"/>
      <c r="M47" s="227"/>
      <c r="N47" s="226"/>
      <c r="O47" s="226"/>
      <c r="P47" s="226"/>
      <c r="Q47" s="228" t="s">
        <v>1946</v>
      </c>
      <c r="R47" s="473"/>
    </row>
    <row r="48" spans="1:18" ht="15.75" thickBot="1">
      <c r="A48" s="470"/>
      <c r="B48" s="225" t="s">
        <v>1947</v>
      </c>
      <c r="C48" s="226"/>
      <c r="D48" s="227"/>
      <c r="E48" s="226"/>
      <c r="F48" s="226"/>
      <c r="G48" s="226"/>
      <c r="H48" s="228" t="s">
        <v>1947</v>
      </c>
      <c r="I48" s="473"/>
      <c r="J48" s="470"/>
      <c r="K48" s="225" t="s">
        <v>1947</v>
      </c>
      <c r="L48" s="226"/>
      <c r="M48" s="227"/>
      <c r="N48" s="226"/>
      <c r="O48" s="226"/>
      <c r="P48" s="226"/>
      <c r="Q48" s="228" t="s">
        <v>1947</v>
      </c>
      <c r="R48" s="473"/>
    </row>
    <row r="49" spans="1:18" ht="15.75" thickBot="1">
      <c r="A49" s="470"/>
      <c r="B49" s="225" t="s">
        <v>1948</v>
      </c>
      <c r="C49" s="226"/>
      <c r="D49" s="227"/>
      <c r="E49" s="226"/>
      <c r="F49" s="226"/>
      <c r="G49" s="226"/>
      <c r="H49" s="228" t="s">
        <v>1948</v>
      </c>
      <c r="I49" s="473"/>
      <c r="J49" s="470"/>
      <c r="K49" s="225" t="s">
        <v>1948</v>
      </c>
      <c r="L49" s="226"/>
      <c r="M49" s="227"/>
      <c r="N49" s="226"/>
      <c r="O49" s="226"/>
      <c r="P49" s="226"/>
      <c r="Q49" s="228" t="s">
        <v>1948</v>
      </c>
      <c r="R49" s="473"/>
    </row>
    <row r="50" spans="1:18" ht="15.75" thickBot="1">
      <c r="A50" s="470"/>
      <c r="B50" s="225" t="s">
        <v>1949</v>
      </c>
      <c r="C50" s="226"/>
      <c r="D50" s="227"/>
      <c r="E50" s="226"/>
      <c r="F50" s="226"/>
      <c r="G50" s="226"/>
      <c r="H50" s="228" t="s">
        <v>1949</v>
      </c>
      <c r="I50" s="473"/>
      <c r="J50" s="470"/>
      <c r="K50" s="225" t="s">
        <v>1949</v>
      </c>
      <c r="L50" s="226"/>
      <c r="M50" s="227"/>
      <c r="N50" s="226"/>
      <c r="O50" s="226"/>
      <c r="P50" s="226"/>
      <c r="Q50" s="228" t="s">
        <v>1949</v>
      </c>
      <c r="R50" s="473"/>
    </row>
    <row r="51" spans="1:18" ht="15.75" thickBot="1">
      <c r="A51" s="470"/>
      <c r="B51" s="225" t="s">
        <v>1950</v>
      </c>
      <c r="C51" s="226"/>
      <c r="D51" s="227"/>
      <c r="E51" s="226"/>
      <c r="F51" s="226"/>
      <c r="G51" s="226"/>
      <c r="H51" s="228" t="s">
        <v>1950</v>
      </c>
      <c r="I51" s="473"/>
      <c r="J51" s="470"/>
      <c r="K51" s="225" t="s">
        <v>1950</v>
      </c>
      <c r="L51" s="226"/>
      <c r="M51" s="227"/>
      <c r="N51" s="226"/>
      <c r="O51" s="226"/>
      <c r="P51" s="226"/>
      <c r="Q51" s="228" t="s">
        <v>1950</v>
      </c>
      <c r="R51" s="473"/>
    </row>
    <row r="52" spans="1:18" ht="15.75" thickBot="1">
      <c r="A52" s="470"/>
      <c r="B52" s="225" t="s">
        <v>1951</v>
      </c>
      <c r="C52" s="226"/>
      <c r="D52" s="227"/>
      <c r="E52" s="226"/>
      <c r="F52" s="226"/>
      <c r="G52" s="226"/>
      <c r="H52" s="228" t="s">
        <v>1951</v>
      </c>
      <c r="I52" s="473"/>
      <c r="J52" s="470"/>
      <c r="K52" s="225" t="s">
        <v>1951</v>
      </c>
      <c r="L52" s="226"/>
      <c r="M52" s="227"/>
      <c r="N52" s="226"/>
      <c r="O52" s="226"/>
      <c r="P52" s="226"/>
      <c r="Q52" s="228" t="s">
        <v>1951</v>
      </c>
      <c r="R52" s="473"/>
    </row>
    <row r="53" spans="1:18" ht="15.75" thickBot="1">
      <c r="A53" s="470"/>
      <c r="B53" s="225" t="s">
        <v>1952</v>
      </c>
      <c r="C53" s="226"/>
      <c r="D53" s="227"/>
      <c r="E53" s="226"/>
      <c r="F53" s="226"/>
      <c r="G53" s="226"/>
      <c r="H53" s="228" t="s">
        <v>1952</v>
      </c>
      <c r="I53" s="473"/>
      <c r="J53" s="470"/>
      <c r="K53" s="225" t="s">
        <v>1952</v>
      </c>
      <c r="L53" s="226"/>
      <c r="M53" s="227"/>
      <c r="N53" s="226"/>
      <c r="O53" s="226"/>
      <c r="P53" s="226"/>
      <c r="Q53" s="228" t="s">
        <v>1952</v>
      </c>
      <c r="R53" s="473"/>
    </row>
    <row r="54" spans="1:18" ht="15.75" thickBot="1">
      <c r="A54" s="470"/>
      <c r="B54" s="225" t="s">
        <v>1953</v>
      </c>
      <c r="C54" s="226"/>
      <c r="D54" s="227"/>
      <c r="E54" s="226"/>
      <c r="F54" s="226"/>
      <c r="G54" s="226"/>
      <c r="H54" s="228" t="s">
        <v>1953</v>
      </c>
      <c r="I54" s="473"/>
      <c r="J54" s="470"/>
      <c r="K54" s="225" t="s">
        <v>1953</v>
      </c>
      <c r="L54" s="226"/>
      <c r="M54" s="227"/>
      <c r="N54" s="226"/>
      <c r="O54" s="226"/>
      <c r="P54" s="226"/>
      <c r="Q54" s="228" t="s">
        <v>1953</v>
      </c>
      <c r="R54" s="473"/>
    </row>
    <row r="55" spans="1:18" ht="15.75" thickBot="1">
      <c r="A55" s="470"/>
      <c r="B55" s="225" t="s">
        <v>1954</v>
      </c>
      <c r="C55" s="226"/>
      <c r="D55" s="227"/>
      <c r="E55" s="226"/>
      <c r="F55" s="226"/>
      <c r="G55" s="226"/>
      <c r="H55" s="228" t="s">
        <v>1954</v>
      </c>
      <c r="I55" s="473"/>
      <c r="J55" s="470"/>
      <c r="K55" s="225" t="s">
        <v>1954</v>
      </c>
      <c r="L55" s="226"/>
      <c r="M55" s="227"/>
      <c r="N55" s="226"/>
      <c r="O55" s="226"/>
      <c r="P55" s="226"/>
      <c r="Q55" s="228" t="s">
        <v>1954</v>
      </c>
      <c r="R55" s="473"/>
    </row>
    <row r="56" spans="1:18" ht="15.75" thickBot="1">
      <c r="A56" s="470"/>
      <c r="B56" s="225" t="s">
        <v>1955</v>
      </c>
      <c r="C56" s="226"/>
      <c r="D56" s="227"/>
      <c r="E56" s="226"/>
      <c r="F56" s="226"/>
      <c r="G56" s="226"/>
      <c r="H56" s="228" t="s">
        <v>1955</v>
      </c>
      <c r="I56" s="473"/>
      <c r="J56" s="470"/>
      <c r="K56" s="225" t="s">
        <v>1955</v>
      </c>
      <c r="L56" s="226"/>
      <c r="M56" s="227"/>
      <c r="N56" s="226"/>
      <c r="O56" s="226"/>
      <c r="P56" s="226"/>
      <c r="Q56" s="228" t="s">
        <v>1955</v>
      </c>
      <c r="R56" s="473"/>
    </row>
    <row r="57" spans="1:18" ht="15.75" thickBot="1">
      <c r="A57" s="470"/>
      <c r="B57" s="225" t="s">
        <v>1956</v>
      </c>
      <c r="C57" s="226"/>
      <c r="D57" s="227"/>
      <c r="E57" s="226"/>
      <c r="F57" s="226"/>
      <c r="G57" s="226"/>
      <c r="H57" s="228" t="s">
        <v>1957</v>
      </c>
      <c r="I57" s="473"/>
      <c r="J57" s="470"/>
      <c r="K57" s="225" t="s">
        <v>1956</v>
      </c>
      <c r="L57" s="226"/>
      <c r="M57" s="227"/>
      <c r="N57" s="226"/>
      <c r="O57" s="226"/>
      <c r="P57" s="226"/>
      <c r="Q57" s="228" t="s">
        <v>1957</v>
      </c>
      <c r="R57" s="473"/>
    </row>
    <row r="58" spans="1:18" ht="15.75" thickBot="1">
      <c r="A58" s="471"/>
      <c r="B58" s="225" t="s">
        <v>1958</v>
      </c>
      <c r="C58" s="226"/>
      <c r="D58" s="227"/>
      <c r="E58" s="226"/>
      <c r="F58" s="226"/>
      <c r="G58" s="226"/>
      <c r="H58" s="228" t="s">
        <v>1959</v>
      </c>
      <c r="I58" s="474"/>
      <c r="J58" s="471"/>
      <c r="K58" s="225" t="s">
        <v>1958</v>
      </c>
      <c r="L58" s="226"/>
      <c r="M58" s="227"/>
      <c r="N58" s="226"/>
      <c r="O58" s="226"/>
      <c r="P58" s="226"/>
      <c r="Q58" s="228" t="s">
        <v>1959</v>
      </c>
      <c r="R58" s="474"/>
    </row>
    <row r="59" spans="1:18" ht="15.75" thickBot="1">
      <c r="A59" s="469" t="s">
        <v>1923</v>
      </c>
      <c r="B59" s="225" t="s">
        <v>1944</v>
      </c>
      <c r="C59" s="226"/>
      <c r="D59" s="227"/>
      <c r="E59" s="226"/>
      <c r="F59" s="226"/>
      <c r="G59" s="226"/>
      <c r="H59" s="228" t="s">
        <v>1944</v>
      </c>
      <c r="I59" s="472" t="s">
        <v>1924</v>
      </c>
      <c r="J59" s="469" t="s">
        <v>1923</v>
      </c>
      <c r="K59" s="225" t="s">
        <v>1944</v>
      </c>
      <c r="L59" s="226"/>
      <c r="M59" s="227"/>
      <c r="N59" s="226"/>
      <c r="O59" s="226"/>
      <c r="P59" s="226"/>
      <c r="Q59" s="228" t="s">
        <v>1944</v>
      </c>
      <c r="R59" s="472" t="s">
        <v>1924</v>
      </c>
    </row>
    <row r="60" spans="1:18" ht="15.75" thickBot="1">
      <c r="A60" s="470"/>
      <c r="B60" s="225" t="s">
        <v>1946</v>
      </c>
      <c r="C60" s="226"/>
      <c r="D60" s="227"/>
      <c r="E60" s="226"/>
      <c r="F60" s="226"/>
      <c r="G60" s="226"/>
      <c r="H60" s="228" t="s">
        <v>1946</v>
      </c>
      <c r="I60" s="473"/>
      <c r="J60" s="470"/>
      <c r="K60" s="225" t="s">
        <v>1946</v>
      </c>
      <c r="L60" s="226"/>
      <c r="M60" s="227"/>
      <c r="N60" s="226"/>
      <c r="O60" s="226"/>
      <c r="P60" s="226"/>
      <c r="Q60" s="228" t="s">
        <v>1946</v>
      </c>
      <c r="R60" s="473"/>
    </row>
    <row r="61" spans="1:18" ht="15.75" thickBot="1">
      <c r="A61" s="470"/>
      <c r="B61" s="225" t="s">
        <v>1947</v>
      </c>
      <c r="C61" s="226"/>
      <c r="D61" s="227"/>
      <c r="E61" s="226"/>
      <c r="F61" s="226"/>
      <c r="G61" s="226"/>
      <c r="H61" s="228" t="s">
        <v>1947</v>
      </c>
      <c r="I61" s="473"/>
      <c r="J61" s="470"/>
      <c r="K61" s="225" t="s">
        <v>1947</v>
      </c>
      <c r="L61" s="226"/>
      <c r="M61" s="227"/>
      <c r="N61" s="226"/>
      <c r="O61" s="226"/>
      <c r="P61" s="226"/>
      <c r="Q61" s="228" t="s">
        <v>1947</v>
      </c>
      <c r="R61" s="473"/>
    </row>
    <row r="62" spans="1:18" ht="15.75" thickBot="1">
      <c r="A62" s="470"/>
      <c r="B62" s="225" t="s">
        <v>1948</v>
      </c>
      <c r="C62" s="226"/>
      <c r="D62" s="227"/>
      <c r="E62" s="226"/>
      <c r="F62" s="226"/>
      <c r="G62" s="226"/>
      <c r="H62" s="228" t="s">
        <v>1948</v>
      </c>
      <c r="I62" s="473"/>
      <c r="J62" s="470"/>
      <c r="K62" s="225" t="s">
        <v>1948</v>
      </c>
      <c r="L62" s="226"/>
      <c r="M62" s="227"/>
      <c r="N62" s="226"/>
      <c r="O62" s="226"/>
      <c r="P62" s="226"/>
      <c r="Q62" s="228" t="s">
        <v>1948</v>
      </c>
      <c r="R62" s="473"/>
    </row>
    <row r="63" spans="1:18" ht="15.75" thickBot="1">
      <c r="A63" s="470"/>
      <c r="B63" s="225" t="s">
        <v>1949</v>
      </c>
      <c r="C63" s="226"/>
      <c r="D63" s="227"/>
      <c r="E63" s="226"/>
      <c r="F63" s="226"/>
      <c r="G63" s="226"/>
      <c r="H63" s="228" t="s">
        <v>1949</v>
      </c>
      <c r="I63" s="473"/>
      <c r="J63" s="470"/>
      <c r="K63" s="225" t="s">
        <v>1949</v>
      </c>
      <c r="L63" s="226"/>
      <c r="M63" s="227"/>
      <c r="N63" s="226"/>
      <c r="O63" s="226"/>
      <c r="P63" s="226"/>
      <c r="Q63" s="228" t="s">
        <v>1949</v>
      </c>
      <c r="R63" s="473"/>
    </row>
    <row r="64" spans="1:18" ht="15.75" thickBot="1">
      <c r="A64" s="470"/>
      <c r="B64" s="225" t="s">
        <v>1950</v>
      </c>
      <c r="C64" s="226"/>
      <c r="D64" s="227"/>
      <c r="E64" s="226"/>
      <c r="F64" s="226"/>
      <c r="G64" s="226"/>
      <c r="H64" s="228" t="s">
        <v>1950</v>
      </c>
      <c r="I64" s="473"/>
      <c r="J64" s="470"/>
      <c r="K64" s="225" t="s">
        <v>1950</v>
      </c>
      <c r="L64" s="226"/>
      <c r="M64" s="227"/>
      <c r="N64" s="226"/>
      <c r="O64" s="226"/>
      <c r="P64" s="226"/>
      <c r="Q64" s="228" t="s">
        <v>1950</v>
      </c>
      <c r="R64" s="473"/>
    </row>
    <row r="65" spans="1:18" ht="15.75" thickBot="1">
      <c r="A65" s="470"/>
      <c r="B65" s="225" t="s">
        <v>1951</v>
      </c>
      <c r="C65" s="226"/>
      <c r="D65" s="227"/>
      <c r="E65" s="226"/>
      <c r="F65" s="226"/>
      <c r="G65" s="226"/>
      <c r="H65" s="228" t="s">
        <v>1951</v>
      </c>
      <c r="I65" s="473"/>
      <c r="J65" s="470"/>
      <c r="K65" s="225" t="s">
        <v>1951</v>
      </c>
      <c r="L65" s="226"/>
      <c r="M65" s="227"/>
      <c r="N65" s="226"/>
      <c r="O65" s="226"/>
      <c r="P65" s="226"/>
      <c r="Q65" s="228" t="s">
        <v>1951</v>
      </c>
      <c r="R65" s="473"/>
    </row>
    <row r="66" spans="1:18" ht="15.75" thickBot="1">
      <c r="A66" s="470"/>
      <c r="B66" s="225" t="s">
        <v>1952</v>
      </c>
      <c r="C66" s="226"/>
      <c r="D66" s="227"/>
      <c r="E66" s="226"/>
      <c r="F66" s="226"/>
      <c r="G66" s="226"/>
      <c r="H66" s="228" t="s">
        <v>1952</v>
      </c>
      <c r="I66" s="473"/>
      <c r="J66" s="470"/>
      <c r="K66" s="225" t="s">
        <v>1952</v>
      </c>
      <c r="L66" s="226"/>
      <c r="M66" s="227"/>
      <c r="N66" s="226"/>
      <c r="O66" s="226"/>
      <c r="P66" s="226"/>
      <c r="Q66" s="228" t="s">
        <v>1952</v>
      </c>
      <c r="R66" s="473"/>
    </row>
    <row r="67" spans="1:18" ht="15.75" thickBot="1">
      <c r="A67" s="470"/>
      <c r="B67" s="225" t="s">
        <v>1953</v>
      </c>
      <c r="C67" s="226"/>
      <c r="D67" s="227"/>
      <c r="E67" s="226"/>
      <c r="F67" s="226"/>
      <c r="G67" s="226"/>
      <c r="H67" s="228" t="s">
        <v>1953</v>
      </c>
      <c r="I67" s="473"/>
      <c r="J67" s="470"/>
      <c r="K67" s="225" t="s">
        <v>1953</v>
      </c>
      <c r="L67" s="226"/>
      <c r="M67" s="227"/>
      <c r="N67" s="226"/>
      <c r="O67" s="226"/>
      <c r="P67" s="226"/>
      <c r="Q67" s="228" t="s">
        <v>1953</v>
      </c>
      <c r="R67" s="473"/>
    </row>
    <row r="68" spans="1:18" ht="15.75" thickBot="1">
      <c r="A68" s="470"/>
      <c r="B68" s="225" t="s">
        <v>1954</v>
      </c>
      <c r="C68" s="226"/>
      <c r="D68" s="227"/>
      <c r="E68" s="226"/>
      <c r="F68" s="226"/>
      <c r="G68" s="226"/>
      <c r="H68" s="228" t="s">
        <v>1954</v>
      </c>
      <c r="I68" s="473"/>
      <c r="J68" s="470"/>
      <c r="K68" s="225" t="s">
        <v>1954</v>
      </c>
      <c r="L68" s="226"/>
      <c r="M68" s="227"/>
      <c r="N68" s="226"/>
      <c r="O68" s="226"/>
      <c r="P68" s="226"/>
      <c r="Q68" s="228" t="s">
        <v>1954</v>
      </c>
      <c r="R68" s="473"/>
    </row>
    <row r="69" spans="1:18" ht="15.75" thickBot="1">
      <c r="A69" s="470"/>
      <c r="B69" s="225" t="s">
        <v>1955</v>
      </c>
      <c r="C69" s="226"/>
      <c r="D69" s="227"/>
      <c r="E69" s="226"/>
      <c r="F69" s="226"/>
      <c r="G69" s="226"/>
      <c r="H69" s="228" t="s">
        <v>1955</v>
      </c>
      <c r="I69" s="473"/>
      <c r="J69" s="470"/>
      <c r="K69" s="225" t="s">
        <v>1955</v>
      </c>
      <c r="L69" s="226"/>
      <c r="M69" s="227"/>
      <c r="N69" s="226"/>
      <c r="O69" s="226"/>
      <c r="P69" s="226"/>
      <c r="Q69" s="228" t="s">
        <v>1955</v>
      </c>
      <c r="R69" s="473"/>
    </row>
    <row r="70" spans="1:18" ht="15.75" thickBot="1">
      <c r="A70" s="470"/>
      <c r="B70" s="225" t="s">
        <v>1956</v>
      </c>
      <c r="C70" s="226"/>
      <c r="D70" s="227"/>
      <c r="E70" s="226"/>
      <c r="F70" s="226"/>
      <c r="G70" s="226"/>
      <c r="H70" s="228" t="s">
        <v>1957</v>
      </c>
      <c r="I70" s="473"/>
      <c r="J70" s="470"/>
      <c r="K70" s="225" t="s">
        <v>1956</v>
      </c>
      <c r="L70" s="226"/>
      <c r="M70" s="227"/>
      <c r="N70" s="226"/>
      <c r="O70" s="226"/>
      <c r="P70" s="226"/>
      <c r="Q70" s="228" t="s">
        <v>1957</v>
      </c>
      <c r="R70" s="473"/>
    </row>
    <row r="71" spans="1:18" ht="15.75" thickBot="1">
      <c r="A71" s="471"/>
      <c r="B71" s="225" t="s">
        <v>1958</v>
      </c>
      <c r="C71" s="226"/>
      <c r="D71" s="227"/>
      <c r="E71" s="226"/>
      <c r="F71" s="226"/>
      <c r="G71" s="226"/>
      <c r="H71" s="228" t="s">
        <v>1959</v>
      </c>
      <c r="I71" s="474"/>
      <c r="J71" s="471"/>
      <c r="K71" s="225" t="s">
        <v>1958</v>
      </c>
      <c r="L71" s="226"/>
      <c r="M71" s="227"/>
      <c r="N71" s="226"/>
      <c r="O71" s="226"/>
      <c r="P71" s="226"/>
      <c r="Q71" s="228" t="s">
        <v>1959</v>
      </c>
      <c r="R71" s="474"/>
    </row>
    <row r="72" spans="1:18" ht="15.75" thickBot="1">
      <c r="A72" s="469" t="s">
        <v>1925</v>
      </c>
      <c r="B72" s="225" t="s">
        <v>1944</v>
      </c>
      <c r="C72" s="226"/>
      <c r="D72" s="227"/>
      <c r="E72" s="226"/>
      <c r="F72" s="226"/>
      <c r="G72" s="226"/>
      <c r="H72" s="228" t="s">
        <v>1944</v>
      </c>
      <c r="I72" s="472" t="s">
        <v>1926</v>
      </c>
      <c r="J72" s="469" t="s">
        <v>1925</v>
      </c>
      <c r="K72" s="225" t="s">
        <v>1944</v>
      </c>
      <c r="L72" s="226"/>
      <c r="M72" s="227"/>
      <c r="N72" s="226"/>
      <c r="O72" s="226"/>
      <c r="P72" s="226"/>
      <c r="Q72" s="228" t="s">
        <v>1944</v>
      </c>
      <c r="R72" s="472" t="s">
        <v>1926</v>
      </c>
    </row>
    <row r="73" spans="1:18" ht="15.75" thickBot="1">
      <c r="A73" s="470"/>
      <c r="B73" s="225" t="s">
        <v>1946</v>
      </c>
      <c r="C73" s="226"/>
      <c r="D73" s="227"/>
      <c r="E73" s="226"/>
      <c r="F73" s="226"/>
      <c r="G73" s="226"/>
      <c r="H73" s="228" t="s">
        <v>1946</v>
      </c>
      <c r="I73" s="473"/>
      <c r="J73" s="470"/>
      <c r="K73" s="225" t="s">
        <v>1946</v>
      </c>
      <c r="L73" s="226"/>
      <c r="M73" s="227"/>
      <c r="N73" s="226"/>
      <c r="O73" s="226"/>
      <c r="P73" s="226"/>
      <c r="Q73" s="228" t="s">
        <v>1946</v>
      </c>
      <c r="R73" s="473"/>
    </row>
    <row r="74" spans="1:18" ht="15.75" thickBot="1">
      <c r="A74" s="470"/>
      <c r="B74" s="225" t="s">
        <v>1947</v>
      </c>
      <c r="C74" s="226"/>
      <c r="D74" s="227"/>
      <c r="E74" s="226"/>
      <c r="F74" s="226"/>
      <c r="G74" s="226"/>
      <c r="H74" s="228" t="s">
        <v>1947</v>
      </c>
      <c r="I74" s="473"/>
      <c r="J74" s="470"/>
      <c r="K74" s="225" t="s">
        <v>1947</v>
      </c>
      <c r="L74" s="226"/>
      <c r="M74" s="227"/>
      <c r="N74" s="226"/>
      <c r="O74" s="226"/>
      <c r="P74" s="226"/>
      <c r="Q74" s="228" t="s">
        <v>1947</v>
      </c>
      <c r="R74" s="473"/>
    </row>
    <row r="75" spans="1:18" ht="15.75" thickBot="1">
      <c r="A75" s="470"/>
      <c r="B75" s="225" t="s">
        <v>1948</v>
      </c>
      <c r="C75" s="226"/>
      <c r="D75" s="227"/>
      <c r="E75" s="226"/>
      <c r="F75" s="226"/>
      <c r="G75" s="226"/>
      <c r="H75" s="228" t="s">
        <v>1948</v>
      </c>
      <c r="I75" s="473"/>
      <c r="J75" s="470"/>
      <c r="K75" s="225" t="s">
        <v>1948</v>
      </c>
      <c r="L75" s="226"/>
      <c r="M75" s="227"/>
      <c r="N75" s="226"/>
      <c r="O75" s="226"/>
      <c r="P75" s="226"/>
      <c r="Q75" s="228" t="s">
        <v>1948</v>
      </c>
      <c r="R75" s="473"/>
    </row>
    <row r="76" spans="1:18" ht="15.75" thickBot="1">
      <c r="A76" s="470"/>
      <c r="B76" s="225" t="s">
        <v>1949</v>
      </c>
      <c r="C76" s="226"/>
      <c r="D76" s="227"/>
      <c r="E76" s="226"/>
      <c r="F76" s="226"/>
      <c r="G76" s="226"/>
      <c r="H76" s="228" t="s">
        <v>1949</v>
      </c>
      <c r="I76" s="473"/>
      <c r="J76" s="470"/>
      <c r="K76" s="225" t="s">
        <v>1949</v>
      </c>
      <c r="L76" s="226"/>
      <c r="M76" s="227"/>
      <c r="N76" s="226"/>
      <c r="O76" s="226"/>
      <c r="P76" s="226"/>
      <c r="Q76" s="228" t="s">
        <v>1949</v>
      </c>
      <c r="R76" s="473"/>
    </row>
    <row r="77" spans="1:18" ht="15.75" thickBot="1">
      <c r="A77" s="470"/>
      <c r="B77" s="225" t="s">
        <v>1950</v>
      </c>
      <c r="C77" s="226"/>
      <c r="D77" s="227"/>
      <c r="E77" s="226"/>
      <c r="F77" s="226"/>
      <c r="G77" s="226"/>
      <c r="H77" s="228" t="s">
        <v>1950</v>
      </c>
      <c r="I77" s="473"/>
      <c r="J77" s="470"/>
      <c r="K77" s="225" t="s">
        <v>1950</v>
      </c>
      <c r="L77" s="226"/>
      <c r="M77" s="227"/>
      <c r="N77" s="226"/>
      <c r="O77" s="226"/>
      <c r="P77" s="226"/>
      <c r="Q77" s="228" t="s">
        <v>1950</v>
      </c>
      <c r="R77" s="473"/>
    </row>
    <row r="78" spans="1:18" ht="15.75" thickBot="1">
      <c r="A78" s="470"/>
      <c r="B78" s="225" t="s">
        <v>1951</v>
      </c>
      <c r="C78" s="226"/>
      <c r="D78" s="227"/>
      <c r="E78" s="226"/>
      <c r="F78" s="226"/>
      <c r="G78" s="226"/>
      <c r="H78" s="228" t="s">
        <v>1951</v>
      </c>
      <c r="I78" s="473"/>
      <c r="J78" s="470"/>
      <c r="K78" s="225" t="s">
        <v>1951</v>
      </c>
      <c r="L78" s="226"/>
      <c r="M78" s="227"/>
      <c r="N78" s="226"/>
      <c r="O78" s="226"/>
      <c r="P78" s="226"/>
      <c r="Q78" s="228" t="s">
        <v>1951</v>
      </c>
      <c r="R78" s="473"/>
    </row>
    <row r="79" spans="1:18" ht="15.75" thickBot="1">
      <c r="A79" s="470"/>
      <c r="B79" s="225" t="s">
        <v>1952</v>
      </c>
      <c r="C79" s="226"/>
      <c r="D79" s="227"/>
      <c r="E79" s="226"/>
      <c r="F79" s="226"/>
      <c r="G79" s="226"/>
      <c r="H79" s="228" t="s">
        <v>1952</v>
      </c>
      <c r="I79" s="473"/>
      <c r="J79" s="470"/>
      <c r="K79" s="225" t="s">
        <v>1952</v>
      </c>
      <c r="L79" s="226"/>
      <c r="M79" s="227"/>
      <c r="N79" s="226"/>
      <c r="O79" s="226"/>
      <c r="P79" s="226"/>
      <c r="Q79" s="228" t="s">
        <v>1952</v>
      </c>
      <c r="R79" s="473"/>
    </row>
    <row r="80" spans="1:18" ht="15.75" thickBot="1">
      <c r="A80" s="470"/>
      <c r="B80" s="225" t="s">
        <v>1953</v>
      </c>
      <c r="C80" s="226"/>
      <c r="D80" s="227"/>
      <c r="E80" s="226"/>
      <c r="F80" s="226"/>
      <c r="G80" s="226"/>
      <c r="H80" s="228" t="s">
        <v>1953</v>
      </c>
      <c r="I80" s="473"/>
      <c r="J80" s="470"/>
      <c r="K80" s="225" t="s">
        <v>1953</v>
      </c>
      <c r="L80" s="226"/>
      <c r="M80" s="227"/>
      <c r="N80" s="226"/>
      <c r="O80" s="226"/>
      <c r="P80" s="226"/>
      <c r="Q80" s="228" t="s">
        <v>1953</v>
      </c>
      <c r="R80" s="473"/>
    </row>
    <row r="81" spans="1:18" ht="15.75" thickBot="1">
      <c r="A81" s="470"/>
      <c r="B81" s="225" t="s">
        <v>1954</v>
      </c>
      <c r="C81" s="226"/>
      <c r="D81" s="227"/>
      <c r="E81" s="226"/>
      <c r="F81" s="226"/>
      <c r="G81" s="226"/>
      <c r="H81" s="228" t="s">
        <v>1954</v>
      </c>
      <c r="I81" s="473"/>
      <c r="J81" s="470"/>
      <c r="K81" s="225" t="s">
        <v>1954</v>
      </c>
      <c r="L81" s="226"/>
      <c r="M81" s="227"/>
      <c r="N81" s="226"/>
      <c r="O81" s="226"/>
      <c r="P81" s="226"/>
      <c r="Q81" s="228" t="s">
        <v>1954</v>
      </c>
      <c r="R81" s="473"/>
    </row>
    <row r="82" spans="1:18" ht="15.75" thickBot="1">
      <c r="A82" s="470"/>
      <c r="B82" s="225" t="s">
        <v>1955</v>
      </c>
      <c r="C82" s="226"/>
      <c r="D82" s="227"/>
      <c r="E82" s="226"/>
      <c r="F82" s="226"/>
      <c r="G82" s="226"/>
      <c r="H82" s="228" t="s">
        <v>1955</v>
      </c>
      <c r="I82" s="473"/>
      <c r="J82" s="470"/>
      <c r="K82" s="225" t="s">
        <v>1955</v>
      </c>
      <c r="L82" s="226"/>
      <c r="M82" s="227"/>
      <c r="N82" s="226"/>
      <c r="O82" s="226"/>
      <c r="P82" s="226"/>
      <c r="Q82" s="228" t="s">
        <v>1955</v>
      </c>
      <c r="R82" s="473"/>
    </row>
    <row r="83" spans="1:18" ht="15.75" thickBot="1">
      <c r="A83" s="470"/>
      <c r="B83" s="225" t="s">
        <v>1956</v>
      </c>
      <c r="C83" s="226"/>
      <c r="D83" s="227"/>
      <c r="E83" s="226"/>
      <c r="F83" s="226"/>
      <c r="G83" s="226"/>
      <c r="H83" s="228" t="s">
        <v>1957</v>
      </c>
      <c r="I83" s="473"/>
      <c r="J83" s="470"/>
      <c r="K83" s="225" t="s">
        <v>1956</v>
      </c>
      <c r="L83" s="226"/>
      <c r="M83" s="227"/>
      <c r="N83" s="226"/>
      <c r="O83" s="226"/>
      <c r="P83" s="226"/>
      <c r="Q83" s="228" t="s">
        <v>1957</v>
      </c>
      <c r="R83" s="473"/>
    </row>
    <row r="84" spans="1:18" ht="15.75" thickBot="1">
      <c r="A84" s="471"/>
      <c r="B84" s="225" t="s">
        <v>1958</v>
      </c>
      <c r="C84" s="226"/>
      <c r="D84" s="227"/>
      <c r="E84" s="226"/>
      <c r="F84" s="226"/>
      <c r="G84" s="226"/>
      <c r="H84" s="228" t="s">
        <v>1959</v>
      </c>
      <c r="I84" s="474"/>
      <c r="J84" s="471"/>
      <c r="K84" s="225" t="s">
        <v>1958</v>
      </c>
      <c r="L84" s="226"/>
      <c r="M84" s="227"/>
      <c r="N84" s="226"/>
      <c r="O84" s="226"/>
      <c r="P84" s="226"/>
      <c r="Q84" s="228" t="s">
        <v>1959</v>
      </c>
      <c r="R84" s="474"/>
    </row>
    <row r="85" spans="1:18" ht="15.75" thickBot="1">
      <c r="A85" s="469" t="s">
        <v>1927</v>
      </c>
      <c r="B85" s="225" t="s">
        <v>1944</v>
      </c>
      <c r="C85" s="226"/>
      <c r="D85" s="227"/>
      <c r="E85" s="226"/>
      <c r="F85" s="226"/>
      <c r="G85" s="226"/>
      <c r="H85" s="228" t="s">
        <v>1944</v>
      </c>
      <c r="I85" s="472" t="s">
        <v>1928</v>
      </c>
      <c r="J85" s="469" t="s">
        <v>1927</v>
      </c>
      <c r="K85" s="225" t="s">
        <v>1944</v>
      </c>
      <c r="L85" s="226"/>
      <c r="M85" s="227"/>
      <c r="N85" s="226"/>
      <c r="O85" s="226"/>
      <c r="P85" s="226"/>
      <c r="Q85" s="228" t="s">
        <v>1944</v>
      </c>
      <c r="R85" s="472" t="s">
        <v>1928</v>
      </c>
    </row>
    <row r="86" spans="1:18" ht="15.75" thickBot="1">
      <c r="A86" s="470"/>
      <c r="B86" s="225" t="s">
        <v>1946</v>
      </c>
      <c r="C86" s="226"/>
      <c r="D86" s="227"/>
      <c r="E86" s="226"/>
      <c r="F86" s="226"/>
      <c r="G86" s="226"/>
      <c r="H86" s="228" t="s">
        <v>1946</v>
      </c>
      <c r="I86" s="473"/>
      <c r="J86" s="470"/>
      <c r="K86" s="225" t="s">
        <v>1946</v>
      </c>
      <c r="L86" s="226"/>
      <c r="M86" s="227"/>
      <c r="N86" s="226"/>
      <c r="O86" s="226"/>
      <c r="P86" s="226"/>
      <c r="Q86" s="228" t="s">
        <v>1946</v>
      </c>
      <c r="R86" s="473"/>
    </row>
    <row r="87" spans="1:18" ht="15.75" thickBot="1">
      <c r="A87" s="470"/>
      <c r="B87" s="225" t="s">
        <v>1947</v>
      </c>
      <c r="C87" s="226"/>
      <c r="D87" s="227"/>
      <c r="E87" s="226"/>
      <c r="F87" s="226"/>
      <c r="G87" s="226"/>
      <c r="H87" s="228" t="s">
        <v>1947</v>
      </c>
      <c r="I87" s="473"/>
      <c r="J87" s="470"/>
      <c r="K87" s="225" t="s">
        <v>1947</v>
      </c>
      <c r="L87" s="226"/>
      <c r="M87" s="227"/>
      <c r="N87" s="226"/>
      <c r="O87" s="226"/>
      <c r="P87" s="226"/>
      <c r="Q87" s="228" t="s">
        <v>1947</v>
      </c>
      <c r="R87" s="473"/>
    </row>
    <row r="88" spans="1:18" ht="15.75" thickBot="1">
      <c r="A88" s="470"/>
      <c r="B88" s="225" t="s">
        <v>1948</v>
      </c>
      <c r="C88" s="226"/>
      <c r="D88" s="227"/>
      <c r="E88" s="226"/>
      <c r="F88" s="226"/>
      <c r="G88" s="226"/>
      <c r="H88" s="228" t="s">
        <v>1948</v>
      </c>
      <c r="I88" s="473"/>
      <c r="J88" s="470"/>
      <c r="K88" s="225" t="s">
        <v>1948</v>
      </c>
      <c r="L88" s="226"/>
      <c r="M88" s="227"/>
      <c r="N88" s="226"/>
      <c r="O88" s="226"/>
      <c r="P88" s="226"/>
      <c r="Q88" s="228" t="s">
        <v>1948</v>
      </c>
      <c r="R88" s="473"/>
    </row>
    <row r="89" spans="1:18" ht="15.75" thickBot="1">
      <c r="A89" s="470"/>
      <c r="B89" s="225" t="s">
        <v>1949</v>
      </c>
      <c r="C89" s="226"/>
      <c r="D89" s="227"/>
      <c r="E89" s="226"/>
      <c r="F89" s="226"/>
      <c r="G89" s="226"/>
      <c r="H89" s="228" t="s">
        <v>1949</v>
      </c>
      <c r="I89" s="473"/>
      <c r="J89" s="470"/>
      <c r="K89" s="225" t="s">
        <v>1949</v>
      </c>
      <c r="L89" s="226"/>
      <c r="M89" s="227"/>
      <c r="N89" s="226"/>
      <c r="O89" s="226"/>
      <c r="P89" s="226"/>
      <c r="Q89" s="228" t="s">
        <v>1949</v>
      </c>
      <c r="R89" s="473"/>
    </row>
    <row r="90" spans="1:18" ht="15.75" thickBot="1">
      <c r="A90" s="470"/>
      <c r="B90" s="225" t="s">
        <v>1950</v>
      </c>
      <c r="C90" s="226"/>
      <c r="D90" s="227"/>
      <c r="E90" s="226"/>
      <c r="F90" s="226"/>
      <c r="G90" s="226"/>
      <c r="H90" s="228" t="s">
        <v>1950</v>
      </c>
      <c r="I90" s="473"/>
      <c r="J90" s="470"/>
      <c r="K90" s="225" t="s">
        <v>1950</v>
      </c>
      <c r="L90" s="226"/>
      <c r="M90" s="227"/>
      <c r="N90" s="226"/>
      <c r="O90" s="226"/>
      <c r="P90" s="226"/>
      <c r="Q90" s="228" t="s">
        <v>1950</v>
      </c>
      <c r="R90" s="473"/>
    </row>
    <row r="91" spans="1:18" ht="15.75" thickBot="1">
      <c r="A91" s="470"/>
      <c r="B91" s="225" t="s">
        <v>1951</v>
      </c>
      <c r="C91" s="226"/>
      <c r="D91" s="227"/>
      <c r="E91" s="226"/>
      <c r="F91" s="226"/>
      <c r="G91" s="226"/>
      <c r="H91" s="228" t="s">
        <v>1951</v>
      </c>
      <c r="I91" s="473"/>
      <c r="J91" s="470"/>
      <c r="K91" s="225" t="s">
        <v>1951</v>
      </c>
      <c r="L91" s="226"/>
      <c r="M91" s="227"/>
      <c r="N91" s="226"/>
      <c r="O91" s="226"/>
      <c r="P91" s="226"/>
      <c r="Q91" s="228" t="s">
        <v>1951</v>
      </c>
      <c r="R91" s="473"/>
    </row>
    <row r="92" spans="1:18" ht="15.75" thickBot="1">
      <c r="A92" s="470"/>
      <c r="B92" s="225" t="s">
        <v>1952</v>
      </c>
      <c r="C92" s="226"/>
      <c r="D92" s="227"/>
      <c r="E92" s="226"/>
      <c r="F92" s="226"/>
      <c r="G92" s="226"/>
      <c r="H92" s="228" t="s">
        <v>1952</v>
      </c>
      <c r="I92" s="473"/>
      <c r="J92" s="470"/>
      <c r="K92" s="225" t="s">
        <v>1952</v>
      </c>
      <c r="L92" s="226"/>
      <c r="M92" s="227"/>
      <c r="N92" s="226"/>
      <c r="O92" s="226"/>
      <c r="P92" s="226"/>
      <c r="Q92" s="228" t="s">
        <v>1952</v>
      </c>
      <c r="R92" s="473"/>
    </row>
    <row r="93" spans="1:18" ht="15.75" thickBot="1">
      <c r="A93" s="470"/>
      <c r="B93" s="225" t="s">
        <v>1953</v>
      </c>
      <c r="C93" s="226"/>
      <c r="D93" s="227"/>
      <c r="E93" s="226"/>
      <c r="F93" s="226"/>
      <c r="G93" s="226"/>
      <c r="H93" s="228" t="s">
        <v>1953</v>
      </c>
      <c r="I93" s="473"/>
      <c r="J93" s="470"/>
      <c r="K93" s="225" t="s">
        <v>1953</v>
      </c>
      <c r="L93" s="226"/>
      <c r="M93" s="227"/>
      <c r="N93" s="226"/>
      <c r="O93" s="226"/>
      <c r="P93" s="226"/>
      <c r="Q93" s="228" t="s">
        <v>1953</v>
      </c>
      <c r="R93" s="473"/>
    </row>
    <row r="94" spans="1:18" ht="15.75" thickBot="1">
      <c r="A94" s="470"/>
      <c r="B94" s="225" t="s">
        <v>1954</v>
      </c>
      <c r="C94" s="226"/>
      <c r="D94" s="227"/>
      <c r="E94" s="226"/>
      <c r="F94" s="226"/>
      <c r="G94" s="226"/>
      <c r="H94" s="228" t="s">
        <v>1954</v>
      </c>
      <c r="I94" s="473"/>
      <c r="J94" s="470"/>
      <c r="K94" s="225" t="s">
        <v>1954</v>
      </c>
      <c r="L94" s="226"/>
      <c r="M94" s="227"/>
      <c r="N94" s="226"/>
      <c r="O94" s="226"/>
      <c r="P94" s="226"/>
      <c r="Q94" s="228" t="s">
        <v>1954</v>
      </c>
      <c r="R94" s="473"/>
    </row>
    <row r="95" spans="1:18" ht="15.75" thickBot="1">
      <c r="A95" s="470"/>
      <c r="B95" s="225" t="s">
        <v>1955</v>
      </c>
      <c r="C95" s="226"/>
      <c r="D95" s="227"/>
      <c r="E95" s="226"/>
      <c r="F95" s="226"/>
      <c r="G95" s="226"/>
      <c r="H95" s="228" t="s">
        <v>1955</v>
      </c>
      <c r="I95" s="473"/>
      <c r="J95" s="470"/>
      <c r="K95" s="225" t="s">
        <v>1955</v>
      </c>
      <c r="L95" s="226"/>
      <c r="M95" s="227"/>
      <c r="N95" s="226"/>
      <c r="O95" s="226"/>
      <c r="P95" s="226"/>
      <c r="Q95" s="228" t="s">
        <v>1955</v>
      </c>
      <c r="R95" s="473"/>
    </row>
    <row r="96" spans="1:18" ht="15.75" thickBot="1">
      <c r="A96" s="470"/>
      <c r="B96" s="225" t="s">
        <v>1956</v>
      </c>
      <c r="C96" s="226"/>
      <c r="D96" s="227"/>
      <c r="E96" s="226"/>
      <c r="F96" s="226"/>
      <c r="G96" s="226"/>
      <c r="H96" s="228" t="s">
        <v>1957</v>
      </c>
      <c r="I96" s="473"/>
      <c r="J96" s="470"/>
      <c r="K96" s="225" t="s">
        <v>1956</v>
      </c>
      <c r="L96" s="226"/>
      <c r="M96" s="227"/>
      <c r="N96" s="226"/>
      <c r="O96" s="226"/>
      <c r="P96" s="226"/>
      <c r="Q96" s="228" t="s">
        <v>1957</v>
      </c>
      <c r="R96" s="473"/>
    </row>
    <row r="97" spans="1:18" ht="15.75" thickBot="1">
      <c r="A97" s="471"/>
      <c r="B97" s="225" t="s">
        <v>1958</v>
      </c>
      <c r="C97" s="226"/>
      <c r="D97" s="227"/>
      <c r="E97" s="226"/>
      <c r="F97" s="226"/>
      <c r="G97" s="226"/>
      <c r="H97" s="228" t="s">
        <v>1959</v>
      </c>
      <c r="I97" s="474"/>
      <c r="J97" s="471"/>
      <c r="K97" s="225" t="s">
        <v>1958</v>
      </c>
      <c r="L97" s="226"/>
      <c r="M97" s="227"/>
      <c r="N97" s="226"/>
      <c r="O97" s="226"/>
      <c r="P97" s="226"/>
      <c r="Q97" s="228" t="s">
        <v>1959</v>
      </c>
      <c r="R97" s="474"/>
    </row>
    <row r="98" spans="1:18" ht="15.75" thickBot="1">
      <c r="A98" s="469" t="s">
        <v>1929</v>
      </c>
      <c r="B98" s="225" t="s">
        <v>1944</v>
      </c>
      <c r="C98" s="226"/>
      <c r="D98" s="227"/>
      <c r="E98" s="226"/>
      <c r="F98" s="226"/>
      <c r="G98" s="226"/>
      <c r="H98" s="228" t="s">
        <v>1944</v>
      </c>
      <c r="I98" s="472" t="s">
        <v>1930</v>
      </c>
      <c r="J98" s="469" t="s">
        <v>1929</v>
      </c>
      <c r="K98" s="225" t="s">
        <v>1944</v>
      </c>
      <c r="L98" s="226"/>
      <c r="M98" s="227"/>
      <c r="N98" s="226"/>
      <c r="O98" s="226"/>
      <c r="P98" s="226"/>
      <c r="Q98" s="228" t="s">
        <v>1944</v>
      </c>
      <c r="R98" s="472" t="s">
        <v>1930</v>
      </c>
    </row>
    <row r="99" spans="1:18" ht="15.75" thickBot="1">
      <c r="A99" s="470"/>
      <c r="B99" s="225" t="s">
        <v>1946</v>
      </c>
      <c r="C99" s="226"/>
      <c r="D99" s="227"/>
      <c r="E99" s="226"/>
      <c r="F99" s="226"/>
      <c r="G99" s="226"/>
      <c r="H99" s="228" t="s">
        <v>1946</v>
      </c>
      <c r="I99" s="473"/>
      <c r="J99" s="470"/>
      <c r="K99" s="225" t="s">
        <v>1946</v>
      </c>
      <c r="L99" s="226"/>
      <c r="M99" s="227"/>
      <c r="N99" s="226"/>
      <c r="O99" s="226"/>
      <c r="P99" s="226"/>
      <c r="Q99" s="228" t="s">
        <v>1946</v>
      </c>
      <c r="R99" s="473"/>
    </row>
    <row r="100" spans="1:18" ht="15.75" thickBot="1">
      <c r="A100" s="470"/>
      <c r="B100" s="225" t="s">
        <v>1947</v>
      </c>
      <c r="C100" s="226"/>
      <c r="D100" s="227"/>
      <c r="E100" s="226"/>
      <c r="F100" s="226"/>
      <c r="G100" s="226"/>
      <c r="H100" s="228" t="s">
        <v>1947</v>
      </c>
      <c r="I100" s="473"/>
      <c r="J100" s="470"/>
      <c r="K100" s="225" t="s">
        <v>1947</v>
      </c>
      <c r="L100" s="226"/>
      <c r="M100" s="227"/>
      <c r="N100" s="226"/>
      <c r="O100" s="226"/>
      <c r="P100" s="226"/>
      <c r="Q100" s="228" t="s">
        <v>1947</v>
      </c>
      <c r="R100" s="473"/>
    </row>
    <row r="101" spans="1:18" ht="15.75" thickBot="1">
      <c r="A101" s="470"/>
      <c r="B101" s="225" t="s">
        <v>1948</v>
      </c>
      <c r="C101" s="226"/>
      <c r="D101" s="227"/>
      <c r="E101" s="226"/>
      <c r="F101" s="226"/>
      <c r="G101" s="226"/>
      <c r="H101" s="228" t="s">
        <v>1948</v>
      </c>
      <c r="I101" s="473"/>
      <c r="J101" s="470"/>
      <c r="K101" s="225" t="s">
        <v>1948</v>
      </c>
      <c r="L101" s="226"/>
      <c r="M101" s="227"/>
      <c r="N101" s="226"/>
      <c r="O101" s="226"/>
      <c r="P101" s="226"/>
      <c r="Q101" s="228" t="s">
        <v>1948</v>
      </c>
      <c r="R101" s="473"/>
    </row>
    <row r="102" spans="1:18" ht="15.75" thickBot="1">
      <c r="A102" s="470"/>
      <c r="B102" s="225" t="s">
        <v>1949</v>
      </c>
      <c r="C102" s="226"/>
      <c r="D102" s="227"/>
      <c r="E102" s="226"/>
      <c r="F102" s="226"/>
      <c r="G102" s="226"/>
      <c r="H102" s="228" t="s">
        <v>1949</v>
      </c>
      <c r="I102" s="473"/>
      <c r="J102" s="470"/>
      <c r="K102" s="225" t="s">
        <v>1949</v>
      </c>
      <c r="L102" s="226"/>
      <c r="M102" s="227"/>
      <c r="N102" s="226"/>
      <c r="O102" s="226"/>
      <c r="P102" s="226"/>
      <c r="Q102" s="228" t="s">
        <v>1949</v>
      </c>
      <c r="R102" s="473"/>
    </row>
    <row r="103" spans="1:18" ht="15.75" thickBot="1">
      <c r="A103" s="470"/>
      <c r="B103" s="225" t="s">
        <v>1950</v>
      </c>
      <c r="C103" s="226"/>
      <c r="D103" s="227"/>
      <c r="E103" s="226"/>
      <c r="F103" s="226"/>
      <c r="G103" s="226"/>
      <c r="H103" s="228" t="s">
        <v>1950</v>
      </c>
      <c r="I103" s="473"/>
      <c r="J103" s="470"/>
      <c r="K103" s="225" t="s">
        <v>1950</v>
      </c>
      <c r="L103" s="226"/>
      <c r="M103" s="227"/>
      <c r="N103" s="226"/>
      <c r="O103" s="226"/>
      <c r="P103" s="226"/>
      <c r="Q103" s="228" t="s">
        <v>1950</v>
      </c>
      <c r="R103" s="473"/>
    </row>
    <row r="104" spans="1:18" ht="15.75" thickBot="1">
      <c r="A104" s="470"/>
      <c r="B104" s="225" t="s">
        <v>1951</v>
      </c>
      <c r="C104" s="226"/>
      <c r="D104" s="227"/>
      <c r="E104" s="226"/>
      <c r="F104" s="226"/>
      <c r="G104" s="226"/>
      <c r="H104" s="228" t="s">
        <v>1951</v>
      </c>
      <c r="I104" s="473"/>
      <c r="J104" s="470"/>
      <c r="K104" s="225" t="s">
        <v>1951</v>
      </c>
      <c r="L104" s="226"/>
      <c r="M104" s="227"/>
      <c r="N104" s="226"/>
      <c r="O104" s="226"/>
      <c r="P104" s="226"/>
      <c r="Q104" s="228" t="s">
        <v>1951</v>
      </c>
      <c r="R104" s="473"/>
    </row>
    <row r="105" spans="1:18" ht="15.75" thickBot="1">
      <c r="A105" s="470"/>
      <c r="B105" s="225" t="s">
        <v>1952</v>
      </c>
      <c r="C105" s="226"/>
      <c r="D105" s="227"/>
      <c r="E105" s="226"/>
      <c r="F105" s="226"/>
      <c r="G105" s="226"/>
      <c r="H105" s="228" t="s">
        <v>1952</v>
      </c>
      <c r="I105" s="473"/>
      <c r="J105" s="470"/>
      <c r="K105" s="225" t="s">
        <v>1952</v>
      </c>
      <c r="L105" s="226"/>
      <c r="M105" s="227"/>
      <c r="N105" s="226"/>
      <c r="O105" s="226"/>
      <c r="P105" s="226"/>
      <c r="Q105" s="228" t="s">
        <v>1952</v>
      </c>
      <c r="R105" s="473"/>
    </row>
    <row r="106" spans="1:18" ht="15.75" thickBot="1">
      <c r="A106" s="470"/>
      <c r="B106" s="225" t="s">
        <v>1953</v>
      </c>
      <c r="C106" s="226"/>
      <c r="D106" s="227"/>
      <c r="E106" s="226"/>
      <c r="F106" s="226"/>
      <c r="G106" s="226"/>
      <c r="H106" s="228" t="s">
        <v>1953</v>
      </c>
      <c r="I106" s="473"/>
      <c r="J106" s="470"/>
      <c r="K106" s="225" t="s">
        <v>1953</v>
      </c>
      <c r="L106" s="226"/>
      <c r="M106" s="227"/>
      <c r="N106" s="226"/>
      <c r="O106" s="226"/>
      <c r="P106" s="226"/>
      <c r="Q106" s="228" t="s">
        <v>1953</v>
      </c>
      <c r="R106" s="473"/>
    </row>
    <row r="107" spans="1:18" ht="15.75" thickBot="1">
      <c r="A107" s="470"/>
      <c r="B107" s="225" t="s">
        <v>1954</v>
      </c>
      <c r="C107" s="226"/>
      <c r="D107" s="227"/>
      <c r="E107" s="226"/>
      <c r="F107" s="226"/>
      <c r="G107" s="226"/>
      <c r="H107" s="228" t="s">
        <v>1954</v>
      </c>
      <c r="I107" s="473"/>
      <c r="J107" s="470"/>
      <c r="K107" s="225" t="s">
        <v>1954</v>
      </c>
      <c r="L107" s="226"/>
      <c r="M107" s="227"/>
      <c r="N107" s="226"/>
      <c r="O107" s="226"/>
      <c r="P107" s="226"/>
      <c r="Q107" s="228" t="s">
        <v>1954</v>
      </c>
      <c r="R107" s="473"/>
    </row>
    <row r="108" spans="1:18" ht="15.75" thickBot="1">
      <c r="A108" s="470"/>
      <c r="B108" s="225" t="s">
        <v>1955</v>
      </c>
      <c r="C108" s="226"/>
      <c r="D108" s="227"/>
      <c r="E108" s="226"/>
      <c r="F108" s="226"/>
      <c r="G108" s="226"/>
      <c r="H108" s="228" t="s">
        <v>1955</v>
      </c>
      <c r="I108" s="473"/>
      <c r="J108" s="470"/>
      <c r="K108" s="225" t="s">
        <v>1955</v>
      </c>
      <c r="L108" s="226"/>
      <c r="M108" s="227"/>
      <c r="N108" s="226"/>
      <c r="O108" s="226"/>
      <c r="P108" s="226"/>
      <c r="Q108" s="228" t="s">
        <v>1955</v>
      </c>
      <c r="R108" s="473"/>
    </row>
    <row r="109" spans="1:18" ht="15.75" thickBot="1">
      <c r="A109" s="470"/>
      <c r="B109" s="225" t="s">
        <v>1956</v>
      </c>
      <c r="C109" s="226"/>
      <c r="D109" s="227"/>
      <c r="E109" s="226"/>
      <c r="F109" s="226"/>
      <c r="G109" s="226"/>
      <c r="H109" s="228" t="s">
        <v>1957</v>
      </c>
      <c r="I109" s="473"/>
      <c r="J109" s="470"/>
      <c r="K109" s="225" t="s">
        <v>1956</v>
      </c>
      <c r="L109" s="226"/>
      <c r="M109" s="227"/>
      <c r="N109" s="226"/>
      <c r="O109" s="226"/>
      <c r="P109" s="226"/>
      <c r="Q109" s="228" t="s">
        <v>1957</v>
      </c>
      <c r="R109" s="473"/>
    </row>
    <row r="110" spans="1:18" ht="15.75" thickBot="1">
      <c r="A110" s="471"/>
      <c r="B110" s="225" t="s">
        <v>1958</v>
      </c>
      <c r="C110" s="226"/>
      <c r="D110" s="227"/>
      <c r="E110" s="226"/>
      <c r="F110" s="226"/>
      <c r="G110" s="226"/>
      <c r="H110" s="228" t="s">
        <v>1959</v>
      </c>
      <c r="I110" s="474"/>
      <c r="J110" s="471"/>
      <c r="K110" s="225" t="s">
        <v>1958</v>
      </c>
      <c r="L110" s="226"/>
      <c r="M110" s="227"/>
      <c r="N110" s="226"/>
      <c r="O110" s="226"/>
      <c r="P110" s="226"/>
      <c r="Q110" s="228" t="s">
        <v>1959</v>
      </c>
      <c r="R110" s="474"/>
    </row>
    <row r="111" spans="1:18" ht="15.75" thickBot="1">
      <c r="A111" s="469" t="s">
        <v>1931</v>
      </c>
      <c r="B111" s="225" t="s">
        <v>1944</v>
      </c>
      <c r="C111" s="226"/>
      <c r="D111" s="227"/>
      <c r="E111" s="226"/>
      <c r="F111" s="226"/>
      <c r="G111" s="226"/>
      <c r="H111" s="228" t="s">
        <v>1944</v>
      </c>
      <c r="I111" s="472" t="s">
        <v>1932</v>
      </c>
      <c r="J111" s="469" t="s">
        <v>1931</v>
      </c>
      <c r="K111" s="225" t="s">
        <v>1944</v>
      </c>
      <c r="L111" s="226"/>
      <c r="M111" s="227"/>
      <c r="N111" s="226"/>
      <c r="O111" s="226"/>
      <c r="P111" s="226"/>
      <c r="Q111" s="228" t="s">
        <v>1944</v>
      </c>
      <c r="R111" s="472" t="s">
        <v>1932</v>
      </c>
    </row>
    <row r="112" spans="1:18" ht="15.75" thickBot="1">
      <c r="A112" s="470"/>
      <c r="B112" s="225" t="s">
        <v>1946</v>
      </c>
      <c r="C112" s="226"/>
      <c r="D112" s="227"/>
      <c r="E112" s="226"/>
      <c r="F112" s="226"/>
      <c r="G112" s="226"/>
      <c r="H112" s="228" t="s">
        <v>1946</v>
      </c>
      <c r="I112" s="473"/>
      <c r="J112" s="470"/>
      <c r="K112" s="225" t="s">
        <v>1946</v>
      </c>
      <c r="L112" s="226"/>
      <c r="M112" s="227"/>
      <c r="N112" s="226"/>
      <c r="O112" s="226"/>
      <c r="P112" s="226"/>
      <c r="Q112" s="228" t="s">
        <v>1946</v>
      </c>
      <c r="R112" s="473"/>
    </row>
    <row r="113" spans="1:18" ht="15.75" thickBot="1">
      <c r="A113" s="470"/>
      <c r="B113" s="225" t="s">
        <v>1947</v>
      </c>
      <c r="C113" s="226"/>
      <c r="D113" s="227"/>
      <c r="E113" s="226"/>
      <c r="F113" s="226"/>
      <c r="G113" s="226"/>
      <c r="H113" s="228" t="s">
        <v>1947</v>
      </c>
      <c r="I113" s="473"/>
      <c r="J113" s="470"/>
      <c r="K113" s="225" t="s">
        <v>1947</v>
      </c>
      <c r="L113" s="226"/>
      <c r="M113" s="227"/>
      <c r="N113" s="226"/>
      <c r="O113" s="226"/>
      <c r="P113" s="226"/>
      <c r="Q113" s="228" t="s">
        <v>1947</v>
      </c>
      <c r="R113" s="473"/>
    </row>
    <row r="114" spans="1:18" ht="15.75" thickBot="1">
      <c r="A114" s="470"/>
      <c r="B114" s="225" t="s">
        <v>1948</v>
      </c>
      <c r="C114" s="226"/>
      <c r="D114" s="227"/>
      <c r="E114" s="226"/>
      <c r="F114" s="226"/>
      <c r="G114" s="226"/>
      <c r="H114" s="228" t="s">
        <v>1948</v>
      </c>
      <c r="I114" s="473"/>
      <c r="J114" s="470"/>
      <c r="K114" s="225" t="s">
        <v>1948</v>
      </c>
      <c r="L114" s="226"/>
      <c r="M114" s="227"/>
      <c r="N114" s="226"/>
      <c r="O114" s="226"/>
      <c r="P114" s="226"/>
      <c r="Q114" s="228" t="s">
        <v>1948</v>
      </c>
      <c r="R114" s="473"/>
    </row>
    <row r="115" spans="1:18" ht="15.75" thickBot="1">
      <c r="A115" s="470"/>
      <c r="B115" s="225" t="s">
        <v>1949</v>
      </c>
      <c r="C115" s="226"/>
      <c r="D115" s="227"/>
      <c r="E115" s="226"/>
      <c r="F115" s="226"/>
      <c r="G115" s="226"/>
      <c r="H115" s="228" t="s">
        <v>1949</v>
      </c>
      <c r="I115" s="473"/>
      <c r="J115" s="470"/>
      <c r="K115" s="225" t="s">
        <v>1949</v>
      </c>
      <c r="L115" s="226"/>
      <c r="M115" s="227"/>
      <c r="N115" s="226"/>
      <c r="O115" s="226"/>
      <c r="P115" s="226"/>
      <c r="Q115" s="228" t="s">
        <v>1949</v>
      </c>
      <c r="R115" s="473"/>
    </row>
    <row r="116" spans="1:18" ht="15.75" thickBot="1">
      <c r="A116" s="470"/>
      <c r="B116" s="225" t="s">
        <v>1950</v>
      </c>
      <c r="C116" s="226"/>
      <c r="D116" s="227"/>
      <c r="E116" s="226"/>
      <c r="F116" s="226"/>
      <c r="G116" s="226"/>
      <c r="H116" s="228" t="s">
        <v>1950</v>
      </c>
      <c r="I116" s="473"/>
      <c r="J116" s="470"/>
      <c r="K116" s="225" t="s">
        <v>1950</v>
      </c>
      <c r="L116" s="226"/>
      <c r="M116" s="227"/>
      <c r="N116" s="226"/>
      <c r="O116" s="226"/>
      <c r="P116" s="226"/>
      <c r="Q116" s="228" t="s">
        <v>1950</v>
      </c>
      <c r="R116" s="473"/>
    </row>
    <row r="117" spans="1:18" ht="15.75" thickBot="1">
      <c r="A117" s="470"/>
      <c r="B117" s="225" t="s">
        <v>1951</v>
      </c>
      <c r="C117" s="226"/>
      <c r="D117" s="227"/>
      <c r="E117" s="226"/>
      <c r="F117" s="226"/>
      <c r="G117" s="226"/>
      <c r="H117" s="228" t="s">
        <v>1951</v>
      </c>
      <c r="I117" s="473"/>
      <c r="J117" s="470"/>
      <c r="K117" s="225" t="s">
        <v>1951</v>
      </c>
      <c r="L117" s="226"/>
      <c r="M117" s="227"/>
      <c r="N117" s="226"/>
      <c r="O117" s="226"/>
      <c r="P117" s="226"/>
      <c r="Q117" s="228" t="s">
        <v>1951</v>
      </c>
      <c r="R117" s="473"/>
    </row>
    <row r="118" spans="1:18" ht="15.75" thickBot="1">
      <c r="A118" s="470"/>
      <c r="B118" s="225" t="s">
        <v>1952</v>
      </c>
      <c r="C118" s="226"/>
      <c r="D118" s="227"/>
      <c r="E118" s="226"/>
      <c r="F118" s="226"/>
      <c r="G118" s="226"/>
      <c r="H118" s="228" t="s">
        <v>1952</v>
      </c>
      <c r="I118" s="473"/>
      <c r="J118" s="470"/>
      <c r="K118" s="225" t="s">
        <v>1952</v>
      </c>
      <c r="L118" s="226"/>
      <c r="M118" s="227"/>
      <c r="N118" s="226"/>
      <c r="O118" s="226"/>
      <c r="P118" s="226"/>
      <c r="Q118" s="228" t="s">
        <v>1952</v>
      </c>
      <c r="R118" s="473"/>
    </row>
    <row r="119" spans="1:18" ht="15.75" thickBot="1">
      <c r="A119" s="470"/>
      <c r="B119" s="225" t="s">
        <v>1953</v>
      </c>
      <c r="C119" s="226"/>
      <c r="D119" s="227"/>
      <c r="E119" s="226"/>
      <c r="F119" s="226"/>
      <c r="G119" s="226"/>
      <c r="H119" s="228" t="s">
        <v>1953</v>
      </c>
      <c r="I119" s="473"/>
      <c r="J119" s="470"/>
      <c r="K119" s="225" t="s">
        <v>1953</v>
      </c>
      <c r="L119" s="226"/>
      <c r="M119" s="227"/>
      <c r="N119" s="226"/>
      <c r="O119" s="226"/>
      <c r="P119" s="226"/>
      <c r="Q119" s="228" t="s">
        <v>1953</v>
      </c>
      <c r="R119" s="473"/>
    </row>
    <row r="120" spans="1:18" ht="15.75" thickBot="1">
      <c r="A120" s="470"/>
      <c r="B120" s="225" t="s">
        <v>1954</v>
      </c>
      <c r="C120" s="226"/>
      <c r="D120" s="227"/>
      <c r="E120" s="226"/>
      <c r="F120" s="226"/>
      <c r="G120" s="226"/>
      <c r="H120" s="228" t="s">
        <v>1954</v>
      </c>
      <c r="I120" s="473"/>
      <c r="J120" s="470"/>
      <c r="K120" s="225" t="s">
        <v>1954</v>
      </c>
      <c r="L120" s="226"/>
      <c r="M120" s="227"/>
      <c r="N120" s="226"/>
      <c r="O120" s="226"/>
      <c r="P120" s="226"/>
      <c r="Q120" s="228" t="s">
        <v>1954</v>
      </c>
      <c r="R120" s="473"/>
    </row>
    <row r="121" spans="1:18" ht="15.75" thickBot="1">
      <c r="A121" s="470"/>
      <c r="B121" s="225" t="s">
        <v>1955</v>
      </c>
      <c r="C121" s="226"/>
      <c r="D121" s="227"/>
      <c r="E121" s="226"/>
      <c r="F121" s="226"/>
      <c r="G121" s="226"/>
      <c r="H121" s="228" t="s">
        <v>1955</v>
      </c>
      <c r="I121" s="473"/>
      <c r="J121" s="470"/>
      <c r="K121" s="225" t="s">
        <v>1955</v>
      </c>
      <c r="L121" s="226"/>
      <c r="M121" s="227"/>
      <c r="N121" s="226"/>
      <c r="O121" s="226"/>
      <c r="P121" s="226"/>
      <c r="Q121" s="228" t="s">
        <v>1955</v>
      </c>
      <c r="R121" s="473"/>
    </row>
    <row r="122" spans="1:18" ht="15.75" thickBot="1">
      <c r="A122" s="470"/>
      <c r="B122" s="225" t="s">
        <v>1956</v>
      </c>
      <c r="C122" s="226"/>
      <c r="D122" s="227"/>
      <c r="E122" s="226"/>
      <c r="F122" s="226"/>
      <c r="G122" s="226"/>
      <c r="H122" s="228" t="s">
        <v>1957</v>
      </c>
      <c r="I122" s="473"/>
      <c r="J122" s="470"/>
      <c r="K122" s="225" t="s">
        <v>1956</v>
      </c>
      <c r="L122" s="226"/>
      <c r="M122" s="227"/>
      <c r="N122" s="226"/>
      <c r="O122" s="226"/>
      <c r="P122" s="226"/>
      <c r="Q122" s="228" t="s">
        <v>1957</v>
      </c>
      <c r="R122" s="473"/>
    </row>
    <row r="123" spans="1:18" ht="15.75" thickBot="1">
      <c r="A123" s="471"/>
      <c r="B123" s="225" t="s">
        <v>1958</v>
      </c>
      <c r="C123" s="226"/>
      <c r="D123" s="227"/>
      <c r="E123" s="226"/>
      <c r="F123" s="226"/>
      <c r="G123" s="226"/>
      <c r="H123" s="228" t="s">
        <v>1959</v>
      </c>
      <c r="I123" s="474"/>
      <c r="J123" s="471"/>
      <c r="K123" s="225" t="s">
        <v>1958</v>
      </c>
      <c r="L123" s="226"/>
      <c r="M123" s="227"/>
      <c r="N123" s="226"/>
      <c r="O123" s="226"/>
      <c r="P123" s="226"/>
      <c r="Q123" s="228" t="s">
        <v>1959</v>
      </c>
      <c r="R123" s="474"/>
    </row>
    <row r="124" spans="1:18" ht="15.75" thickBot="1">
      <c r="A124" s="469" t="s">
        <v>1933</v>
      </c>
      <c r="B124" s="225" t="s">
        <v>1944</v>
      </c>
      <c r="C124" s="226"/>
      <c r="D124" s="227"/>
      <c r="E124" s="226"/>
      <c r="F124" s="226"/>
      <c r="G124" s="226"/>
      <c r="H124" s="228" t="s">
        <v>1944</v>
      </c>
      <c r="I124" s="472" t="s">
        <v>1934</v>
      </c>
      <c r="J124" s="469" t="s">
        <v>1933</v>
      </c>
      <c r="K124" s="225" t="s">
        <v>1944</v>
      </c>
      <c r="L124" s="226"/>
      <c r="M124" s="227"/>
      <c r="N124" s="226"/>
      <c r="O124" s="226"/>
      <c r="P124" s="226"/>
      <c r="Q124" s="228" t="s">
        <v>1944</v>
      </c>
      <c r="R124" s="472" t="s">
        <v>1934</v>
      </c>
    </row>
    <row r="125" spans="1:18" ht="15.75" thickBot="1">
      <c r="A125" s="470"/>
      <c r="B125" s="225" t="s">
        <v>1946</v>
      </c>
      <c r="C125" s="226"/>
      <c r="D125" s="227"/>
      <c r="E125" s="226"/>
      <c r="F125" s="226"/>
      <c r="G125" s="226"/>
      <c r="H125" s="228" t="s">
        <v>1946</v>
      </c>
      <c r="I125" s="473"/>
      <c r="J125" s="470"/>
      <c r="K125" s="225" t="s">
        <v>1946</v>
      </c>
      <c r="L125" s="226"/>
      <c r="M125" s="227"/>
      <c r="N125" s="226"/>
      <c r="O125" s="226"/>
      <c r="P125" s="226"/>
      <c r="Q125" s="228" t="s">
        <v>1946</v>
      </c>
      <c r="R125" s="473"/>
    </row>
    <row r="126" spans="1:18" ht="15.75" thickBot="1">
      <c r="A126" s="470"/>
      <c r="B126" s="225" t="s">
        <v>1947</v>
      </c>
      <c r="C126" s="226"/>
      <c r="D126" s="227"/>
      <c r="E126" s="226"/>
      <c r="F126" s="226"/>
      <c r="G126" s="226"/>
      <c r="H126" s="228" t="s">
        <v>1947</v>
      </c>
      <c r="I126" s="473"/>
      <c r="J126" s="470"/>
      <c r="K126" s="225" t="s">
        <v>1947</v>
      </c>
      <c r="L126" s="226"/>
      <c r="M126" s="227"/>
      <c r="N126" s="226"/>
      <c r="O126" s="226"/>
      <c r="P126" s="226"/>
      <c r="Q126" s="228" t="s">
        <v>1947</v>
      </c>
      <c r="R126" s="473"/>
    </row>
    <row r="127" spans="1:18" ht="15.75" thickBot="1">
      <c r="A127" s="470"/>
      <c r="B127" s="225" t="s">
        <v>1948</v>
      </c>
      <c r="C127" s="226"/>
      <c r="D127" s="227"/>
      <c r="E127" s="226"/>
      <c r="F127" s="226"/>
      <c r="G127" s="226"/>
      <c r="H127" s="228" t="s">
        <v>1948</v>
      </c>
      <c r="I127" s="473"/>
      <c r="J127" s="470"/>
      <c r="K127" s="225" t="s">
        <v>1948</v>
      </c>
      <c r="L127" s="226"/>
      <c r="M127" s="227"/>
      <c r="N127" s="226"/>
      <c r="O127" s="226"/>
      <c r="P127" s="226"/>
      <c r="Q127" s="228" t="s">
        <v>1948</v>
      </c>
      <c r="R127" s="473"/>
    </row>
    <row r="128" spans="1:18" ht="15.75" thickBot="1">
      <c r="A128" s="470"/>
      <c r="B128" s="225" t="s">
        <v>1949</v>
      </c>
      <c r="C128" s="226"/>
      <c r="D128" s="227"/>
      <c r="E128" s="226"/>
      <c r="F128" s="226"/>
      <c r="G128" s="226"/>
      <c r="H128" s="228" t="s">
        <v>1949</v>
      </c>
      <c r="I128" s="473"/>
      <c r="J128" s="470"/>
      <c r="K128" s="225" t="s">
        <v>1949</v>
      </c>
      <c r="L128" s="226"/>
      <c r="M128" s="227"/>
      <c r="N128" s="226"/>
      <c r="O128" s="226"/>
      <c r="P128" s="226"/>
      <c r="Q128" s="228" t="s">
        <v>1949</v>
      </c>
      <c r="R128" s="473"/>
    </row>
    <row r="129" spans="1:18" ht="15.75" thickBot="1">
      <c r="A129" s="470"/>
      <c r="B129" s="225" t="s">
        <v>1950</v>
      </c>
      <c r="C129" s="226"/>
      <c r="D129" s="227"/>
      <c r="E129" s="226"/>
      <c r="F129" s="226"/>
      <c r="G129" s="226"/>
      <c r="H129" s="228" t="s">
        <v>1950</v>
      </c>
      <c r="I129" s="473"/>
      <c r="J129" s="470"/>
      <c r="K129" s="225" t="s">
        <v>1950</v>
      </c>
      <c r="L129" s="226"/>
      <c r="M129" s="227"/>
      <c r="N129" s="226"/>
      <c r="O129" s="226"/>
      <c r="P129" s="226"/>
      <c r="Q129" s="228" t="s">
        <v>1950</v>
      </c>
      <c r="R129" s="473"/>
    </row>
    <row r="130" spans="1:18" ht="15.75" thickBot="1">
      <c r="A130" s="470"/>
      <c r="B130" s="225" t="s">
        <v>1951</v>
      </c>
      <c r="C130" s="226"/>
      <c r="D130" s="227"/>
      <c r="E130" s="226"/>
      <c r="F130" s="226"/>
      <c r="G130" s="226"/>
      <c r="H130" s="228" t="s">
        <v>1951</v>
      </c>
      <c r="I130" s="473"/>
      <c r="J130" s="470"/>
      <c r="K130" s="225" t="s">
        <v>1951</v>
      </c>
      <c r="L130" s="226"/>
      <c r="M130" s="227"/>
      <c r="N130" s="226"/>
      <c r="O130" s="226"/>
      <c r="P130" s="226"/>
      <c r="Q130" s="228" t="s">
        <v>1951</v>
      </c>
      <c r="R130" s="473"/>
    </row>
    <row r="131" spans="1:18" ht="15.75" thickBot="1">
      <c r="A131" s="470"/>
      <c r="B131" s="225" t="s">
        <v>1952</v>
      </c>
      <c r="C131" s="226"/>
      <c r="D131" s="227"/>
      <c r="E131" s="226"/>
      <c r="F131" s="226"/>
      <c r="G131" s="226"/>
      <c r="H131" s="228" t="s">
        <v>1952</v>
      </c>
      <c r="I131" s="473"/>
      <c r="J131" s="470"/>
      <c r="K131" s="225" t="s">
        <v>1952</v>
      </c>
      <c r="L131" s="226"/>
      <c r="M131" s="227"/>
      <c r="N131" s="226"/>
      <c r="O131" s="226"/>
      <c r="P131" s="226"/>
      <c r="Q131" s="228" t="s">
        <v>1952</v>
      </c>
      <c r="R131" s="473"/>
    </row>
    <row r="132" spans="1:18" ht="15.75" thickBot="1">
      <c r="A132" s="470"/>
      <c r="B132" s="225" t="s">
        <v>1953</v>
      </c>
      <c r="C132" s="226"/>
      <c r="D132" s="227"/>
      <c r="E132" s="226"/>
      <c r="F132" s="226"/>
      <c r="G132" s="226"/>
      <c r="H132" s="228" t="s">
        <v>1953</v>
      </c>
      <c r="I132" s="473"/>
      <c r="J132" s="470"/>
      <c r="K132" s="225" t="s">
        <v>1953</v>
      </c>
      <c r="L132" s="226"/>
      <c r="M132" s="227"/>
      <c r="N132" s="226"/>
      <c r="O132" s="226"/>
      <c r="P132" s="226"/>
      <c r="Q132" s="228" t="s">
        <v>1953</v>
      </c>
      <c r="R132" s="473"/>
    </row>
    <row r="133" spans="1:18" ht="15.75" thickBot="1">
      <c r="A133" s="470"/>
      <c r="B133" s="225" t="s">
        <v>1954</v>
      </c>
      <c r="C133" s="226"/>
      <c r="D133" s="227"/>
      <c r="E133" s="226"/>
      <c r="F133" s="226"/>
      <c r="G133" s="226"/>
      <c r="H133" s="228" t="s">
        <v>1954</v>
      </c>
      <c r="I133" s="473"/>
      <c r="J133" s="470"/>
      <c r="K133" s="225" t="s">
        <v>1954</v>
      </c>
      <c r="L133" s="226"/>
      <c r="M133" s="227"/>
      <c r="N133" s="226"/>
      <c r="O133" s="226"/>
      <c r="P133" s="226"/>
      <c r="Q133" s="228" t="s">
        <v>1954</v>
      </c>
      <c r="R133" s="473"/>
    </row>
    <row r="134" spans="1:18" ht="15.75" thickBot="1">
      <c r="A134" s="470"/>
      <c r="B134" s="225" t="s">
        <v>1955</v>
      </c>
      <c r="C134" s="226"/>
      <c r="D134" s="227"/>
      <c r="E134" s="226"/>
      <c r="F134" s="226"/>
      <c r="G134" s="226"/>
      <c r="H134" s="228" t="s">
        <v>1955</v>
      </c>
      <c r="I134" s="473"/>
      <c r="J134" s="470"/>
      <c r="K134" s="225" t="s">
        <v>1955</v>
      </c>
      <c r="L134" s="226"/>
      <c r="M134" s="227"/>
      <c r="N134" s="226"/>
      <c r="O134" s="226"/>
      <c r="P134" s="226"/>
      <c r="Q134" s="228" t="s">
        <v>1955</v>
      </c>
      <c r="R134" s="473"/>
    </row>
    <row r="135" spans="1:18" ht="15.75" thickBot="1">
      <c r="A135" s="470"/>
      <c r="B135" s="225" t="s">
        <v>1956</v>
      </c>
      <c r="C135" s="226"/>
      <c r="D135" s="227"/>
      <c r="E135" s="226"/>
      <c r="F135" s="226"/>
      <c r="G135" s="226"/>
      <c r="H135" s="228" t="s">
        <v>1957</v>
      </c>
      <c r="I135" s="473"/>
      <c r="J135" s="470"/>
      <c r="K135" s="225" t="s">
        <v>1956</v>
      </c>
      <c r="L135" s="226"/>
      <c r="M135" s="227"/>
      <c r="N135" s="226"/>
      <c r="O135" s="226"/>
      <c r="P135" s="226"/>
      <c r="Q135" s="228" t="s">
        <v>1957</v>
      </c>
      <c r="R135" s="473"/>
    </row>
    <row r="136" spans="1:18" ht="15.75" thickBot="1">
      <c r="A136" s="471"/>
      <c r="B136" s="225" t="s">
        <v>1958</v>
      </c>
      <c r="C136" s="226"/>
      <c r="D136" s="227"/>
      <c r="E136" s="226"/>
      <c r="F136" s="226"/>
      <c r="G136" s="226"/>
      <c r="H136" s="228" t="s">
        <v>1959</v>
      </c>
      <c r="I136" s="474"/>
      <c r="J136" s="471"/>
      <c r="K136" s="225" t="s">
        <v>1958</v>
      </c>
      <c r="L136" s="226"/>
      <c r="M136" s="227"/>
      <c r="N136" s="226"/>
      <c r="O136" s="226"/>
      <c r="P136" s="226"/>
      <c r="Q136" s="228" t="s">
        <v>1959</v>
      </c>
      <c r="R136" s="474"/>
    </row>
    <row r="137" spans="1:18" ht="15.75" thickBot="1">
      <c r="A137" s="469" t="s">
        <v>2082</v>
      </c>
      <c r="B137" s="225" t="s">
        <v>1944</v>
      </c>
      <c r="C137" s="226"/>
      <c r="D137" s="227"/>
      <c r="E137" s="226"/>
      <c r="F137" s="226"/>
      <c r="G137" s="226"/>
      <c r="H137" s="228" t="s">
        <v>1944</v>
      </c>
      <c r="I137" s="472" t="s">
        <v>2083</v>
      </c>
      <c r="J137" s="469" t="s">
        <v>2082</v>
      </c>
      <c r="K137" s="225" t="s">
        <v>1944</v>
      </c>
      <c r="L137" s="226"/>
      <c r="M137" s="227"/>
      <c r="N137" s="226"/>
      <c r="O137" s="226"/>
      <c r="P137" s="226"/>
      <c r="Q137" s="228" t="s">
        <v>1944</v>
      </c>
      <c r="R137" s="472" t="s">
        <v>2083</v>
      </c>
    </row>
    <row r="138" spans="1:18" ht="15.75" thickBot="1">
      <c r="A138" s="470"/>
      <c r="B138" s="225" t="s">
        <v>1946</v>
      </c>
      <c r="C138" s="226"/>
      <c r="D138" s="227"/>
      <c r="E138" s="226"/>
      <c r="F138" s="226"/>
      <c r="G138" s="226"/>
      <c r="H138" s="228" t="s">
        <v>1946</v>
      </c>
      <c r="I138" s="473"/>
      <c r="J138" s="470"/>
      <c r="K138" s="225" t="s">
        <v>1946</v>
      </c>
      <c r="L138" s="226"/>
      <c r="M138" s="227"/>
      <c r="N138" s="226"/>
      <c r="O138" s="226"/>
      <c r="P138" s="226"/>
      <c r="Q138" s="228" t="s">
        <v>1946</v>
      </c>
      <c r="R138" s="473"/>
    </row>
    <row r="139" spans="1:18" ht="15.75" thickBot="1">
      <c r="A139" s="470"/>
      <c r="B139" s="225" t="s">
        <v>1947</v>
      </c>
      <c r="C139" s="226"/>
      <c r="D139" s="227"/>
      <c r="E139" s="226"/>
      <c r="F139" s="226"/>
      <c r="G139" s="226"/>
      <c r="H139" s="228" t="s">
        <v>1947</v>
      </c>
      <c r="I139" s="473"/>
      <c r="J139" s="470"/>
      <c r="K139" s="225" t="s">
        <v>1947</v>
      </c>
      <c r="L139" s="226"/>
      <c r="M139" s="227"/>
      <c r="N139" s="226"/>
      <c r="O139" s="226"/>
      <c r="P139" s="226"/>
      <c r="Q139" s="228" t="s">
        <v>1947</v>
      </c>
      <c r="R139" s="473"/>
    </row>
    <row r="140" spans="1:18" ht="15.75" thickBot="1">
      <c r="A140" s="470"/>
      <c r="B140" s="225" t="s">
        <v>1948</v>
      </c>
      <c r="C140" s="226"/>
      <c r="D140" s="227"/>
      <c r="E140" s="226"/>
      <c r="F140" s="226"/>
      <c r="G140" s="226"/>
      <c r="H140" s="228" t="s">
        <v>1948</v>
      </c>
      <c r="I140" s="473"/>
      <c r="J140" s="470"/>
      <c r="K140" s="225" t="s">
        <v>1948</v>
      </c>
      <c r="L140" s="226"/>
      <c r="M140" s="227"/>
      <c r="N140" s="226"/>
      <c r="O140" s="226"/>
      <c r="P140" s="226"/>
      <c r="Q140" s="228" t="s">
        <v>1948</v>
      </c>
      <c r="R140" s="473"/>
    </row>
    <row r="141" spans="1:18" ht="15.75" thickBot="1">
      <c r="A141" s="470"/>
      <c r="B141" s="225" t="s">
        <v>1949</v>
      </c>
      <c r="C141" s="226"/>
      <c r="D141" s="227"/>
      <c r="E141" s="226"/>
      <c r="F141" s="226"/>
      <c r="G141" s="226"/>
      <c r="H141" s="228" t="s">
        <v>1949</v>
      </c>
      <c r="I141" s="473"/>
      <c r="J141" s="470"/>
      <c r="K141" s="225" t="s">
        <v>1949</v>
      </c>
      <c r="L141" s="226"/>
      <c r="M141" s="227"/>
      <c r="N141" s="226"/>
      <c r="O141" s="226"/>
      <c r="P141" s="226"/>
      <c r="Q141" s="228" t="s">
        <v>1949</v>
      </c>
      <c r="R141" s="473"/>
    </row>
    <row r="142" spans="1:18" ht="15.75" thickBot="1">
      <c r="A142" s="470"/>
      <c r="B142" s="225" t="s">
        <v>1950</v>
      </c>
      <c r="C142" s="226"/>
      <c r="D142" s="227"/>
      <c r="E142" s="226"/>
      <c r="F142" s="226"/>
      <c r="G142" s="226"/>
      <c r="H142" s="228" t="s">
        <v>1950</v>
      </c>
      <c r="I142" s="473"/>
      <c r="J142" s="470"/>
      <c r="K142" s="225" t="s">
        <v>1950</v>
      </c>
      <c r="L142" s="226"/>
      <c r="M142" s="227"/>
      <c r="N142" s="226"/>
      <c r="O142" s="226"/>
      <c r="P142" s="226"/>
      <c r="Q142" s="228" t="s">
        <v>1950</v>
      </c>
      <c r="R142" s="473"/>
    </row>
    <row r="143" spans="1:18" ht="15.75" thickBot="1">
      <c r="A143" s="470"/>
      <c r="B143" s="225" t="s">
        <v>1951</v>
      </c>
      <c r="C143" s="226"/>
      <c r="D143" s="227"/>
      <c r="E143" s="226"/>
      <c r="F143" s="226"/>
      <c r="G143" s="226"/>
      <c r="H143" s="228" t="s">
        <v>1951</v>
      </c>
      <c r="I143" s="473"/>
      <c r="J143" s="470"/>
      <c r="K143" s="225" t="s">
        <v>1951</v>
      </c>
      <c r="L143" s="226"/>
      <c r="M143" s="227"/>
      <c r="N143" s="226"/>
      <c r="O143" s="226"/>
      <c r="P143" s="226"/>
      <c r="Q143" s="228" t="s">
        <v>1951</v>
      </c>
      <c r="R143" s="473"/>
    </row>
    <row r="144" spans="1:18" ht="15.75" thickBot="1">
      <c r="A144" s="470"/>
      <c r="B144" s="225" t="s">
        <v>1952</v>
      </c>
      <c r="C144" s="226"/>
      <c r="D144" s="227"/>
      <c r="E144" s="226"/>
      <c r="F144" s="226"/>
      <c r="G144" s="226"/>
      <c r="H144" s="228" t="s">
        <v>1952</v>
      </c>
      <c r="I144" s="473"/>
      <c r="J144" s="470"/>
      <c r="K144" s="225" t="s">
        <v>1952</v>
      </c>
      <c r="L144" s="226"/>
      <c r="M144" s="227"/>
      <c r="N144" s="226"/>
      <c r="O144" s="226"/>
      <c r="P144" s="226"/>
      <c r="Q144" s="228" t="s">
        <v>1952</v>
      </c>
      <c r="R144" s="473"/>
    </row>
    <row r="145" spans="1:18" ht="15.75" thickBot="1">
      <c r="A145" s="470"/>
      <c r="B145" s="225" t="s">
        <v>1953</v>
      </c>
      <c r="C145" s="226"/>
      <c r="D145" s="227"/>
      <c r="E145" s="226"/>
      <c r="F145" s="226"/>
      <c r="G145" s="226"/>
      <c r="H145" s="228" t="s">
        <v>1953</v>
      </c>
      <c r="I145" s="473"/>
      <c r="J145" s="470"/>
      <c r="K145" s="225" t="s">
        <v>1953</v>
      </c>
      <c r="L145" s="226"/>
      <c r="M145" s="227"/>
      <c r="N145" s="226"/>
      <c r="O145" s="226"/>
      <c r="P145" s="226"/>
      <c r="Q145" s="228" t="s">
        <v>1953</v>
      </c>
      <c r="R145" s="473"/>
    </row>
    <row r="146" spans="1:18" ht="15.75" thickBot="1">
      <c r="A146" s="470"/>
      <c r="B146" s="225" t="s">
        <v>1954</v>
      </c>
      <c r="C146" s="226"/>
      <c r="D146" s="227"/>
      <c r="E146" s="226"/>
      <c r="F146" s="226"/>
      <c r="G146" s="226"/>
      <c r="H146" s="228" t="s">
        <v>1954</v>
      </c>
      <c r="I146" s="473"/>
      <c r="J146" s="470"/>
      <c r="K146" s="225" t="s">
        <v>1954</v>
      </c>
      <c r="L146" s="226"/>
      <c r="M146" s="227"/>
      <c r="N146" s="226"/>
      <c r="O146" s="226"/>
      <c r="P146" s="226"/>
      <c r="Q146" s="228" t="s">
        <v>1954</v>
      </c>
      <c r="R146" s="473"/>
    </row>
    <row r="147" spans="1:18" ht="15.75" thickBot="1">
      <c r="A147" s="470"/>
      <c r="B147" s="225" t="s">
        <v>1955</v>
      </c>
      <c r="C147" s="226"/>
      <c r="D147" s="227"/>
      <c r="E147" s="226"/>
      <c r="F147" s="226"/>
      <c r="G147" s="226"/>
      <c r="H147" s="228" t="s">
        <v>1955</v>
      </c>
      <c r="I147" s="473"/>
      <c r="J147" s="470"/>
      <c r="K147" s="225" t="s">
        <v>1955</v>
      </c>
      <c r="L147" s="226"/>
      <c r="M147" s="227"/>
      <c r="N147" s="226"/>
      <c r="O147" s="226"/>
      <c r="P147" s="226"/>
      <c r="Q147" s="228" t="s">
        <v>1955</v>
      </c>
      <c r="R147" s="473"/>
    </row>
    <row r="148" spans="1:18" ht="15.75" thickBot="1">
      <c r="A148" s="470"/>
      <c r="B148" s="225" t="s">
        <v>1956</v>
      </c>
      <c r="C148" s="226"/>
      <c r="D148" s="227"/>
      <c r="E148" s="226"/>
      <c r="F148" s="226"/>
      <c r="G148" s="226"/>
      <c r="H148" s="228" t="s">
        <v>1957</v>
      </c>
      <c r="I148" s="473"/>
      <c r="J148" s="470"/>
      <c r="K148" s="225" t="s">
        <v>1956</v>
      </c>
      <c r="L148" s="226"/>
      <c r="M148" s="227"/>
      <c r="N148" s="226"/>
      <c r="O148" s="226"/>
      <c r="P148" s="226"/>
      <c r="Q148" s="228" t="s">
        <v>1957</v>
      </c>
      <c r="R148" s="473"/>
    </row>
    <row r="149" spans="1:18" ht="15.75" thickBot="1">
      <c r="A149" s="471"/>
      <c r="B149" s="225" t="s">
        <v>1958</v>
      </c>
      <c r="C149" s="226"/>
      <c r="D149" s="227"/>
      <c r="E149" s="226"/>
      <c r="F149" s="226"/>
      <c r="G149" s="226"/>
      <c r="H149" s="228" t="s">
        <v>1959</v>
      </c>
      <c r="I149" s="474"/>
      <c r="J149" s="471"/>
      <c r="K149" s="225" t="s">
        <v>1958</v>
      </c>
      <c r="L149" s="226"/>
      <c r="M149" s="227"/>
      <c r="N149" s="226"/>
      <c r="O149" s="226"/>
      <c r="P149" s="226"/>
      <c r="Q149" s="228" t="s">
        <v>1959</v>
      </c>
      <c r="R149" s="474"/>
    </row>
    <row r="150" spans="1:18" ht="17.45" customHeight="1">
      <c r="A150" s="475" t="s">
        <v>17</v>
      </c>
      <c r="B150" s="475"/>
      <c r="C150" s="475"/>
      <c r="D150" s="475"/>
      <c r="E150" s="475"/>
      <c r="F150" s="475"/>
      <c r="G150" s="475"/>
      <c r="H150" s="475"/>
      <c r="I150" s="475"/>
      <c r="J150" s="476" t="s">
        <v>106</v>
      </c>
      <c r="K150" s="476"/>
      <c r="L150" s="476"/>
      <c r="M150" s="476"/>
      <c r="N150" s="476"/>
      <c r="O150" s="476"/>
      <c r="P150" s="476"/>
      <c r="Q150" s="476"/>
      <c r="R150" s="476"/>
    </row>
    <row r="151" spans="1:18" ht="17.45" customHeight="1">
      <c r="A151" s="465" t="s">
        <v>2077</v>
      </c>
      <c r="B151" s="465"/>
      <c r="C151" s="465"/>
      <c r="D151" s="465"/>
      <c r="E151" s="466" t="s">
        <v>2078</v>
      </c>
      <c r="F151" s="466"/>
      <c r="G151" s="466"/>
      <c r="H151" s="466"/>
      <c r="I151" s="466"/>
      <c r="J151" s="465" t="s">
        <v>2077</v>
      </c>
      <c r="K151" s="465"/>
      <c r="L151" s="465"/>
      <c r="M151" s="465"/>
      <c r="N151" s="466" t="s">
        <v>2078</v>
      </c>
      <c r="O151" s="466"/>
      <c r="P151" s="466"/>
      <c r="Q151" s="466"/>
      <c r="R151" s="466"/>
    </row>
    <row r="152" spans="1:18">
      <c r="A152" s="467"/>
      <c r="B152" s="467"/>
      <c r="C152" s="468" t="s">
        <v>2079</v>
      </c>
      <c r="D152" s="468"/>
      <c r="E152" s="468"/>
      <c r="F152" s="468"/>
      <c r="G152" s="468"/>
      <c r="H152" s="467"/>
      <c r="I152" s="467"/>
      <c r="J152" s="467"/>
      <c r="K152" s="467"/>
      <c r="L152" s="468" t="s">
        <v>2079</v>
      </c>
      <c r="M152" s="468"/>
      <c r="N152" s="468"/>
      <c r="O152" s="468"/>
      <c r="P152" s="468"/>
      <c r="Q152" s="467"/>
      <c r="R152" s="467"/>
    </row>
    <row r="153" spans="1:18" ht="23.25">
      <c r="A153" s="467"/>
      <c r="B153" s="467"/>
      <c r="C153" s="224" t="s">
        <v>1748</v>
      </c>
      <c r="D153" s="224" t="s">
        <v>2080</v>
      </c>
      <c r="E153" s="224" t="s">
        <v>2088</v>
      </c>
      <c r="F153" s="224" t="s">
        <v>2089</v>
      </c>
      <c r="G153" s="224" t="s">
        <v>2090</v>
      </c>
      <c r="H153" s="467"/>
      <c r="I153" s="467"/>
      <c r="J153" s="467"/>
      <c r="K153" s="467"/>
      <c r="L153" s="224" t="s">
        <v>1748</v>
      </c>
      <c r="M153" s="224" t="s">
        <v>2080</v>
      </c>
      <c r="N153" s="224" t="s">
        <v>2088</v>
      </c>
      <c r="O153" s="224" t="s">
        <v>2089</v>
      </c>
      <c r="P153" s="224" t="s">
        <v>2090</v>
      </c>
      <c r="Q153" s="467"/>
      <c r="R153" s="467"/>
    </row>
    <row r="154" spans="1:18" ht="15.75" thickBot="1">
      <c r="A154" s="225" t="s">
        <v>2084</v>
      </c>
      <c r="B154" s="225" t="s">
        <v>1958</v>
      </c>
      <c r="C154" s="226"/>
      <c r="D154" s="227"/>
      <c r="E154" s="226"/>
      <c r="F154" s="226"/>
      <c r="G154" s="226"/>
      <c r="H154" s="228" t="s">
        <v>1959</v>
      </c>
      <c r="I154" s="228" t="s">
        <v>2085</v>
      </c>
      <c r="J154" s="225" t="s">
        <v>2084</v>
      </c>
      <c r="K154" s="225" t="s">
        <v>1958</v>
      </c>
      <c r="L154" s="226"/>
      <c r="M154" s="227"/>
      <c r="N154" s="226"/>
      <c r="O154" s="226"/>
      <c r="P154" s="226"/>
      <c r="Q154" s="228" t="s">
        <v>1959</v>
      </c>
      <c r="R154" s="228" t="s">
        <v>2085</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06E5B33F-2F81-43F3-9502-403E4C0DFA1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0EBE5E5B-68CB-486F-9C53-C8E70674E39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F83E6-33F6-44B3-BE1C-32843970E7DC}">
  <dimension ref="A1:D78"/>
  <sheetViews>
    <sheetView showGridLines="0" workbookViewId="0"/>
  </sheetViews>
  <sheetFormatPr defaultColWidth="9.1640625" defaultRowHeight="15"/>
  <cols>
    <col min="1" max="1" width="45.6640625" style="230" bestFit="1" customWidth="1" collapsed="1"/>
    <col min="2" max="2" width="19.6640625" style="230" bestFit="1" customWidth="1" collapsed="1"/>
    <col min="3" max="3" width="20.83203125" style="230" bestFit="1" customWidth="1" collapsed="1"/>
    <col min="4" max="4" width="45.6640625" style="230" bestFit="1" customWidth="1" collapsed="1"/>
    <col min="5" max="16384" width="9.1640625" style="230" collapsed="1"/>
  </cols>
  <sheetData>
    <row r="1" spans="1:4" ht="17.25">
      <c r="A1" s="229" t="s">
        <v>2091</v>
      </c>
    </row>
    <row r="3" spans="1:4" ht="17.45" customHeight="1">
      <c r="A3" s="477" t="s">
        <v>2092</v>
      </c>
      <c r="B3" s="477"/>
      <c r="C3" s="478" t="s">
        <v>2093</v>
      </c>
      <c r="D3" s="478"/>
    </row>
    <row r="4" spans="1:4">
      <c r="A4" s="231"/>
      <c r="B4" s="232" t="s">
        <v>17</v>
      </c>
      <c r="C4" s="232" t="s">
        <v>104</v>
      </c>
    </row>
    <row r="5" spans="1:4" ht="15.75" thickBot="1">
      <c r="A5" s="233" t="s">
        <v>2092</v>
      </c>
      <c r="B5" s="234"/>
      <c r="C5" s="234"/>
      <c r="D5" s="235" t="s">
        <v>2093</v>
      </c>
    </row>
    <row r="6" spans="1:4" ht="15.75" thickBot="1">
      <c r="A6" s="236" t="s">
        <v>2094</v>
      </c>
      <c r="B6" s="234"/>
      <c r="C6" s="234"/>
      <c r="D6" s="235" t="s">
        <v>2095</v>
      </c>
    </row>
    <row r="7" spans="1:4" ht="15.75" thickBot="1">
      <c r="A7" s="237" t="s">
        <v>2096</v>
      </c>
      <c r="B7" s="234"/>
      <c r="C7" s="234"/>
      <c r="D7" s="235" t="s">
        <v>2097</v>
      </c>
    </row>
    <row r="8" spans="1:4" ht="15.75" thickBot="1">
      <c r="A8" s="238" t="s">
        <v>2098</v>
      </c>
      <c r="B8" s="239"/>
      <c r="C8" s="239"/>
      <c r="D8" s="235" t="s">
        <v>2099</v>
      </c>
    </row>
    <row r="9" spans="1:4" ht="15.75" thickBot="1">
      <c r="A9" s="238" t="s">
        <v>2100</v>
      </c>
      <c r="B9" s="239"/>
      <c r="C9" s="239"/>
      <c r="D9" s="235" t="s">
        <v>2101</v>
      </c>
    </row>
    <row r="10" spans="1:4" ht="15.75" thickBot="1">
      <c r="A10" s="238" t="s">
        <v>2102</v>
      </c>
      <c r="B10" s="239"/>
      <c r="C10" s="239"/>
      <c r="D10" s="235" t="s">
        <v>2103</v>
      </c>
    </row>
    <row r="11" spans="1:4" ht="15.75" thickBot="1">
      <c r="A11" s="238" t="s">
        <v>2104</v>
      </c>
      <c r="B11" s="239"/>
      <c r="C11" s="239"/>
      <c r="D11" s="235" t="s">
        <v>2105</v>
      </c>
    </row>
    <row r="12" spans="1:4" ht="15.75" thickBot="1">
      <c r="A12" s="238" t="s">
        <v>2106</v>
      </c>
      <c r="B12" s="239"/>
      <c r="C12" s="239"/>
      <c r="D12" s="235" t="s">
        <v>2107</v>
      </c>
    </row>
    <row r="13" spans="1:4" ht="15.75" thickBot="1">
      <c r="A13" s="238" t="s">
        <v>2108</v>
      </c>
      <c r="B13" s="239"/>
      <c r="C13" s="239"/>
      <c r="D13" s="235" t="s">
        <v>2109</v>
      </c>
    </row>
    <row r="14" spans="1:4" ht="26.25" thickBot="1">
      <c r="A14" s="238" t="s">
        <v>2110</v>
      </c>
      <c r="B14" s="240"/>
      <c r="C14" s="240"/>
      <c r="D14" s="235" t="s">
        <v>2111</v>
      </c>
    </row>
    <row r="15" spans="1:4" ht="15.75" thickBot="1">
      <c r="A15" s="238" t="s">
        <v>2094</v>
      </c>
      <c r="B15" s="239"/>
      <c r="C15" s="239"/>
      <c r="D15" s="235" t="s">
        <v>2112</v>
      </c>
    </row>
    <row r="16" spans="1:4" ht="15.75" thickBot="1">
      <c r="A16" s="238" t="s">
        <v>495</v>
      </c>
      <c r="B16" s="239"/>
      <c r="C16" s="239"/>
      <c r="D16" s="235" t="s">
        <v>2113</v>
      </c>
    </row>
    <row r="17" spans="1:4" ht="15.75" thickBot="1">
      <c r="A17" s="238" t="s">
        <v>593</v>
      </c>
      <c r="B17" s="239"/>
      <c r="C17" s="239"/>
      <c r="D17" s="235" t="s">
        <v>2114</v>
      </c>
    </row>
    <row r="18" spans="1:4" ht="15.75" thickBot="1">
      <c r="A18" s="236" t="s">
        <v>2115</v>
      </c>
      <c r="B18" s="234"/>
      <c r="C18" s="234"/>
      <c r="D18" s="235" t="s">
        <v>2116</v>
      </c>
    </row>
    <row r="19" spans="1:4" ht="15.75" thickBot="1">
      <c r="A19" s="237" t="s">
        <v>2117</v>
      </c>
      <c r="B19" s="234"/>
      <c r="C19" s="234"/>
      <c r="D19" s="235" t="s">
        <v>2118</v>
      </c>
    </row>
    <row r="20" spans="1:4" ht="15.75" thickBot="1">
      <c r="A20" s="238" t="s">
        <v>2119</v>
      </c>
      <c r="B20" s="239"/>
      <c r="C20" s="239"/>
      <c r="D20" s="235" t="s">
        <v>2120</v>
      </c>
    </row>
    <row r="21" spans="1:4" ht="26.25" thickBot="1">
      <c r="A21" s="238" t="s">
        <v>2121</v>
      </c>
      <c r="B21" s="239"/>
      <c r="C21" s="239"/>
      <c r="D21" s="235" t="s">
        <v>2122</v>
      </c>
    </row>
    <row r="22" spans="1:4" ht="26.25" thickBot="1">
      <c r="A22" s="238" t="s">
        <v>2123</v>
      </c>
      <c r="B22" s="239"/>
      <c r="C22" s="239"/>
      <c r="D22" s="235" t="s">
        <v>2124</v>
      </c>
    </row>
    <row r="23" spans="1:4" ht="15.75" thickBot="1">
      <c r="A23" s="238" t="s">
        <v>2125</v>
      </c>
      <c r="B23" s="239"/>
      <c r="C23" s="239"/>
      <c r="D23" s="235" t="s">
        <v>2126</v>
      </c>
    </row>
    <row r="24" spans="1:4" ht="15.75" thickBot="1">
      <c r="A24" s="238" t="s">
        <v>2127</v>
      </c>
      <c r="B24" s="239"/>
      <c r="C24" s="239"/>
      <c r="D24" s="235" t="s">
        <v>2128</v>
      </c>
    </row>
    <row r="25" spans="1:4" ht="15.75" thickBot="1">
      <c r="A25" s="238" t="s">
        <v>2129</v>
      </c>
      <c r="B25" s="239"/>
      <c r="C25" s="239"/>
      <c r="D25" s="235" t="s">
        <v>2130</v>
      </c>
    </row>
    <row r="26" spans="1:4" ht="15.75" thickBot="1">
      <c r="A26" s="238" t="s">
        <v>2131</v>
      </c>
      <c r="B26" s="239"/>
      <c r="C26" s="239"/>
      <c r="D26" s="235" t="s">
        <v>2132</v>
      </c>
    </row>
    <row r="27" spans="1:4" ht="26.25" thickBot="1">
      <c r="A27" s="238" t="s">
        <v>2133</v>
      </c>
      <c r="B27" s="240"/>
      <c r="C27" s="240"/>
      <c r="D27" s="235" t="s">
        <v>2134</v>
      </c>
    </row>
    <row r="28" spans="1:4" ht="15.75" thickBot="1">
      <c r="A28" s="238" t="s">
        <v>2115</v>
      </c>
      <c r="B28" s="239"/>
      <c r="C28" s="239"/>
      <c r="D28" s="235" t="s">
        <v>2135</v>
      </c>
    </row>
    <row r="29" spans="1:4" ht="15.75" thickBot="1">
      <c r="A29" s="238" t="s">
        <v>497</v>
      </c>
      <c r="B29" s="239"/>
      <c r="C29" s="239"/>
      <c r="D29" s="235" t="s">
        <v>498</v>
      </c>
    </row>
    <row r="30" spans="1:4" ht="15.75" thickBot="1">
      <c r="A30" s="238" t="s">
        <v>595</v>
      </c>
      <c r="B30" s="239"/>
      <c r="C30" s="239"/>
      <c r="D30" s="235" t="s">
        <v>596</v>
      </c>
    </row>
    <row r="31" spans="1:4" ht="15.75" thickBot="1">
      <c r="A31" s="236" t="s">
        <v>1536</v>
      </c>
      <c r="B31" s="234"/>
      <c r="C31" s="234"/>
      <c r="D31" s="235" t="s">
        <v>1538</v>
      </c>
    </row>
    <row r="32" spans="1:4" ht="15.75" thickBot="1">
      <c r="A32" s="237" t="s">
        <v>2136</v>
      </c>
      <c r="B32" s="234"/>
      <c r="C32" s="234"/>
      <c r="D32" s="235" t="s">
        <v>2137</v>
      </c>
    </row>
    <row r="33" spans="1:4" ht="15.75" thickBot="1">
      <c r="A33" s="238" t="s">
        <v>2138</v>
      </c>
      <c r="B33" s="239"/>
      <c r="C33" s="239"/>
      <c r="D33" s="235" t="s">
        <v>2139</v>
      </c>
    </row>
    <row r="34" spans="1:4" ht="15.75" thickBot="1">
      <c r="A34" s="238" t="s">
        <v>2140</v>
      </c>
      <c r="B34" s="239"/>
      <c r="C34" s="239"/>
      <c r="D34" s="235" t="s">
        <v>2141</v>
      </c>
    </row>
    <row r="35" spans="1:4" ht="15.75" thickBot="1">
      <c r="A35" s="238" t="s">
        <v>2142</v>
      </c>
      <c r="B35" s="239"/>
      <c r="C35" s="239"/>
      <c r="D35" s="235" t="s">
        <v>2143</v>
      </c>
    </row>
    <row r="36" spans="1:4" ht="15.75" thickBot="1">
      <c r="A36" s="238" t="s">
        <v>2144</v>
      </c>
      <c r="B36" s="239"/>
      <c r="C36" s="239"/>
      <c r="D36" s="235" t="s">
        <v>2145</v>
      </c>
    </row>
    <row r="37" spans="1:4" ht="15.75" thickBot="1">
      <c r="A37" s="238" t="s">
        <v>2146</v>
      </c>
      <c r="B37" s="239"/>
      <c r="C37" s="239"/>
      <c r="D37" s="235" t="s">
        <v>2147</v>
      </c>
    </row>
    <row r="38" spans="1:4" ht="15.75" thickBot="1">
      <c r="A38" s="238" t="s">
        <v>2148</v>
      </c>
      <c r="B38" s="239"/>
      <c r="C38" s="239"/>
      <c r="D38" s="235" t="s">
        <v>2149</v>
      </c>
    </row>
    <row r="39" spans="1:4" ht="15.75" thickBot="1">
      <c r="A39" s="238" t="s">
        <v>2150</v>
      </c>
      <c r="B39" s="239"/>
      <c r="C39" s="239"/>
      <c r="D39" s="235" t="s">
        <v>2151</v>
      </c>
    </row>
    <row r="40" spans="1:4" ht="15.75" thickBot="1">
      <c r="A40" s="238" t="s">
        <v>2152</v>
      </c>
      <c r="B40" s="239"/>
      <c r="C40" s="239"/>
      <c r="D40" s="235" t="s">
        <v>2153</v>
      </c>
    </row>
    <row r="41" spans="1:4" ht="15.75" thickBot="1">
      <c r="A41" s="238" t="s">
        <v>2154</v>
      </c>
      <c r="B41" s="239"/>
      <c r="C41" s="239"/>
      <c r="D41" s="235" t="s">
        <v>2155</v>
      </c>
    </row>
    <row r="42" spans="1:4" ht="15.75" thickBot="1">
      <c r="A42" s="238" t="s">
        <v>2156</v>
      </c>
      <c r="B42" s="239"/>
      <c r="C42" s="239"/>
      <c r="D42" s="235" t="s">
        <v>2157</v>
      </c>
    </row>
    <row r="43" spans="1:4" ht="15.75" thickBot="1">
      <c r="A43" s="238" t="s">
        <v>2158</v>
      </c>
      <c r="B43" s="239"/>
      <c r="C43" s="239"/>
      <c r="D43" s="235" t="s">
        <v>2159</v>
      </c>
    </row>
    <row r="44" spans="1:4" ht="15.75" thickBot="1">
      <c r="A44" s="238" t="s">
        <v>2160</v>
      </c>
      <c r="B44" s="239"/>
      <c r="C44" s="239"/>
      <c r="D44" s="235" t="s">
        <v>2161</v>
      </c>
    </row>
    <row r="45" spans="1:4" ht="15.75" thickBot="1">
      <c r="A45" s="238" t="s">
        <v>2162</v>
      </c>
      <c r="B45" s="239"/>
      <c r="C45" s="239"/>
      <c r="D45" s="235" t="s">
        <v>2163</v>
      </c>
    </row>
    <row r="46" spans="1:4" ht="15.75" thickBot="1">
      <c r="A46" s="238" t="s">
        <v>2164</v>
      </c>
      <c r="B46" s="239"/>
      <c r="C46" s="239"/>
      <c r="D46" s="235" t="s">
        <v>2165</v>
      </c>
    </row>
    <row r="47" spans="1:4" ht="26.25" thickBot="1">
      <c r="A47" s="238" t="s">
        <v>2166</v>
      </c>
      <c r="B47" s="239"/>
      <c r="C47" s="239"/>
      <c r="D47" s="235" t="s">
        <v>2167</v>
      </c>
    </row>
    <row r="48" spans="1:4" ht="26.25" thickBot="1">
      <c r="A48" s="238" t="s">
        <v>2168</v>
      </c>
      <c r="B48" s="239"/>
      <c r="C48" s="239"/>
      <c r="D48" s="235" t="s">
        <v>2169</v>
      </c>
    </row>
    <row r="49" spans="1:4" ht="15.75" thickBot="1">
      <c r="A49" s="238" t="s">
        <v>2170</v>
      </c>
      <c r="B49" s="239"/>
      <c r="C49" s="239"/>
      <c r="D49" s="235" t="s">
        <v>2171</v>
      </c>
    </row>
    <row r="50" spans="1:4" ht="15.75" thickBot="1">
      <c r="A50" s="238" t="s">
        <v>2172</v>
      </c>
      <c r="B50" s="239"/>
      <c r="C50" s="239"/>
      <c r="D50" s="235" t="s">
        <v>2173</v>
      </c>
    </row>
    <row r="51" spans="1:4" ht="15.75" thickBot="1">
      <c r="A51" s="238" t="s">
        <v>2174</v>
      </c>
      <c r="B51" s="239"/>
      <c r="C51" s="239"/>
      <c r="D51" s="235" t="s">
        <v>2175</v>
      </c>
    </row>
    <row r="52" spans="1:4" ht="15.75" thickBot="1">
      <c r="A52" s="238" t="s">
        <v>2176</v>
      </c>
      <c r="B52" s="239"/>
      <c r="C52" s="239"/>
      <c r="D52" s="235" t="s">
        <v>2177</v>
      </c>
    </row>
    <row r="53" spans="1:4" ht="15.75" thickBot="1">
      <c r="A53" s="238" t="s">
        <v>2178</v>
      </c>
      <c r="B53" s="239"/>
      <c r="C53" s="239"/>
      <c r="D53" s="235" t="s">
        <v>2179</v>
      </c>
    </row>
    <row r="54" spans="1:4" ht="15.75" thickBot="1">
      <c r="A54" s="238" t="s">
        <v>2180</v>
      </c>
      <c r="B54" s="239"/>
      <c r="C54" s="239"/>
      <c r="D54" s="235" t="s">
        <v>2181</v>
      </c>
    </row>
    <row r="55" spans="1:4" ht="15.75" thickBot="1">
      <c r="A55" s="238" t="s">
        <v>2182</v>
      </c>
      <c r="B55" s="239"/>
      <c r="C55" s="239"/>
      <c r="D55" s="235" t="s">
        <v>2183</v>
      </c>
    </row>
    <row r="56" spans="1:4" ht="15.75" thickBot="1">
      <c r="A56" s="238" t="s">
        <v>2184</v>
      </c>
      <c r="B56" s="239"/>
      <c r="C56" s="239"/>
      <c r="D56" s="235" t="s">
        <v>2185</v>
      </c>
    </row>
    <row r="57" spans="1:4" ht="15.75" thickBot="1">
      <c r="A57" s="238" t="s">
        <v>2186</v>
      </c>
      <c r="B57" s="239"/>
      <c r="C57" s="239"/>
      <c r="D57" s="235" t="s">
        <v>2187</v>
      </c>
    </row>
    <row r="58" spans="1:4" ht="15.75" thickBot="1">
      <c r="A58" s="238" t="s">
        <v>2188</v>
      </c>
      <c r="B58" s="239"/>
      <c r="C58" s="239"/>
      <c r="D58" s="235" t="s">
        <v>2189</v>
      </c>
    </row>
    <row r="59" spans="1:4" ht="15.75" thickBot="1">
      <c r="A59" s="238" t="s">
        <v>2190</v>
      </c>
      <c r="B59" s="239">
        <v>95243298866</v>
      </c>
      <c r="C59" s="239">
        <v>54954288109</v>
      </c>
      <c r="D59" s="235" t="s">
        <v>2191</v>
      </c>
    </row>
    <row r="60" spans="1:4" ht="15.75" thickBot="1">
      <c r="A60" s="238" t="s">
        <v>2192</v>
      </c>
      <c r="B60" s="240">
        <v>0</v>
      </c>
      <c r="C60" s="240">
        <v>8512671403</v>
      </c>
      <c r="D60" s="235" t="s">
        <v>2193</v>
      </c>
    </row>
    <row r="61" spans="1:4" ht="15.75" thickBot="1">
      <c r="A61" s="238" t="s">
        <v>1536</v>
      </c>
      <c r="B61" s="239">
        <v>95243298866</v>
      </c>
      <c r="C61" s="239">
        <v>46441616706</v>
      </c>
      <c r="D61" s="235" t="s">
        <v>1538</v>
      </c>
    </row>
    <row r="62" spans="1:4" ht="15.75" thickBot="1">
      <c r="A62" s="238" t="s">
        <v>493</v>
      </c>
      <c r="B62" s="239">
        <v>95243298866</v>
      </c>
      <c r="C62" s="239">
        <v>46441616706</v>
      </c>
      <c r="D62" s="235" t="s">
        <v>494</v>
      </c>
    </row>
    <row r="63" spans="1:4" ht="15.75" thickBot="1">
      <c r="A63" s="238" t="s">
        <v>597</v>
      </c>
      <c r="B63" s="239"/>
      <c r="C63" s="239"/>
      <c r="D63" s="235" t="s">
        <v>592</v>
      </c>
    </row>
    <row r="64" spans="1:4" ht="17.45" customHeight="1">
      <c r="A64" s="479" t="s">
        <v>2192</v>
      </c>
      <c r="B64" s="479"/>
      <c r="C64" s="480" t="s">
        <v>2193</v>
      </c>
      <c r="D64" s="480"/>
    </row>
    <row r="65" spans="1:4" ht="23.25">
      <c r="A65" s="231"/>
      <c r="B65" s="232" t="s">
        <v>102</v>
      </c>
      <c r="C65" s="232" t="s">
        <v>103</v>
      </c>
    </row>
    <row r="66" spans="1:4" ht="15.75" thickBot="1">
      <c r="A66" s="233" t="s">
        <v>2192</v>
      </c>
      <c r="B66" s="234"/>
      <c r="C66" s="234"/>
      <c r="D66" s="235" t="s">
        <v>2193</v>
      </c>
    </row>
    <row r="67" spans="1:4" ht="26.25" thickBot="1">
      <c r="A67" s="236" t="s">
        <v>2194</v>
      </c>
      <c r="B67" s="234"/>
      <c r="C67" s="234"/>
      <c r="D67" s="235" t="s">
        <v>2195</v>
      </c>
    </row>
    <row r="68" spans="1:4" ht="26.25" thickBot="1">
      <c r="A68" s="237" t="s">
        <v>2196</v>
      </c>
      <c r="B68" s="239">
        <v>8512671403</v>
      </c>
      <c r="C68" s="239">
        <v>0</v>
      </c>
      <c r="D68" s="235" t="s">
        <v>2197</v>
      </c>
    </row>
    <row r="69" spans="1:4" ht="26.25" thickBot="1">
      <c r="A69" s="237" t="s">
        <v>2198</v>
      </c>
      <c r="B69" s="239">
        <v>-8512671403</v>
      </c>
      <c r="C69" s="239">
        <v>8512671403</v>
      </c>
      <c r="D69" s="235" t="s">
        <v>2199</v>
      </c>
    </row>
    <row r="70" spans="1:4" ht="26.25" thickBot="1">
      <c r="A70" s="237" t="s">
        <v>2200</v>
      </c>
      <c r="B70" s="239">
        <v>0</v>
      </c>
      <c r="C70" s="239">
        <v>8512671403</v>
      </c>
      <c r="D70" s="235" t="s">
        <v>2201</v>
      </c>
    </row>
    <row r="71" spans="1:4" ht="26.25" thickBot="1">
      <c r="A71" s="236" t="s">
        <v>2202</v>
      </c>
      <c r="B71" s="234"/>
      <c r="C71" s="234"/>
      <c r="D71" s="235" t="s">
        <v>2203</v>
      </c>
    </row>
    <row r="72" spans="1:4" ht="26.25" thickBot="1">
      <c r="A72" s="237" t="s">
        <v>2204</v>
      </c>
      <c r="B72" s="239"/>
      <c r="C72" s="239"/>
      <c r="D72" s="235" t="s">
        <v>2205</v>
      </c>
    </row>
    <row r="73" spans="1:4" ht="39" thickBot="1">
      <c r="A73" s="237" t="s">
        <v>2206</v>
      </c>
      <c r="B73" s="239"/>
      <c r="C73" s="239"/>
      <c r="D73" s="235" t="s">
        <v>2207</v>
      </c>
    </row>
    <row r="74" spans="1:4" ht="26.25" thickBot="1">
      <c r="A74" s="237" t="s">
        <v>2208</v>
      </c>
      <c r="B74" s="239"/>
      <c r="C74" s="239"/>
      <c r="D74" s="235" t="s">
        <v>2209</v>
      </c>
    </row>
    <row r="75" spans="1:4" ht="26.25" thickBot="1">
      <c r="A75" s="236" t="s">
        <v>2210</v>
      </c>
      <c r="B75" s="234"/>
      <c r="C75" s="234"/>
      <c r="D75" s="235" t="s">
        <v>2211</v>
      </c>
    </row>
    <row r="76" spans="1:4" ht="26.25" thickBot="1">
      <c r="A76" s="237" t="s">
        <v>2212</v>
      </c>
      <c r="B76" s="239"/>
      <c r="C76" s="239"/>
      <c r="D76" s="235" t="s">
        <v>2213</v>
      </c>
    </row>
    <row r="77" spans="1:4" ht="26.25" thickBot="1">
      <c r="A77" s="237" t="s">
        <v>2214</v>
      </c>
      <c r="B77" s="239"/>
      <c r="C77" s="239"/>
      <c r="D77" s="235" t="s">
        <v>2215</v>
      </c>
    </row>
    <row r="78" spans="1:4" ht="26.25" thickBot="1">
      <c r="A78" s="237" t="s">
        <v>2216</v>
      </c>
      <c r="B78" s="239"/>
      <c r="C78" s="239"/>
      <c r="D78" s="235" t="s">
        <v>2217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FD35094-64E6-435B-8777-15ACB234BA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EA047-304A-46EF-BAB2-651DB6778DEC}">
  <dimension ref="A1:C6"/>
  <sheetViews>
    <sheetView showGridLines="0" workbookViewId="0"/>
  </sheetViews>
  <sheetFormatPr defaultColWidth="9.1640625" defaultRowHeight="15"/>
  <cols>
    <col min="1" max="1" width="88.6640625" style="242" customWidth="1" collapsed="1"/>
    <col min="2" max="2" width="28.5" style="242" customWidth="1" collapsed="1"/>
    <col min="3" max="3" width="73.5" style="242" customWidth="1" collapsed="1"/>
    <col min="4" max="16384" width="9.1640625" style="242" collapsed="1"/>
  </cols>
  <sheetData>
    <row r="1" spans="1:3" ht="17.25">
      <c r="A1" s="241" t="s">
        <v>2218</v>
      </c>
    </row>
    <row r="3" spans="1:3" ht="17.45" customHeight="1">
      <c r="A3" s="243" t="s">
        <v>1730</v>
      </c>
      <c r="B3" s="481" t="s">
        <v>1731</v>
      </c>
      <c r="C3" s="481"/>
    </row>
    <row r="4" spans="1:3">
      <c r="A4" s="244"/>
      <c r="B4" s="245" t="s">
        <v>102</v>
      </c>
    </row>
    <row r="5" spans="1:3" ht="15.75" thickBot="1">
      <c r="A5" s="246" t="s">
        <v>1730</v>
      </c>
      <c r="B5" s="247"/>
      <c r="C5" s="248" t="s">
        <v>1731</v>
      </c>
    </row>
    <row r="6" spans="1:3" ht="60" customHeight="1" thickBot="1">
      <c r="A6" s="249" t="s">
        <v>2219</v>
      </c>
      <c r="B6" s="250" t="s">
        <v>2220</v>
      </c>
      <c r="C6" s="248" t="s">
        <v>2221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AE86926-DEDF-4BC9-A7CE-04DD5D68CCA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6140E-A661-465E-B49D-C208C9EBF117}">
  <dimension ref="A1:J32"/>
  <sheetViews>
    <sheetView showGridLines="0" workbookViewId="0"/>
  </sheetViews>
  <sheetFormatPr defaultColWidth="9.1640625" defaultRowHeight="15"/>
  <cols>
    <col min="1" max="1" width="24.1640625" style="252" customWidth="1" collapsed="1"/>
    <col min="2" max="2" width="30.6640625" style="252" customWidth="1" collapsed="1"/>
    <col min="3" max="3" width="29" style="252" bestFit="1" customWidth="1" collapsed="1"/>
    <col min="4" max="4" width="17.33203125" style="252" bestFit="1" customWidth="1" collapsed="1"/>
    <col min="5" max="5" width="15" style="252" bestFit="1" customWidth="1" collapsed="1"/>
    <col min="6" max="6" width="24.1640625" style="252" customWidth="1" collapsed="1"/>
    <col min="7" max="7" width="30.6640625" style="252" customWidth="1" collapsed="1"/>
    <col min="8" max="8" width="29" style="252" bestFit="1" customWidth="1" collapsed="1"/>
    <col min="9" max="9" width="17.33203125" style="252" bestFit="1" customWidth="1" collapsed="1"/>
    <col min="10" max="10" width="15" style="252" bestFit="1" customWidth="1" collapsed="1"/>
    <col min="11" max="16384" width="9.1640625" style="252" collapsed="1"/>
  </cols>
  <sheetData>
    <row r="1" spans="1:10" ht="17.25">
      <c r="A1" s="251" t="s">
        <v>2222</v>
      </c>
    </row>
    <row r="3" spans="1:10" ht="17.45" customHeight="1">
      <c r="A3" s="482" t="s">
        <v>17</v>
      </c>
      <c r="B3" s="482"/>
      <c r="C3" s="482"/>
      <c r="D3" s="482"/>
      <c r="E3" s="482"/>
      <c r="F3" s="483" t="s">
        <v>106</v>
      </c>
      <c r="G3" s="483"/>
      <c r="H3" s="483"/>
      <c r="I3" s="483"/>
      <c r="J3" s="483"/>
    </row>
    <row r="4" spans="1:10" ht="34.9" customHeight="1">
      <c r="A4" s="482" t="s">
        <v>2223</v>
      </c>
      <c r="B4" s="482"/>
      <c r="C4" s="483" t="s">
        <v>2224</v>
      </c>
      <c r="D4" s="483"/>
      <c r="E4" s="483"/>
      <c r="F4" s="482" t="s">
        <v>2223</v>
      </c>
      <c r="G4" s="482"/>
      <c r="H4" s="483" t="s">
        <v>2224</v>
      </c>
      <c r="I4" s="483"/>
      <c r="J4" s="483"/>
    </row>
    <row r="5" spans="1:10" ht="23.25">
      <c r="A5" s="490"/>
      <c r="B5" s="490"/>
      <c r="C5" s="253" t="s">
        <v>2225</v>
      </c>
      <c r="D5" s="490"/>
      <c r="E5" s="490"/>
      <c r="F5" s="490"/>
      <c r="G5" s="490"/>
      <c r="H5" s="253" t="s">
        <v>2225</v>
      </c>
      <c r="I5" s="490"/>
      <c r="J5" s="490"/>
    </row>
    <row r="6" spans="1:10">
      <c r="A6" s="490"/>
      <c r="B6" s="490"/>
      <c r="C6" s="253" t="s">
        <v>679</v>
      </c>
      <c r="D6" s="490"/>
      <c r="E6" s="490"/>
      <c r="F6" s="490"/>
      <c r="G6" s="490"/>
      <c r="H6" s="253" t="s">
        <v>679</v>
      </c>
      <c r="I6" s="490"/>
      <c r="J6" s="490"/>
    </row>
    <row r="7" spans="1:10" ht="15.75" thickBot="1">
      <c r="A7" s="485" t="s">
        <v>1797</v>
      </c>
      <c r="B7" s="254" t="s">
        <v>1944</v>
      </c>
      <c r="C7" s="255">
        <v>17850511956</v>
      </c>
      <c r="D7" s="256" t="s">
        <v>1944</v>
      </c>
      <c r="E7" s="488" t="s">
        <v>1945</v>
      </c>
      <c r="F7" s="485" t="s">
        <v>1797</v>
      </c>
      <c r="G7" s="254" t="s">
        <v>1944</v>
      </c>
      <c r="H7" s="255">
        <v>19909729129</v>
      </c>
      <c r="I7" s="256" t="s">
        <v>1944</v>
      </c>
      <c r="J7" s="488" t="s">
        <v>1945</v>
      </c>
    </row>
    <row r="8" spans="1:10" ht="15.75" thickBot="1">
      <c r="A8" s="485"/>
      <c r="B8" s="254" t="s">
        <v>1946</v>
      </c>
      <c r="C8" s="255"/>
      <c r="D8" s="256" t="s">
        <v>1946</v>
      </c>
      <c r="E8" s="488"/>
      <c r="F8" s="485"/>
      <c r="G8" s="254" t="s">
        <v>1946</v>
      </c>
      <c r="H8" s="255"/>
      <c r="I8" s="256" t="s">
        <v>1946</v>
      </c>
      <c r="J8" s="488"/>
    </row>
    <row r="9" spans="1:10" ht="15.75" thickBot="1">
      <c r="A9" s="485"/>
      <c r="B9" s="254" t="s">
        <v>1947</v>
      </c>
      <c r="C9" s="255"/>
      <c r="D9" s="256" t="s">
        <v>1947</v>
      </c>
      <c r="E9" s="488"/>
      <c r="F9" s="485"/>
      <c r="G9" s="254" t="s">
        <v>1947</v>
      </c>
      <c r="H9" s="255"/>
      <c r="I9" s="256" t="s">
        <v>1947</v>
      </c>
      <c r="J9" s="488"/>
    </row>
    <row r="10" spans="1:10" ht="15.75" thickBot="1">
      <c r="A10" s="485"/>
      <c r="B10" s="254" t="s">
        <v>1948</v>
      </c>
      <c r="C10" s="255"/>
      <c r="D10" s="256" t="s">
        <v>1948</v>
      </c>
      <c r="E10" s="488"/>
      <c r="F10" s="485"/>
      <c r="G10" s="254" t="s">
        <v>1948</v>
      </c>
      <c r="H10" s="255"/>
      <c r="I10" s="256" t="s">
        <v>1948</v>
      </c>
      <c r="J10" s="488"/>
    </row>
    <row r="11" spans="1:10" ht="15.75" thickBot="1">
      <c r="A11" s="485"/>
      <c r="B11" s="254" t="s">
        <v>1949</v>
      </c>
      <c r="C11" s="255"/>
      <c r="D11" s="256" t="s">
        <v>1949</v>
      </c>
      <c r="E11" s="488"/>
      <c r="F11" s="485"/>
      <c r="G11" s="254" t="s">
        <v>1949</v>
      </c>
      <c r="H11" s="255"/>
      <c r="I11" s="256" t="s">
        <v>1949</v>
      </c>
      <c r="J11" s="488"/>
    </row>
    <row r="12" spans="1:10" ht="15.75" thickBot="1">
      <c r="A12" s="485"/>
      <c r="B12" s="254" t="s">
        <v>1950</v>
      </c>
      <c r="C12" s="255"/>
      <c r="D12" s="256" t="s">
        <v>1950</v>
      </c>
      <c r="E12" s="488"/>
      <c r="F12" s="485"/>
      <c r="G12" s="254" t="s">
        <v>1950</v>
      </c>
      <c r="H12" s="255"/>
      <c r="I12" s="256" t="s">
        <v>1950</v>
      </c>
      <c r="J12" s="488"/>
    </row>
    <row r="13" spans="1:10" ht="15.75" thickBot="1">
      <c r="A13" s="485"/>
      <c r="B13" s="254" t="s">
        <v>1951</v>
      </c>
      <c r="C13" s="255"/>
      <c r="D13" s="256" t="s">
        <v>1951</v>
      </c>
      <c r="E13" s="488"/>
      <c r="F13" s="485"/>
      <c r="G13" s="254" t="s">
        <v>1951</v>
      </c>
      <c r="H13" s="255"/>
      <c r="I13" s="256" t="s">
        <v>1951</v>
      </c>
      <c r="J13" s="488"/>
    </row>
    <row r="14" spans="1:10" ht="15.75" thickBot="1">
      <c r="A14" s="485"/>
      <c r="B14" s="254" t="s">
        <v>1952</v>
      </c>
      <c r="C14" s="255"/>
      <c r="D14" s="256" t="s">
        <v>1952</v>
      </c>
      <c r="E14" s="488"/>
      <c r="F14" s="485"/>
      <c r="G14" s="254" t="s">
        <v>1952</v>
      </c>
      <c r="H14" s="255"/>
      <c r="I14" s="256" t="s">
        <v>1952</v>
      </c>
      <c r="J14" s="488"/>
    </row>
    <row r="15" spans="1:10" ht="15.75" thickBot="1">
      <c r="A15" s="485"/>
      <c r="B15" s="254" t="s">
        <v>1953</v>
      </c>
      <c r="C15" s="255"/>
      <c r="D15" s="256" t="s">
        <v>1953</v>
      </c>
      <c r="E15" s="488"/>
      <c r="F15" s="485"/>
      <c r="G15" s="254" t="s">
        <v>1953</v>
      </c>
      <c r="H15" s="255"/>
      <c r="I15" s="256" t="s">
        <v>1953</v>
      </c>
      <c r="J15" s="488"/>
    </row>
    <row r="16" spans="1:10" ht="15.75" thickBot="1">
      <c r="A16" s="485"/>
      <c r="B16" s="254" t="s">
        <v>1954</v>
      </c>
      <c r="C16" s="255"/>
      <c r="D16" s="256" t="s">
        <v>1954</v>
      </c>
      <c r="E16" s="488"/>
      <c r="F16" s="485"/>
      <c r="G16" s="254" t="s">
        <v>1954</v>
      </c>
      <c r="H16" s="255"/>
      <c r="I16" s="256" t="s">
        <v>1954</v>
      </c>
      <c r="J16" s="488"/>
    </row>
    <row r="17" spans="1:10" ht="15.75" thickBot="1">
      <c r="A17" s="485"/>
      <c r="B17" s="254" t="s">
        <v>1955</v>
      </c>
      <c r="C17" s="255"/>
      <c r="D17" s="256" t="s">
        <v>1955</v>
      </c>
      <c r="E17" s="488"/>
      <c r="F17" s="485"/>
      <c r="G17" s="254" t="s">
        <v>1955</v>
      </c>
      <c r="H17" s="255"/>
      <c r="I17" s="256" t="s">
        <v>1955</v>
      </c>
      <c r="J17" s="488"/>
    </row>
    <row r="18" spans="1:10" ht="15.75" thickBot="1">
      <c r="A18" s="485"/>
      <c r="B18" s="254" t="s">
        <v>1956</v>
      </c>
      <c r="C18" s="255"/>
      <c r="D18" s="256" t="s">
        <v>1957</v>
      </c>
      <c r="E18" s="488"/>
      <c r="F18" s="485"/>
      <c r="G18" s="254" t="s">
        <v>1956</v>
      </c>
      <c r="H18" s="255"/>
      <c r="I18" s="256" t="s">
        <v>1957</v>
      </c>
      <c r="J18" s="488"/>
    </row>
    <row r="19" spans="1:10" ht="15.75" thickBot="1">
      <c r="A19" s="486"/>
      <c r="B19" s="254" t="s">
        <v>1958</v>
      </c>
      <c r="C19" s="255">
        <v>17850511956</v>
      </c>
      <c r="D19" s="256" t="s">
        <v>1959</v>
      </c>
      <c r="E19" s="489"/>
      <c r="F19" s="486"/>
      <c r="G19" s="254" t="s">
        <v>1958</v>
      </c>
      <c r="H19" s="255">
        <v>19909729129</v>
      </c>
      <c r="I19" s="256" t="s">
        <v>1959</v>
      </c>
      <c r="J19" s="489"/>
    </row>
    <row r="20" spans="1:10" ht="15.75" thickBot="1">
      <c r="A20" s="484" t="s">
        <v>1773</v>
      </c>
      <c r="B20" s="254" t="s">
        <v>1944</v>
      </c>
      <c r="C20" s="255">
        <v>38363345</v>
      </c>
      <c r="D20" s="256" t="s">
        <v>1944</v>
      </c>
      <c r="E20" s="487" t="s">
        <v>1960</v>
      </c>
      <c r="F20" s="484" t="s">
        <v>1773</v>
      </c>
      <c r="G20" s="254" t="s">
        <v>1944</v>
      </c>
      <c r="H20" s="255">
        <v>5248100181</v>
      </c>
      <c r="I20" s="256" t="s">
        <v>1944</v>
      </c>
      <c r="J20" s="487" t="s">
        <v>1960</v>
      </c>
    </row>
    <row r="21" spans="1:10" ht="15.75" thickBot="1">
      <c r="A21" s="485"/>
      <c r="B21" s="254" t="s">
        <v>1946</v>
      </c>
      <c r="C21" s="255"/>
      <c r="D21" s="256" t="s">
        <v>1946</v>
      </c>
      <c r="E21" s="488"/>
      <c r="F21" s="485"/>
      <c r="G21" s="254" t="s">
        <v>1946</v>
      </c>
      <c r="H21" s="255"/>
      <c r="I21" s="256" t="s">
        <v>1946</v>
      </c>
      <c r="J21" s="488"/>
    </row>
    <row r="22" spans="1:10" ht="15.75" thickBot="1">
      <c r="A22" s="485"/>
      <c r="B22" s="254" t="s">
        <v>1947</v>
      </c>
      <c r="C22" s="255"/>
      <c r="D22" s="256" t="s">
        <v>1947</v>
      </c>
      <c r="E22" s="488"/>
      <c r="F22" s="485"/>
      <c r="G22" s="254" t="s">
        <v>1947</v>
      </c>
      <c r="H22" s="255"/>
      <c r="I22" s="256" t="s">
        <v>1947</v>
      </c>
      <c r="J22" s="488"/>
    </row>
    <row r="23" spans="1:10" ht="15.75" thickBot="1">
      <c r="A23" s="485"/>
      <c r="B23" s="254" t="s">
        <v>1948</v>
      </c>
      <c r="C23" s="255"/>
      <c r="D23" s="256" t="s">
        <v>1948</v>
      </c>
      <c r="E23" s="488"/>
      <c r="F23" s="485"/>
      <c r="G23" s="254" t="s">
        <v>1948</v>
      </c>
      <c r="H23" s="255"/>
      <c r="I23" s="256" t="s">
        <v>1948</v>
      </c>
      <c r="J23" s="488"/>
    </row>
    <row r="24" spans="1:10" ht="15.75" thickBot="1">
      <c r="A24" s="485"/>
      <c r="B24" s="254" t="s">
        <v>1949</v>
      </c>
      <c r="C24" s="255"/>
      <c r="D24" s="256" t="s">
        <v>1949</v>
      </c>
      <c r="E24" s="488"/>
      <c r="F24" s="485"/>
      <c r="G24" s="254" t="s">
        <v>1949</v>
      </c>
      <c r="H24" s="255"/>
      <c r="I24" s="256" t="s">
        <v>1949</v>
      </c>
      <c r="J24" s="488"/>
    </row>
    <row r="25" spans="1:10" ht="15.75" thickBot="1">
      <c r="A25" s="485"/>
      <c r="B25" s="254" t="s">
        <v>1950</v>
      </c>
      <c r="C25" s="255"/>
      <c r="D25" s="256" t="s">
        <v>1950</v>
      </c>
      <c r="E25" s="488"/>
      <c r="F25" s="485"/>
      <c r="G25" s="254" t="s">
        <v>1950</v>
      </c>
      <c r="H25" s="255"/>
      <c r="I25" s="256" t="s">
        <v>1950</v>
      </c>
      <c r="J25" s="488"/>
    </row>
    <row r="26" spans="1:10" ht="15.75" thickBot="1">
      <c r="A26" s="485"/>
      <c r="B26" s="254" t="s">
        <v>1951</v>
      </c>
      <c r="C26" s="255"/>
      <c r="D26" s="256" t="s">
        <v>1951</v>
      </c>
      <c r="E26" s="488"/>
      <c r="F26" s="485"/>
      <c r="G26" s="254" t="s">
        <v>1951</v>
      </c>
      <c r="H26" s="255"/>
      <c r="I26" s="256" t="s">
        <v>1951</v>
      </c>
      <c r="J26" s="488"/>
    </row>
    <row r="27" spans="1:10" ht="15.75" thickBot="1">
      <c r="A27" s="485"/>
      <c r="B27" s="254" t="s">
        <v>1952</v>
      </c>
      <c r="C27" s="255"/>
      <c r="D27" s="256" t="s">
        <v>1952</v>
      </c>
      <c r="E27" s="488"/>
      <c r="F27" s="485"/>
      <c r="G27" s="254" t="s">
        <v>1952</v>
      </c>
      <c r="H27" s="255"/>
      <c r="I27" s="256" t="s">
        <v>1952</v>
      </c>
      <c r="J27" s="488"/>
    </row>
    <row r="28" spans="1:10" ht="15.75" thickBot="1">
      <c r="A28" s="485"/>
      <c r="B28" s="254" t="s">
        <v>1953</v>
      </c>
      <c r="C28" s="255"/>
      <c r="D28" s="256" t="s">
        <v>1953</v>
      </c>
      <c r="E28" s="488"/>
      <c r="F28" s="485"/>
      <c r="G28" s="254" t="s">
        <v>1953</v>
      </c>
      <c r="H28" s="255"/>
      <c r="I28" s="256" t="s">
        <v>1953</v>
      </c>
      <c r="J28" s="488"/>
    </row>
    <row r="29" spans="1:10" ht="15.75" thickBot="1">
      <c r="A29" s="485"/>
      <c r="B29" s="254" t="s">
        <v>1954</v>
      </c>
      <c r="C29" s="255"/>
      <c r="D29" s="256" t="s">
        <v>1954</v>
      </c>
      <c r="E29" s="488"/>
      <c r="F29" s="485"/>
      <c r="G29" s="254" t="s">
        <v>1954</v>
      </c>
      <c r="H29" s="255"/>
      <c r="I29" s="256" t="s">
        <v>1954</v>
      </c>
      <c r="J29" s="488"/>
    </row>
    <row r="30" spans="1:10" ht="15.75" thickBot="1">
      <c r="A30" s="485"/>
      <c r="B30" s="254" t="s">
        <v>1955</v>
      </c>
      <c r="C30" s="255"/>
      <c r="D30" s="256" t="s">
        <v>1955</v>
      </c>
      <c r="E30" s="488"/>
      <c r="F30" s="485"/>
      <c r="G30" s="254" t="s">
        <v>1955</v>
      </c>
      <c r="H30" s="255"/>
      <c r="I30" s="256" t="s">
        <v>1955</v>
      </c>
      <c r="J30" s="488"/>
    </row>
    <row r="31" spans="1:10" ht="15.75" thickBot="1">
      <c r="A31" s="485"/>
      <c r="B31" s="254" t="s">
        <v>1956</v>
      </c>
      <c r="C31" s="255"/>
      <c r="D31" s="256" t="s">
        <v>1957</v>
      </c>
      <c r="E31" s="488"/>
      <c r="F31" s="485"/>
      <c r="G31" s="254" t="s">
        <v>1956</v>
      </c>
      <c r="H31" s="255"/>
      <c r="I31" s="256" t="s">
        <v>1957</v>
      </c>
      <c r="J31" s="488"/>
    </row>
    <row r="32" spans="1:10" ht="15.75" thickBot="1">
      <c r="A32" s="486"/>
      <c r="B32" s="254" t="s">
        <v>1958</v>
      </c>
      <c r="C32" s="255">
        <v>38363345</v>
      </c>
      <c r="D32" s="256" t="s">
        <v>1959</v>
      </c>
      <c r="E32" s="489"/>
      <c r="F32" s="486"/>
      <c r="G32" s="254" t="s">
        <v>1958</v>
      </c>
      <c r="H32" s="255">
        <v>5248100181</v>
      </c>
      <c r="I32" s="256" t="s">
        <v>1959</v>
      </c>
      <c r="J32" s="48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CD56C1C-12EC-4024-BDC7-18B90628C6E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7B094-841A-44BD-9550-E6A159E98648}">
  <dimension ref="A1:J47"/>
  <sheetViews>
    <sheetView showGridLines="0" workbookViewId="0"/>
  </sheetViews>
  <sheetFormatPr defaultColWidth="9.1640625" defaultRowHeight="15"/>
  <cols>
    <col min="1" max="1" width="24.5" style="258" customWidth="1" collapsed="1"/>
    <col min="2" max="2" width="25.33203125" style="258" customWidth="1" collapsed="1"/>
    <col min="3" max="3" width="29" style="258" bestFit="1" customWidth="1" collapsed="1"/>
    <col min="4" max="4" width="22.33203125" style="258" bestFit="1" customWidth="1" collapsed="1"/>
    <col min="5" max="5" width="13.1640625" style="258" bestFit="1" customWidth="1" collapsed="1"/>
    <col min="6" max="6" width="24.5" style="258" customWidth="1" collapsed="1"/>
    <col min="7" max="7" width="25.33203125" style="258" customWidth="1" collapsed="1"/>
    <col min="8" max="8" width="29" style="258" bestFit="1" customWidth="1" collapsed="1"/>
    <col min="9" max="9" width="22.33203125" style="258" bestFit="1" customWidth="1" collapsed="1"/>
    <col min="10" max="10" width="13.1640625" style="258" bestFit="1" customWidth="1" collapsed="1"/>
    <col min="11" max="16384" width="9.1640625" style="258" collapsed="1"/>
  </cols>
  <sheetData>
    <row r="1" spans="1:10" ht="17.25">
      <c r="A1" s="257" t="s">
        <v>2226</v>
      </c>
    </row>
    <row r="3" spans="1:10" ht="17.45" customHeight="1">
      <c r="A3" s="491" t="s">
        <v>17</v>
      </c>
      <c r="B3" s="491"/>
      <c r="C3" s="491"/>
      <c r="D3" s="491"/>
      <c r="E3" s="491"/>
      <c r="F3" s="492" t="s">
        <v>106</v>
      </c>
      <c r="G3" s="492"/>
      <c r="H3" s="492"/>
      <c r="I3" s="492"/>
      <c r="J3" s="492"/>
    </row>
    <row r="4" spans="1:10" ht="34.9" customHeight="1">
      <c r="A4" s="491" t="s">
        <v>2227</v>
      </c>
      <c r="B4" s="491"/>
      <c r="C4" s="492" t="s">
        <v>2228</v>
      </c>
      <c r="D4" s="492"/>
      <c r="E4" s="492"/>
      <c r="F4" s="491" t="s">
        <v>2227</v>
      </c>
      <c r="G4" s="491"/>
      <c r="H4" s="492" t="s">
        <v>2228</v>
      </c>
      <c r="I4" s="492"/>
      <c r="J4" s="492"/>
    </row>
    <row r="5" spans="1:10" ht="23.25">
      <c r="A5" s="493"/>
      <c r="B5" s="493"/>
      <c r="C5" s="259" t="s">
        <v>2225</v>
      </c>
      <c r="D5" s="493"/>
      <c r="E5" s="493"/>
      <c r="F5" s="493"/>
      <c r="G5" s="493"/>
      <c r="H5" s="259" t="s">
        <v>2225</v>
      </c>
      <c r="I5" s="493"/>
      <c r="J5" s="493"/>
    </row>
    <row r="6" spans="1:10">
      <c r="A6" s="493"/>
      <c r="B6" s="493"/>
      <c r="C6" s="259" t="s">
        <v>679</v>
      </c>
      <c r="D6" s="493"/>
      <c r="E6" s="493"/>
      <c r="F6" s="493"/>
      <c r="G6" s="493"/>
      <c r="H6" s="259" t="s">
        <v>679</v>
      </c>
      <c r="I6" s="493"/>
      <c r="J6" s="493"/>
    </row>
    <row r="7" spans="1:10" ht="15.75" thickBot="1">
      <c r="A7" s="496" t="s">
        <v>1969</v>
      </c>
      <c r="B7" s="260" t="s">
        <v>1970</v>
      </c>
      <c r="C7" s="261">
        <v>5013194301</v>
      </c>
      <c r="D7" s="262" t="s">
        <v>1971</v>
      </c>
      <c r="E7" s="498" t="s">
        <v>1972</v>
      </c>
      <c r="F7" s="496" t="s">
        <v>1969</v>
      </c>
      <c r="G7" s="260" t="s">
        <v>1970</v>
      </c>
      <c r="H7" s="261">
        <v>15842170811</v>
      </c>
      <c r="I7" s="262" t="s">
        <v>1971</v>
      </c>
      <c r="J7" s="498" t="s">
        <v>1972</v>
      </c>
    </row>
    <row r="8" spans="1:10" ht="15.75" thickBot="1">
      <c r="A8" s="496"/>
      <c r="B8" s="260" t="s">
        <v>1973</v>
      </c>
      <c r="C8" s="261">
        <v>315340007</v>
      </c>
      <c r="D8" s="262" t="s">
        <v>1974</v>
      </c>
      <c r="E8" s="498"/>
      <c r="F8" s="496"/>
      <c r="G8" s="260" t="s">
        <v>1973</v>
      </c>
      <c r="H8" s="261">
        <v>3555912333</v>
      </c>
      <c r="I8" s="262" t="s">
        <v>1974</v>
      </c>
      <c r="J8" s="498"/>
    </row>
    <row r="9" spans="1:10" ht="15.75" thickBot="1">
      <c r="A9" s="496"/>
      <c r="B9" s="260" t="s">
        <v>1975</v>
      </c>
      <c r="C9" s="261"/>
      <c r="D9" s="262" t="s">
        <v>1976</v>
      </c>
      <c r="E9" s="498"/>
      <c r="F9" s="496"/>
      <c r="G9" s="260" t="s">
        <v>1975</v>
      </c>
      <c r="H9" s="261"/>
      <c r="I9" s="262" t="s">
        <v>1976</v>
      </c>
      <c r="J9" s="498"/>
    </row>
    <row r="10" spans="1:10" ht="15.75" thickBot="1">
      <c r="A10" s="496"/>
      <c r="B10" s="260" t="s">
        <v>1977</v>
      </c>
      <c r="C10" s="261"/>
      <c r="D10" s="262" t="s">
        <v>1978</v>
      </c>
      <c r="E10" s="498"/>
      <c r="F10" s="496"/>
      <c r="G10" s="260" t="s">
        <v>1977</v>
      </c>
      <c r="H10" s="261"/>
      <c r="I10" s="262" t="s">
        <v>1978</v>
      </c>
      <c r="J10" s="498"/>
    </row>
    <row r="11" spans="1:10" ht="15.75" thickBot="1">
      <c r="A11" s="496"/>
      <c r="B11" s="260" t="s">
        <v>1979</v>
      </c>
      <c r="C11" s="261"/>
      <c r="D11" s="262" t="s">
        <v>1980</v>
      </c>
      <c r="E11" s="498"/>
      <c r="F11" s="496"/>
      <c r="G11" s="260" t="s">
        <v>1979</v>
      </c>
      <c r="H11" s="261"/>
      <c r="I11" s="262" t="s">
        <v>1980</v>
      </c>
      <c r="J11" s="498"/>
    </row>
    <row r="12" spans="1:10" ht="15.75" thickBot="1">
      <c r="A12" s="496"/>
      <c r="B12" s="260" t="s">
        <v>1981</v>
      </c>
      <c r="C12" s="261"/>
      <c r="D12" s="262" t="s">
        <v>1982</v>
      </c>
      <c r="E12" s="498"/>
      <c r="F12" s="496"/>
      <c r="G12" s="260" t="s">
        <v>1981</v>
      </c>
      <c r="H12" s="261"/>
      <c r="I12" s="262" t="s">
        <v>1982</v>
      </c>
      <c r="J12" s="498"/>
    </row>
    <row r="13" spans="1:10" ht="15.75" thickBot="1">
      <c r="A13" s="496"/>
      <c r="B13" s="260" t="s">
        <v>1983</v>
      </c>
      <c r="C13" s="261"/>
      <c r="D13" s="262" t="s">
        <v>1984</v>
      </c>
      <c r="E13" s="498"/>
      <c r="F13" s="496"/>
      <c r="G13" s="260" t="s">
        <v>1983</v>
      </c>
      <c r="H13" s="261"/>
      <c r="I13" s="262" t="s">
        <v>1984</v>
      </c>
      <c r="J13" s="498"/>
    </row>
    <row r="14" spans="1:10" ht="15.75" thickBot="1">
      <c r="A14" s="496"/>
      <c r="B14" s="260" t="s">
        <v>1985</v>
      </c>
      <c r="C14" s="261"/>
      <c r="D14" s="262" t="s">
        <v>1986</v>
      </c>
      <c r="E14" s="498"/>
      <c r="F14" s="496"/>
      <c r="G14" s="260" t="s">
        <v>1985</v>
      </c>
      <c r="H14" s="261"/>
      <c r="I14" s="262" t="s">
        <v>1986</v>
      </c>
      <c r="J14" s="498"/>
    </row>
    <row r="15" spans="1:10" ht="15.75" thickBot="1">
      <c r="A15" s="496"/>
      <c r="B15" s="260" t="s">
        <v>1987</v>
      </c>
      <c r="C15" s="261"/>
      <c r="D15" s="262" t="s">
        <v>1988</v>
      </c>
      <c r="E15" s="498"/>
      <c r="F15" s="496"/>
      <c r="G15" s="260" t="s">
        <v>1987</v>
      </c>
      <c r="H15" s="261"/>
      <c r="I15" s="262" t="s">
        <v>1988</v>
      </c>
      <c r="J15" s="498"/>
    </row>
    <row r="16" spans="1:10" ht="15.75" thickBot="1">
      <c r="A16" s="496"/>
      <c r="B16" s="260" t="s">
        <v>1989</v>
      </c>
      <c r="C16" s="261"/>
      <c r="D16" s="262" t="s">
        <v>1990</v>
      </c>
      <c r="E16" s="498"/>
      <c r="F16" s="496"/>
      <c r="G16" s="260" t="s">
        <v>1989</v>
      </c>
      <c r="H16" s="261"/>
      <c r="I16" s="262" t="s">
        <v>1990</v>
      </c>
      <c r="J16" s="498"/>
    </row>
    <row r="17" spans="1:10" ht="15.75" thickBot="1">
      <c r="A17" s="496"/>
      <c r="B17" s="260" t="s">
        <v>1991</v>
      </c>
      <c r="C17" s="261"/>
      <c r="D17" s="262" t="s">
        <v>1992</v>
      </c>
      <c r="E17" s="498"/>
      <c r="F17" s="496"/>
      <c r="G17" s="260" t="s">
        <v>1991</v>
      </c>
      <c r="H17" s="261"/>
      <c r="I17" s="262" t="s">
        <v>1992</v>
      </c>
      <c r="J17" s="498"/>
    </row>
    <row r="18" spans="1:10" ht="15.75" thickBot="1">
      <c r="A18" s="496"/>
      <c r="B18" s="260" t="s">
        <v>1993</v>
      </c>
      <c r="C18" s="261"/>
      <c r="D18" s="262" t="s">
        <v>1994</v>
      </c>
      <c r="E18" s="498"/>
      <c r="F18" s="496"/>
      <c r="G18" s="260" t="s">
        <v>1993</v>
      </c>
      <c r="H18" s="261"/>
      <c r="I18" s="262" t="s">
        <v>1994</v>
      </c>
      <c r="J18" s="498"/>
    </row>
    <row r="19" spans="1:10" ht="15.75" thickBot="1">
      <c r="A19" s="496"/>
      <c r="B19" s="260" t="s">
        <v>1995</v>
      </c>
      <c r="C19" s="261"/>
      <c r="D19" s="262" t="s">
        <v>1996</v>
      </c>
      <c r="E19" s="498"/>
      <c r="F19" s="496"/>
      <c r="G19" s="260" t="s">
        <v>1995</v>
      </c>
      <c r="H19" s="261"/>
      <c r="I19" s="262" t="s">
        <v>1996</v>
      </c>
      <c r="J19" s="498"/>
    </row>
    <row r="20" spans="1:10" ht="15.75" thickBot="1">
      <c r="A20" s="496"/>
      <c r="B20" s="260" t="s">
        <v>1997</v>
      </c>
      <c r="C20" s="261"/>
      <c r="D20" s="262" t="s">
        <v>1998</v>
      </c>
      <c r="E20" s="498"/>
      <c r="F20" s="496"/>
      <c r="G20" s="260" t="s">
        <v>1997</v>
      </c>
      <c r="H20" s="261"/>
      <c r="I20" s="262" t="s">
        <v>1998</v>
      </c>
      <c r="J20" s="498"/>
    </row>
    <row r="21" spans="1:10" ht="15.75" thickBot="1">
      <c r="A21" s="496"/>
      <c r="B21" s="260" t="s">
        <v>1999</v>
      </c>
      <c r="C21" s="261"/>
      <c r="D21" s="262" t="s">
        <v>2000</v>
      </c>
      <c r="E21" s="498"/>
      <c r="F21" s="496"/>
      <c r="G21" s="260" t="s">
        <v>1999</v>
      </c>
      <c r="H21" s="261"/>
      <c r="I21" s="262" t="s">
        <v>2000</v>
      </c>
      <c r="J21" s="498"/>
    </row>
    <row r="22" spans="1:10" ht="15.75" thickBot="1">
      <c r="A22" s="496"/>
      <c r="B22" s="260" t="s">
        <v>2001</v>
      </c>
      <c r="C22" s="261"/>
      <c r="D22" s="262" t="s">
        <v>2002</v>
      </c>
      <c r="E22" s="498"/>
      <c r="F22" s="496"/>
      <c r="G22" s="260" t="s">
        <v>2001</v>
      </c>
      <c r="H22" s="261"/>
      <c r="I22" s="262" t="s">
        <v>2002</v>
      </c>
      <c r="J22" s="498"/>
    </row>
    <row r="23" spans="1:10" ht="15.75" thickBot="1">
      <c r="A23" s="496"/>
      <c r="B23" s="260" t="s">
        <v>2003</v>
      </c>
      <c r="C23" s="261"/>
      <c r="D23" s="262" t="s">
        <v>2004</v>
      </c>
      <c r="E23" s="498"/>
      <c r="F23" s="496"/>
      <c r="G23" s="260" t="s">
        <v>2003</v>
      </c>
      <c r="H23" s="261"/>
      <c r="I23" s="262" t="s">
        <v>2004</v>
      </c>
      <c r="J23" s="498"/>
    </row>
    <row r="24" spans="1:10" ht="15.75" thickBot="1">
      <c r="A24" s="496"/>
      <c r="B24" s="260" t="s">
        <v>2005</v>
      </c>
      <c r="C24" s="261"/>
      <c r="D24" s="262" t="s">
        <v>2006</v>
      </c>
      <c r="E24" s="498"/>
      <c r="F24" s="496"/>
      <c r="G24" s="260" t="s">
        <v>2005</v>
      </c>
      <c r="H24" s="261"/>
      <c r="I24" s="262" t="s">
        <v>2006</v>
      </c>
      <c r="J24" s="498"/>
    </row>
    <row r="25" spans="1:10" ht="15.75" thickBot="1">
      <c r="A25" s="496"/>
      <c r="B25" s="260" t="s">
        <v>2007</v>
      </c>
      <c r="C25" s="261"/>
      <c r="D25" s="262" t="s">
        <v>2008</v>
      </c>
      <c r="E25" s="498"/>
      <c r="F25" s="496"/>
      <c r="G25" s="260" t="s">
        <v>2007</v>
      </c>
      <c r="H25" s="261"/>
      <c r="I25" s="262" t="s">
        <v>2008</v>
      </c>
      <c r="J25" s="498"/>
    </row>
    <row r="26" spans="1:10" ht="15.75" thickBot="1">
      <c r="A26" s="496"/>
      <c r="B26" s="260" t="s">
        <v>2009</v>
      </c>
      <c r="C26" s="261"/>
      <c r="D26" s="262" t="s">
        <v>2010</v>
      </c>
      <c r="E26" s="498"/>
      <c r="F26" s="496"/>
      <c r="G26" s="260" t="s">
        <v>2009</v>
      </c>
      <c r="H26" s="261"/>
      <c r="I26" s="262" t="s">
        <v>2010</v>
      </c>
      <c r="J26" s="498"/>
    </row>
    <row r="27" spans="1:10" ht="15.75" thickBot="1">
      <c r="A27" s="496"/>
      <c r="B27" s="260" t="s">
        <v>2011</v>
      </c>
      <c r="C27" s="261"/>
      <c r="D27" s="262" t="s">
        <v>2012</v>
      </c>
      <c r="E27" s="498"/>
      <c r="F27" s="496"/>
      <c r="G27" s="260" t="s">
        <v>2011</v>
      </c>
      <c r="H27" s="261"/>
      <c r="I27" s="262" t="s">
        <v>2012</v>
      </c>
      <c r="J27" s="498"/>
    </row>
    <row r="28" spans="1:10" ht="15.75" thickBot="1">
      <c r="A28" s="496"/>
      <c r="B28" s="260" t="s">
        <v>2013</v>
      </c>
      <c r="C28" s="261">
        <v>11561186669</v>
      </c>
      <c r="D28" s="262" t="s">
        <v>2014</v>
      </c>
      <c r="E28" s="498"/>
      <c r="F28" s="496"/>
      <c r="G28" s="260" t="s">
        <v>2013</v>
      </c>
      <c r="H28" s="261">
        <v>2647035895</v>
      </c>
      <c r="I28" s="262" t="s">
        <v>2014</v>
      </c>
      <c r="J28" s="498"/>
    </row>
    <row r="29" spans="1:10" ht="15.75" thickBot="1">
      <c r="A29" s="496"/>
      <c r="B29" s="260" t="s">
        <v>2015</v>
      </c>
      <c r="C29" s="261"/>
      <c r="D29" s="262" t="s">
        <v>2016</v>
      </c>
      <c r="E29" s="498"/>
      <c r="F29" s="496"/>
      <c r="G29" s="260" t="s">
        <v>2015</v>
      </c>
      <c r="H29" s="261"/>
      <c r="I29" s="262" t="s">
        <v>2016</v>
      </c>
      <c r="J29" s="498"/>
    </row>
    <row r="30" spans="1:10" ht="15.75" thickBot="1">
      <c r="A30" s="496"/>
      <c r="B30" s="260" t="s">
        <v>2017</v>
      </c>
      <c r="C30" s="261"/>
      <c r="D30" s="262" t="s">
        <v>2018</v>
      </c>
      <c r="E30" s="498"/>
      <c r="F30" s="496"/>
      <c r="G30" s="260" t="s">
        <v>2017</v>
      </c>
      <c r="H30" s="261"/>
      <c r="I30" s="262" t="s">
        <v>2018</v>
      </c>
      <c r="J30" s="498"/>
    </row>
    <row r="31" spans="1:10" ht="15.75" thickBot="1">
      <c r="A31" s="496"/>
      <c r="B31" s="260" t="s">
        <v>2019</v>
      </c>
      <c r="C31" s="261"/>
      <c r="D31" s="262" t="s">
        <v>2020</v>
      </c>
      <c r="E31" s="498"/>
      <c r="F31" s="496"/>
      <c r="G31" s="260" t="s">
        <v>2019</v>
      </c>
      <c r="H31" s="261"/>
      <c r="I31" s="262" t="s">
        <v>2020</v>
      </c>
      <c r="J31" s="498"/>
    </row>
    <row r="32" spans="1:10" ht="15.75" thickBot="1">
      <c r="A32" s="496"/>
      <c r="B32" s="260" t="s">
        <v>2021</v>
      </c>
      <c r="C32" s="261"/>
      <c r="D32" s="262" t="s">
        <v>2022</v>
      </c>
      <c r="E32" s="498"/>
      <c r="F32" s="496"/>
      <c r="G32" s="260" t="s">
        <v>2021</v>
      </c>
      <c r="H32" s="261"/>
      <c r="I32" s="262" t="s">
        <v>2022</v>
      </c>
      <c r="J32" s="498"/>
    </row>
    <row r="33" spans="1:10" ht="15.75" thickBot="1">
      <c r="A33" s="496"/>
      <c r="B33" s="260" t="s">
        <v>2023</v>
      </c>
      <c r="C33" s="261"/>
      <c r="D33" s="262" t="s">
        <v>2024</v>
      </c>
      <c r="E33" s="498"/>
      <c r="F33" s="496"/>
      <c r="G33" s="260" t="s">
        <v>2023</v>
      </c>
      <c r="H33" s="261"/>
      <c r="I33" s="262" t="s">
        <v>2024</v>
      </c>
      <c r="J33" s="498"/>
    </row>
    <row r="34" spans="1:10" ht="15.75" thickBot="1">
      <c r="A34" s="496"/>
      <c r="B34" s="260" t="s">
        <v>2025</v>
      </c>
      <c r="C34" s="261"/>
      <c r="D34" s="262" t="s">
        <v>2026</v>
      </c>
      <c r="E34" s="498"/>
      <c r="F34" s="496"/>
      <c r="G34" s="260" t="s">
        <v>2025</v>
      </c>
      <c r="H34" s="261"/>
      <c r="I34" s="262" t="s">
        <v>2026</v>
      </c>
      <c r="J34" s="498"/>
    </row>
    <row r="35" spans="1:10" ht="15.75" thickBot="1">
      <c r="A35" s="496"/>
      <c r="B35" s="260" t="s">
        <v>2027</v>
      </c>
      <c r="C35" s="261"/>
      <c r="D35" s="262" t="s">
        <v>2028</v>
      </c>
      <c r="E35" s="498"/>
      <c r="F35" s="496"/>
      <c r="G35" s="260" t="s">
        <v>2027</v>
      </c>
      <c r="H35" s="261"/>
      <c r="I35" s="262" t="s">
        <v>2028</v>
      </c>
      <c r="J35" s="498"/>
    </row>
    <row r="36" spans="1:10" ht="15.75" thickBot="1">
      <c r="A36" s="496"/>
      <c r="B36" s="260" t="s">
        <v>2029</v>
      </c>
      <c r="C36" s="261"/>
      <c r="D36" s="262" t="s">
        <v>2030</v>
      </c>
      <c r="E36" s="498"/>
      <c r="F36" s="496"/>
      <c r="G36" s="260" t="s">
        <v>2029</v>
      </c>
      <c r="H36" s="261"/>
      <c r="I36" s="262" t="s">
        <v>2030</v>
      </c>
      <c r="J36" s="498"/>
    </row>
    <row r="37" spans="1:10" ht="15.75" thickBot="1">
      <c r="A37" s="497"/>
      <c r="B37" s="260" t="s">
        <v>1966</v>
      </c>
      <c r="C37" s="261">
        <v>16889720977</v>
      </c>
      <c r="D37" s="262" t="s">
        <v>1967</v>
      </c>
      <c r="E37" s="499"/>
      <c r="F37" s="497"/>
      <c r="G37" s="260" t="s">
        <v>1966</v>
      </c>
      <c r="H37" s="261">
        <v>22045119039</v>
      </c>
      <c r="I37" s="262" t="s">
        <v>1967</v>
      </c>
      <c r="J37" s="499"/>
    </row>
    <row r="38" spans="1:10" ht="17.45" customHeight="1">
      <c r="A38" s="494" t="s">
        <v>17</v>
      </c>
      <c r="B38" s="494"/>
      <c r="C38" s="494"/>
      <c r="D38" s="494"/>
      <c r="E38" s="494"/>
      <c r="F38" s="495" t="s">
        <v>106</v>
      </c>
      <c r="G38" s="495"/>
      <c r="H38" s="495"/>
      <c r="I38" s="495"/>
      <c r="J38" s="495"/>
    </row>
    <row r="39" spans="1:10" ht="34.9" customHeight="1">
      <c r="A39" s="491" t="s">
        <v>2227</v>
      </c>
      <c r="B39" s="491"/>
      <c r="C39" s="492" t="s">
        <v>2228</v>
      </c>
      <c r="D39" s="492"/>
      <c r="E39" s="492"/>
      <c r="F39" s="491" t="s">
        <v>2227</v>
      </c>
      <c r="G39" s="491"/>
      <c r="H39" s="492" t="s">
        <v>2228</v>
      </c>
      <c r="I39" s="492"/>
      <c r="J39" s="492"/>
    </row>
    <row r="40" spans="1:10" ht="23.25">
      <c r="A40" s="493"/>
      <c r="B40" s="493"/>
      <c r="C40" s="259" t="s">
        <v>2225</v>
      </c>
      <c r="D40" s="493"/>
      <c r="E40" s="493"/>
      <c r="F40" s="493"/>
      <c r="G40" s="493"/>
      <c r="H40" s="259" t="s">
        <v>2225</v>
      </c>
      <c r="I40" s="493"/>
      <c r="J40" s="493"/>
    </row>
    <row r="41" spans="1:10">
      <c r="A41" s="493"/>
      <c r="B41" s="493"/>
      <c r="C41" s="259" t="s">
        <v>679</v>
      </c>
      <c r="D41" s="493"/>
      <c r="E41" s="493"/>
      <c r="F41" s="493"/>
      <c r="G41" s="493"/>
      <c r="H41" s="259" t="s">
        <v>679</v>
      </c>
      <c r="I41" s="493"/>
      <c r="J41" s="493"/>
    </row>
    <row r="42" spans="1:10" ht="15.75" thickBot="1">
      <c r="A42" s="260" t="s">
        <v>1965</v>
      </c>
      <c r="B42" s="260" t="s">
        <v>1966</v>
      </c>
      <c r="C42" s="261">
        <v>999154324</v>
      </c>
      <c r="D42" s="262" t="s">
        <v>1967</v>
      </c>
      <c r="E42" s="262" t="s">
        <v>1968</v>
      </c>
      <c r="F42" s="260" t="s">
        <v>1965</v>
      </c>
      <c r="G42" s="260" t="s">
        <v>1966</v>
      </c>
      <c r="H42" s="261">
        <v>3112710271</v>
      </c>
      <c r="I42" s="262" t="s">
        <v>1967</v>
      </c>
      <c r="J42" s="262" t="s">
        <v>1968</v>
      </c>
    </row>
    <row r="43" spans="1:10" ht="17.45" customHeight="1">
      <c r="A43" s="494" t="s">
        <v>17</v>
      </c>
      <c r="B43" s="494"/>
      <c r="C43" s="494"/>
      <c r="D43" s="494"/>
      <c r="E43" s="494"/>
      <c r="F43" s="495" t="s">
        <v>106</v>
      </c>
      <c r="G43" s="495"/>
      <c r="H43" s="495"/>
      <c r="I43" s="495"/>
      <c r="J43" s="495"/>
    </row>
    <row r="44" spans="1:10" ht="34.9" customHeight="1">
      <c r="A44" s="491" t="s">
        <v>2227</v>
      </c>
      <c r="B44" s="491"/>
      <c r="C44" s="492" t="s">
        <v>2228</v>
      </c>
      <c r="D44" s="492"/>
      <c r="E44" s="492"/>
      <c r="F44" s="491" t="s">
        <v>2227</v>
      </c>
      <c r="G44" s="491"/>
      <c r="H44" s="492" t="s">
        <v>2228</v>
      </c>
      <c r="I44" s="492"/>
      <c r="J44" s="492"/>
    </row>
    <row r="45" spans="1:10" ht="23.25">
      <c r="A45" s="493"/>
      <c r="B45" s="493"/>
      <c r="C45" s="259" t="s">
        <v>2225</v>
      </c>
      <c r="D45" s="493"/>
      <c r="E45" s="493"/>
      <c r="F45" s="493"/>
      <c r="G45" s="493"/>
      <c r="H45" s="259" t="s">
        <v>2225</v>
      </c>
      <c r="I45" s="493"/>
      <c r="J45" s="493"/>
    </row>
    <row r="46" spans="1:10">
      <c r="A46" s="493"/>
      <c r="B46" s="493"/>
      <c r="C46" s="259" t="s">
        <v>679</v>
      </c>
      <c r="D46" s="493"/>
      <c r="E46" s="493"/>
      <c r="F46" s="493"/>
      <c r="G46" s="493"/>
      <c r="H46" s="259" t="s">
        <v>679</v>
      </c>
      <c r="I46" s="493"/>
      <c r="J46" s="493"/>
    </row>
    <row r="47" spans="1:10" ht="15.75" thickBot="1">
      <c r="A47" s="260" t="s">
        <v>2031</v>
      </c>
      <c r="B47" s="260" t="s">
        <v>1966</v>
      </c>
      <c r="C47" s="261">
        <v>17888875301</v>
      </c>
      <c r="D47" s="262" t="s">
        <v>1967</v>
      </c>
      <c r="E47" s="262" t="s">
        <v>2032</v>
      </c>
      <c r="F47" s="260" t="s">
        <v>2031</v>
      </c>
      <c r="G47" s="260" t="s">
        <v>1966</v>
      </c>
      <c r="H47" s="261">
        <v>25157829310</v>
      </c>
      <c r="I47" s="262" t="s">
        <v>1967</v>
      </c>
      <c r="J47" s="262" t="s">
        <v>2032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3D10099-12F2-4196-9739-A18C38547FB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A7E49-557E-4111-9AD0-6F6C90BB9182}">
  <dimension ref="A1:L30"/>
  <sheetViews>
    <sheetView showGridLines="0" workbookViewId="0"/>
  </sheetViews>
  <sheetFormatPr defaultColWidth="9.1640625" defaultRowHeight="15"/>
  <cols>
    <col min="1" max="1" width="22.5" style="264" customWidth="1" collapsed="1"/>
    <col min="2" max="2" width="21.6640625" style="264" customWidth="1" collapsed="1"/>
    <col min="3" max="3" width="34.5" style="264" customWidth="1" collapsed="1"/>
    <col min="4" max="4" width="14.5" style="264" customWidth="1" collapsed="1"/>
    <col min="5" max="5" width="17.83203125" style="264" customWidth="1" collapsed="1"/>
    <col min="6" max="6" width="29.5" style="264" customWidth="1" collapsed="1"/>
    <col min="7" max="7" width="22.5" style="264" customWidth="1" collapsed="1"/>
    <col min="8" max="8" width="21.6640625" style="264" customWidth="1" collapsed="1"/>
    <col min="9" max="9" width="34.5" style="264" customWidth="1" collapsed="1"/>
    <col min="10" max="10" width="14.5" style="264" customWidth="1" collapsed="1"/>
    <col min="11" max="11" width="17.83203125" style="264" customWidth="1" collapsed="1"/>
    <col min="12" max="12" width="29.5" style="264" customWidth="1" collapsed="1"/>
    <col min="13" max="16384" width="9.1640625" style="264" collapsed="1"/>
  </cols>
  <sheetData>
    <row r="1" spans="1:12" ht="17.25">
      <c r="A1" s="263" t="s">
        <v>2229</v>
      </c>
    </row>
    <row r="3" spans="1:12" ht="17.45" customHeight="1">
      <c r="A3" s="501" t="s">
        <v>17</v>
      </c>
      <c r="B3" s="501"/>
      <c r="C3" s="501"/>
      <c r="D3" s="501"/>
      <c r="E3" s="501"/>
      <c r="F3" s="501"/>
      <c r="G3" s="502" t="s">
        <v>106</v>
      </c>
      <c r="H3" s="502"/>
      <c r="I3" s="502"/>
      <c r="J3" s="502"/>
      <c r="K3" s="502"/>
      <c r="L3" s="502"/>
    </row>
    <row r="4" spans="1:12" ht="17.45" customHeight="1">
      <c r="A4" s="501" t="s">
        <v>2230</v>
      </c>
      <c r="B4" s="501"/>
      <c r="C4" s="501"/>
      <c r="D4" s="502" t="s">
        <v>2231</v>
      </c>
      <c r="E4" s="502"/>
      <c r="F4" s="502"/>
      <c r="G4" s="501" t="s">
        <v>2230</v>
      </c>
      <c r="H4" s="501"/>
      <c r="I4" s="501"/>
      <c r="J4" s="502" t="s">
        <v>2231</v>
      </c>
      <c r="K4" s="502"/>
      <c r="L4" s="502"/>
    </row>
    <row r="5" spans="1:12">
      <c r="A5" s="500"/>
      <c r="B5" s="500"/>
      <c r="C5" s="503" t="s">
        <v>2225</v>
      </c>
      <c r="D5" s="503"/>
      <c r="E5" s="500"/>
      <c r="F5" s="500"/>
      <c r="G5" s="500"/>
      <c r="H5" s="500"/>
      <c r="I5" s="503" t="s">
        <v>2225</v>
      </c>
      <c r="J5" s="503"/>
      <c r="K5" s="500"/>
      <c r="L5" s="500"/>
    </row>
    <row r="6" spans="1:12">
      <c r="A6" s="500"/>
      <c r="B6" s="500"/>
      <c r="C6" s="265" t="s">
        <v>2232</v>
      </c>
      <c r="D6" s="265" t="s">
        <v>679</v>
      </c>
      <c r="E6" s="500"/>
      <c r="F6" s="500"/>
      <c r="G6" s="500"/>
      <c r="H6" s="500"/>
      <c r="I6" s="265" t="s">
        <v>2232</v>
      </c>
      <c r="J6" s="265" t="s">
        <v>679</v>
      </c>
      <c r="K6" s="500"/>
      <c r="L6" s="500"/>
    </row>
    <row r="7" spans="1:12" ht="24.75" thickBot="1">
      <c r="A7" s="504" t="s">
        <v>1797</v>
      </c>
      <c r="B7" s="266" t="s">
        <v>1915</v>
      </c>
      <c r="C7" s="267" t="s">
        <v>2233</v>
      </c>
      <c r="D7" s="268">
        <v>9919293873</v>
      </c>
      <c r="E7" s="506" t="s">
        <v>1945</v>
      </c>
      <c r="F7" s="269" t="s">
        <v>2038</v>
      </c>
      <c r="G7" s="504" t="s">
        <v>1797</v>
      </c>
      <c r="H7" s="266" t="s">
        <v>1915</v>
      </c>
      <c r="I7" s="267" t="s">
        <v>2233</v>
      </c>
      <c r="J7" s="268">
        <v>11013860789</v>
      </c>
      <c r="K7" s="506" t="s">
        <v>1945</v>
      </c>
      <c r="L7" s="269" t="s">
        <v>2038</v>
      </c>
    </row>
    <row r="8" spans="1:12" ht="15.75" thickBot="1">
      <c r="A8" s="504"/>
      <c r="B8" s="266" t="s">
        <v>1917</v>
      </c>
      <c r="C8" s="267"/>
      <c r="D8" s="268"/>
      <c r="E8" s="506"/>
      <c r="F8" s="269" t="s">
        <v>2040</v>
      </c>
      <c r="G8" s="504"/>
      <c r="H8" s="266" t="s">
        <v>1917</v>
      </c>
      <c r="I8" s="267" t="s">
        <v>2234</v>
      </c>
      <c r="J8" s="268">
        <v>2350884305</v>
      </c>
      <c r="K8" s="506"/>
      <c r="L8" s="269" t="s">
        <v>2040</v>
      </c>
    </row>
    <row r="9" spans="1:12" ht="15.75" thickBot="1">
      <c r="A9" s="504"/>
      <c r="B9" s="266" t="s">
        <v>1919</v>
      </c>
      <c r="C9" s="267"/>
      <c r="D9" s="268"/>
      <c r="E9" s="506"/>
      <c r="F9" s="269" t="s">
        <v>2041</v>
      </c>
      <c r="G9" s="504"/>
      <c r="H9" s="266" t="s">
        <v>1919</v>
      </c>
      <c r="I9" s="267"/>
      <c r="J9" s="268"/>
      <c r="K9" s="506"/>
      <c r="L9" s="269" t="s">
        <v>2041</v>
      </c>
    </row>
    <row r="10" spans="1:12" ht="15.75" thickBot="1">
      <c r="A10" s="504"/>
      <c r="B10" s="266" t="s">
        <v>1921</v>
      </c>
      <c r="C10" s="267"/>
      <c r="D10" s="268"/>
      <c r="E10" s="506"/>
      <c r="F10" s="269" t="s">
        <v>2042</v>
      </c>
      <c r="G10" s="504"/>
      <c r="H10" s="266" t="s">
        <v>1921</v>
      </c>
      <c r="I10" s="267"/>
      <c r="J10" s="268"/>
      <c r="K10" s="506"/>
      <c r="L10" s="269" t="s">
        <v>2042</v>
      </c>
    </row>
    <row r="11" spans="1:12" ht="15.75" thickBot="1">
      <c r="A11" s="504"/>
      <c r="B11" s="266" t="s">
        <v>1923</v>
      </c>
      <c r="C11" s="267"/>
      <c r="D11" s="268"/>
      <c r="E11" s="506"/>
      <c r="F11" s="269" t="s">
        <v>2043</v>
      </c>
      <c r="G11" s="504"/>
      <c r="H11" s="266" t="s">
        <v>1923</v>
      </c>
      <c r="I11" s="267"/>
      <c r="J11" s="268"/>
      <c r="K11" s="506"/>
      <c r="L11" s="269" t="s">
        <v>2043</v>
      </c>
    </row>
    <row r="12" spans="1:12" ht="15.75" thickBot="1">
      <c r="A12" s="504"/>
      <c r="B12" s="266" t="s">
        <v>1925</v>
      </c>
      <c r="C12" s="267"/>
      <c r="D12" s="268"/>
      <c r="E12" s="506"/>
      <c r="F12" s="269" t="s">
        <v>2044</v>
      </c>
      <c r="G12" s="504"/>
      <c r="H12" s="266" t="s">
        <v>1925</v>
      </c>
      <c r="I12" s="267"/>
      <c r="J12" s="268"/>
      <c r="K12" s="506"/>
      <c r="L12" s="269" t="s">
        <v>2044</v>
      </c>
    </row>
    <row r="13" spans="1:12" ht="15.75" thickBot="1">
      <c r="A13" s="504"/>
      <c r="B13" s="266" t="s">
        <v>1927</v>
      </c>
      <c r="C13" s="267"/>
      <c r="D13" s="268"/>
      <c r="E13" s="506"/>
      <c r="F13" s="269" t="s">
        <v>2045</v>
      </c>
      <c r="G13" s="504"/>
      <c r="H13" s="266" t="s">
        <v>1927</v>
      </c>
      <c r="I13" s="267"/>
      <c r="J13" s="268"/>
      <c r="K13" s="506"/>
      <c r="L13" s="269" t="s">
        <v>2045</v>
      </c>
    </row>
    <row r="14" spans="1:12" ht="15.75" thickBot="1">
      <c r="A14" s="504"/>
      <c r="B14" s="266" t="s">
        <v>1929</v>
      </c>
      <c r="C14" s="267"/>
      <c r="D14" s="268"/>
      <c r="E14" s="506"/>
      <c r="F14" s="269" t="s">
        <v>2046</v>
      </c>
      <c r="G14" s="504"/>
      <c r="H14" s="266" t="s">
        <v>1929</v>
      </c>
      <c r="I14" s="267"/>
      <c r="J14" s="268"/>
      <c r="K14" s="506"/>
      <c r="L14" s="269" t="s">
        <v>2046</v>
      </c>
    </row>
    <row r="15" spans="1:12" ht="15.75" thickBot="1">
      <c r="A15" s="504"/>
      <c r="B15" s="266" t="s">
        <v>1931</v>
      </c>
      <c r="C15" s="267"/>
      <c r="D15" s="268"/>
      <c r="E15" s="506"/>
      <c r="F15" s="269" t="s">
        <v>2047</v>
      </c>
      <c r="G15" s="504"/>
      <c r="H15" s="266" t="s">
        <v>1931</v>
      </c>
      <c r="I15" s="267"/>
      <c r="J15" s="268"/>
      <c r="K15" s="506"/>
      <c r="L15" s="269" t="s">
        <v>2047</v>
      </c>
    </row>
    <row r="16" spans="1:12" ht="15.75" thickBot="1">
      <c r="A16" s="504"/>
      <c r="B16" s="266" t="s">
        <v>1933</v>
      </c>
      <c r="C16" s="267"/>
      <c r="D16" s="268"/>
      <c r="E16" s="506"/>
      <c r="F16" s="269" t="s">
        <v>2048</v>
      </c>
      <c r="G16" s="504"/>
      <c r="H16" s="266" t="s">
        <v>1933</v>
      </c>
      <c r="I16" s="267"/>
      <c r="J16" s="268"/>
      <c r="K16" s="506"/>
      <c r="L16" s="269" t="s">
        <v>2048</v>
      </c>
    </row>
    <row r="17" spans="1:12" ht="24.75" thickBot="1">
      <c r="A17" s="504"/>
      <c r="B17" s="266" t="s">
        <v>2049</v>
      </c>
      <c r="C17" s="267" t="s">
        <v>2235</v>
      </c>
      <c r="D17" s="268">
        <v>7931218083</v>
      </c>
      <c r="E17" s="506"/>
      <c r="F17" s="269" t="s">
        <v>2050</v>
      </c>
      <c r="G17" s="504"/>
      <c r="H17" s="266" t="s">
        <v>2049</v>
      </c>
      <c r="I17" s="267" t="s">
        <v>2235</v>
      </c>
      <c r="J17" s="268">
        <v>6544984035</v>
      </c>
      <c r="K17" s="506"/>
      <c r="L17" s="269" t="s">
        <v>2050</v>
      </c>
    </row>
    <row r="18" spans="1:12" ht="15.75" thickBot="1">
      <c r="A18" s="505"/>
      <c r="B18" s="266" t="s">
        <v>2051</v>
      </c>
      <c r="C18" s="267" t="s">
        <v>2236</v>
      </c>
      <c r="D18" s="268">
        <v>17850511956</v>
      </c>
      <c r="E18" s="507"/>
      <c r="F18" s="269" t="s">
        <v>2052</v>
      </c>
      <c r="G18" s="505"/>
      <c r="H18" s="266" t="s">
        <v>2051</v>
      </c>
      <c r="I18" s="267" t="s">
        <v>2236</v>
      </c>
      <c r="J18" s="268">
        <v>19909729129</v>
      </c>
      <c r="K18" s="507"/>
      <c r="L18" s="269" t="s">
        <v>2052</v>
      </c>
    </row>
    <row r="19" spans="1:12" ht="15.75" thickBot="1">
      <c r="A19" s="508" t="s">
        <v>1773</v>
      </c>
      <c r="B19" s="266" t="s">
        <v>1915</v>
      </c>
      <c r="C19" s="267" t="s">
        <v>2237</v>
      </c>
      <c r="D19" s="268">
        <v>38363345</v>
      </c>
      <c r="E19" s="509" t="s">
        <v>1960</v>
      </c>
      <c r="F19" s="269" t="s">
        <v>2038</v>
      </c>
      <c r="G19" s="508" t="s">
        <v>1773</v>
      </c>
      <c r="H19" s="266" t="s">
        <v>1915</v>
      </c>
      <c r="I19" s="267" t="s">
        <v>2237</v>
      </c>
      <c r="J19" s="268">
        <v>5248100181</v>
      </c>
      <c r="K19" s="509" t="s">
        <v>1960</v>
      </c>
      <c r="L19" s="269" t="s">
        <v>2038</v>
      </c>
    </row>
    <row r="20" spans="1:12" ht="15.75" thickBot="1">
      <c r="A20" s="504"/>
      <c r="B20" s="266" t="s">
        <v>1917</v>
      </c>
      <c r="C20" s="267"/>
      <c r="D20" s="268"/>
      <c r="E20" s="506"/>
      <c r="F20" s="269" t="s">
        <v>2040</v>
      </c>
      <c r="G20" s="504"/>
      <c r="H20" s="266" t="s">
        <v>1917</v>
      </c>
      <c r="I20" s="267"/>
      <c r="J20" s="268"/>
      <c r="K20" s="506"/>
      <c r="L20" s="269" t="s">
        <v>2040</v>
      </c>
    </row>
    <row r="21" spans="1:12" ht="15.75" thickBot="1">
      <c r="A21" s="504"/>
      <c r="B21" s="266" t="s">
        <v>1919</v>
      </c>
      <c r="C21" s="267"/>
      <c r="D21" s="268"/>
      <c r="E21" s="506"/>
      <c r="F21" s="269" t="s">
        <v>2041</v>
      </c>
      <c r="G21" s="504"/>
      <c r="H21" s="266" t="s">
        <v>1919</v>
      </c>
      <c r="I21" s="267"/>
      <c r="J21" s="268"/>
      <c r="K21" s="506"/>
      <c r="L21" s="269" t="s">
        <v>2041</v>
      </c>
    </row>
    <row r="22" spans="1:12" ht="15.75" thickBot="1">
      <c r="A22" s="504"/>
      <c r="B22" s="266" t="s">
        <v>1921</v>
      </c>
      <c r="C22" s="267"/>
      <c r="D22" s="268"/>
      <c r="E22" s="506"/>
      <c r="F22" s="269" t="s">
        <v>2042</v>
      </c>
      <c r="G22" s="504"/>
      <c r="H22" s="266" t="s">
        <v>1921</v>
      </c>
      <c r="I22" s="267"/>
      <c r="J22" s="268"/>
      <c r="K22" s="506"/>
      <c r="L22" s="269" t="s">
        <v>2042</v>
      </c>
    </row>
    <row r="23" spans="1:12" ht="15.75" thickBot="1">
      <c r="A23" s="504"/>
      <c r="B23" s="266" t="s">
        <v>1923</v>
      </c>
      <c r="C23" s="267"/>
      <c r="D23" s="268"/>
      <c r="E23" s="506"/>
      <c r="F23" s="269" t="s">
        <v>2043</v>
      </c>
      <c r="G23" s="504"/>
      <c r="H23" s="266" t="s">
        <v>1923</v>
      </c>
      <c r="I23" s="267"/>
      <c r="J23" s="268"/>
      <c r="K23" s="506"/>
      <c r="L23" s="269" t="s">
        <v>2043</v>
      </c>
    </row>
    <row r="24" spans="1:12" ht="15.75" thickBot="1">
      <c r="A24" s="504"/>
      <c r="B24" s="266" t="s">
        <v>1925</v>
      </c>
      <c r="C24" s="267"/>
      <c r="D24" s="268"/>
      <c r="E24" s="506"/>
      <c r="F24" s="269" t="s">
        <v>2044</v>
      </c>
      <c r="G24" s="504"/>
      <c r="H24" s="266" t="s">
        <v>1925</v>
      </c>
      <c r="I24" s="267"/>
      <c r="J24" s="268"/>
      <c r="K24" s="506"/>
      <c r="L24" s="269" t="s">
        <v>2044</v>
      </c>
    </row>
    <row r="25" spans="1:12" ht="15.75" thickBot="1">
      <c r="A25" s="504"/>
      <c r="B25" s="266" t="s">
        <v>1927</v>
      </c>
      <c r="C25" s="267"/>
      <c r="D25" s="268"/>
      <c r="E25" s="506"/>
      <c r="F25" s="269" t="s">
        <v>2045</v>
      </c>
      <c r="G25" s="504"/>
      <c r="H25" s="266" t="s">
        <v>1927</v>
      </c>
      <c r="I25" s="267"/>
      <c r="J25" s="268"/>
      <c r="K25" s="506"/>
      <c r="L25" s="269" t="s">
        <v>2045</v>
      </c>
    </row>
    <row r="26" spans="1:12" ht="15.75" thickBot="1">
      <c r="A26" s="504"/>
      <c r="B26" s="266" t="s">
        <v>1929</v>
      </c>
      <c r="C26" s="267"/>
      <c r="D26" s="268"/>
      <c r="E26" s="506"/>
      <c r="F26" s="269" t="s">
        <v>2046</v>
      </c>
      <c r="G26" s="504"/>
      <c r="H26" s="266" t="s">
        <v>1929</v>
      </c>
      <c r="I26" s="267"/>
      <c r="J26" s="268"/>
      <c r="K26" s="506"/>
      <c r="L26" s="269" t="s">
        <v>2046</v>
      </c>
    </row>
    <row r="27" spans="1:12" ht="15.75" thickBot="1">
      <c r="A27" s="504"/>
      <c r="B27" s="266" t="s">
        <v>1931</v>
      </c>
      <c r="C27" s="267"/>
      <c r="D27" s="268"/>
      <c r="E27" s="506"/>
      <c r="F27" s="269" t="s">
        <v>2047</v>
      </c>
      <c r="G27" s="504"/>
      <c r="H27" s="266" t="s">
        <v>1931</v>
      </c>
      <c r="I27" s="267"/>
      <c r="J27" s="268"/>
      <c r="K27" s="506"/>
      <c r="L27" s="269" t="s">
        <v>2047</v>
      </c>
    </row>
    <row r="28" spans="1:12" ht="15.75" thickBot="1">
      <c r="A28" s="504"/>
      <c r="B28" s="266" t="s">
        <v>1933</v>
      </c>
      <c r="C28" s="267"/>
      <c r="D28" s="268"/>
      <c r="E28" s="506"/>
      <c r="F28" s="269" t="s">
        <v>2048</v>
      </c>
      <c r="G28" s="504"/>
      <c r="H28" s="266" t="s">
        <v>1933</v>
      </c>
      <c r="I28" s="267"/>
      <c r="J28" s="268"/>
      <c r="K28" s="506"/>
      <c r="L28" s="269" t="s">
        <v>2048</v>
      </c>
    </row>
    <row r="29" spans="1:12" ht="15.75" thickBot="1">
      <c r="A29" s="504"/>
      <c r="B29" s="266" t="s">
        <v>2049</v>
      </c>
      <c r="C29" s="267"/>
      <c r="D29" s="268"/>
      <c r="E29" s="506"/>
      <c r="F29" s="269" t="s">
        <v>2050</v>
      </c>
      <c r="G29" s="504"/>
      <c r="H29" s="266" t="s">
        <v>2049</v>
      </c>
      <c r="I29" s="267"/>
      <c r="J29" s="268"/>
      <c r="K29" s="506"/>
      <c r="L29" s="269" t="s">
        <v>2050</v>
      </c>
    </row>
    <row r="30" spans="1:12" ht="15.75" thickBot="1">
      <c r="A30" s="505"/>
      <c r="B30" s="266" t="s">
        <v>2051</v>
      </c>
      <c r="C30" s="267" t="s">
        <v>2237</v>
      </c>
      <c r="D30" s="268">
        <v>38363345</v>
      </c>
      <c r="E30" s="507"/>
      <c r="F30" s="269" t="s">
        <v>2052</v>
      </c>
      <c r="G30" s="505"/>
      <c r="H30" s="266" t="s">
        <v>2051</v>
      </c>
      <c r="I30" s="267" t="s">
        <v>2237</v>
      </c>
      <c r="J30" s="268">
        <v>5248100181</v>
      </c>
      <c r="K30" s="507"/>
      <c r="L30" s="269" t="s">
        <v>2052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88E9937-98A0-428B-83A4-70AE536799D4}">
      <formula1>-9.99999999999999E+33</formula1>
      <formula2>9.99999999999999E+33</formula2>
    </dataValidation>
    <dataValidation type="textLength" operator="greaterThan" allowBlank="1" showErrorMessage="1" errorTitle="Invalid Data Type" error="Please input data in String Data Type" sqref="C7:C30 I7:I30" xr:uid="{54020ECF-F7BE-4290-BB6B-8A7E8AAE29D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9AD09-63D4-44CD-B6E5-1C805327F93A}">
  <dimension ref="A1:D39"/>
  <sheetViews>
    <sheetView showGridLines="0" workbookViewId="0"/>
  </sheetViews>
  <sheetFormatPr defaultColWidth="9.1640625" defaultRowHeight="15"/>
  <cols>
    <col min="1" max="1" width="68.5" style="271" customWidth="1" collapsed="1"/>
    <col min="2" max="3" width="28.5" style="271" customWidth="1" collapsed="1"/>
    <col min="4" max="4" width="68.5" style="271" customWidth="1" collapsed="1"/>
    <col min="5" max="16384" width="9.1640625" style="271" collapsed="1"/>
  </cols>
  <sheetData>
    <row r="1" spans="1:4" ht="17.25">
      <c r="A1" s="270" t="s">
        <v>2238</v>
      </c>
    </row>
    <row r="3" spans="1:4" ht="17.45" customHeight="1">
      <c r="A3" s="510" t="s">
        <v>2239</v>
      </c>
      <c r="B3" s="510"/>
      <c r="C3" s="511" t="s">
        <v>2240</v>
      </c>
      <c r="D3" s="511"/>
    </row>
    <row r="4" spans="1:4">
      <c r="A4" s="272"/>
      <c r="B4" s="273" t="s">
        <v>102</v>
      </c>
      <c r="C4" s="273" t="s">
        <v>105</v>
      </c>
    </row>
    <row r="5" spans="1:4" ht="15.75" thickBot="1">
      <c r="A5" s="274" t="s">
        <v>2239</v>
      </c>
      <c r="B5" s="275"/>
      <c r="C5" s="275"/>
      <c r="D5" s="276" t="s">
        <v>2240</v>
      </c>
    </row>
    <row r="6" spans="1:4" ht="15.75" thickBot="1">
      <c r="A6" s="277" t="s">
        <v>2241</v>
      </c>
      <c r="B6" s="278"/>
      <c r="C6" s="278"/>
      <c r="D6" s="276" t="s">
        <v>2242</v>
      </c>
    </row>
    <row r="7" spans="1:4" ht="15.75" thickBot="1">
      <c r="A7" s="277" t="s">
        <v>2243</v>
      </c>
      <c r="B7" s="279"/>
      <c r="C7" s="279"/>
      <c r="D7" s="276" t="s">
        <v>2244</v>
      </c>
    </row>
    <row r="8" spans="1:4" ht="15.75" thickBot="1">
      <c r="A8" s="277" t="s">
        <v>2245</v>
      </c>
      <c r="B8" s="278"/>
      <c r="C8" s="278"/>
      <c r="D8" s="276" t="s">
        <v>2246</v>
      </c>
    </row>
    <row r="9" spans="1:4" ht="15.75" thickBot="1">
      <c r="A9" s="277" t="s">
        <v>2247</v>
      </c>
      <c r="B9" s="279"/>
      <c r="C9" s="279"/>
      <c r="D9" s="276" t="s">
        <v>2248</v>
      </c>
    </row>
    <row r="10" spans="1:4" ht="15.75" thickBot="1">
      <c r="A10" s="277" t="s">
        <v>2249</v>
      </c>
      <c r="B10" s="279"/>
      <c r="C10" s="279"/>
      <c r="D10" s="276" t="s">
        <v>2250</v>
      </c>
    </row>
    <row r="11" spans="1:4" ht="15.75" thickBot="1">
      <c r="A11" s="277" t="s">
        <v>2251</v>
      </c>
      <c r="B11" s="279"/>
      <c r="C11" s="279"/>
      <c r="D11" s="276" t="s">
        <v>2252</v>
      </c>
    </row>
    <row r="12" spans="1:4" ht="15.75" thickBot="1">
      <c r="A12" s="277" t="s">
        <v>2253</v>
      </c>
      <c r="B12" s="279"/>
      <c r="C12" s="279"/>
      <c r="D12" s="276" t="s">
        <v>2254</v>
      </c>
    </row>
    <row r="13" spans="1:4" ht="15.75" thickBot="1">
      <c r="A13" s="277" t="s">
        <v>2255</v>
      </c>
      <c r="B13" s="279"/>
      <c r="C13" s="279"/>
      <c r="D13" s="276" t="s">
        <v>2256</v>
      </c>
    </row>
    <row r="14" spans="1:4" ht="15.75" thickBot="1">
      <c r="A14" s="277" t="s">
        <v>2257</v>
      </c>
      <c r="B14" s="279"/>
      <c r="C14" s="279"/>
      <c r="D14" s="276" t="s">
        <v>2258</v>
      </c>
    </row>
    <row r="15" spans="1:4" ht="15.75" thickBot="1">
      <c r="A15" s="277" t="s">
        <v>2259</v>
      </c>
      <c r="B15" s="279"/>
      <c r="C15" s="279"/>
      <c r="D15" s="276" t="s">
        <v>2260</v>
      </c>
    </row>
    <row r="16" spans="1:4" ht="15.75" thickBot="1">
      <c r="A16" s="277" t="s">
        <v>2261</v>
      </c>
      <c r="B16" s="279"/>
      <c r="C16" s="279"/>
      <c r="D16" s="276" t="s">
        <v>2262</v>
      </c>
    </row>
    <row r="17" spans="1:4" ht="15.75" thickBot="1">
      <c r="A17" s="277" t="s">
        <v>2263</v>
      </c>
      <c r="B17" s="279"/>
      <c r="C17" s="279"/>
      <c r="D17" s="276" t="s">
        <v>2264</v>
      </c>
    </row>
    <row r="18" spans="1:4" ht="15.75" thickBot="1">
      <c r="A18" s="277" t="s">
        <v>2265</v>
      </c>
      <c r="B18" s="279"/>
      <c r="C18" s="279"/>
      <c r="D18" s="276" t="s">
        <v>2266</v>
      </c>
    </row>
    <row r="19" spans="1:4" ht="15.75" thickBot="1">
      <c r="A19" s="277" t="s">
        <v>2267</v>
      </c>
      <c r="B19" s="279"/>
      <c r="C19" s="279"/>
      <c r="D19" s="276" t="s">
        <v>2268</v>
      </c>
    </row>
    <row r="20" spans="1:4" ht="15.75" thickBot="1">
      <c r="A20" s="277" t="s">
        <v>2269</v>
      </c>
      <c r="B20" s="279"/>
      <c r="C20" s="279"/>
      <c r="D20" s="276" t="s">
        <v>2270</v>
      </c>
    </row>
    <row r="21" spans="1:4" ht="15.75" thickBot="1">
      <c r="A21" s="277" t="s">
        <v>2271</v>
      </c>
      <c r="B21" s="279"/>
      <c r="C21" s="279"/>
      <c r="D21" s="276" t="s">
        <v>2272</v>
      </c>
    </row>
    <row r="22" spans="1:4" ht="15.75" thickBot="1">
      <c r="A22" s="277" t="s">
        <v>2273</v>
      </c>
      <c r="B22" s="279"/>
      <c r="C22" s="279"/>
      <c r="D22" s="276" t="s">
        <v>2274</v>
      </c>
    </row>
    <row r="23" spans="1:4" ht="15.75" thickBot="1">
      <c r="A23" s="277" t="s">
        <v>2275</v>
      </c>
      <c r="B23" s="279"/>
      <c r="C23" s="279"/>
      <c r="D23" s="276" t="s">
        <v>2276</v>
      </c>
    </row>
    <row r="24" spans="1:4" ht="15.75" thickBot="1">
      <c r="A24" s="277" t="s">
        <v>2277</v>
      </c>
      <c r="B24" s="279"/>
      <c r="C24" s="279"/>
      <c r="D24" s="276" t="s">
        <v>2278</v>
      </c>
    </row>
    <row r="25" spans="1:4" ht="15.75" thickBot="1">
      <c r="A25" s="277" t="s">
        <v>2279</v>
      </c>
      <c r="B25" s="279"/>
      <c r="C25" s="279"/>
      <c r="D25" s="276" t="s">
        <v>2280</v>
      </c>
    </row>
    <row r="26" spans="1:4" ht="15.75" thickBot="1">
      <c r="A26" s="277" t="s">
        <v>2281</v>
      </c>
      <c r="B26" s="279"/>
      <c r="C26" s="279"/>
      <c r="D26" s="276" t="s">
        <v>2282</v>
      </c>
    </row>
    <row r="27" spans="1:4" ht="15.75" thickBot="1">
      <c r="A27" s="277" t="s">
        <v>2283</v>
      </c>
      <c r="B27" s="279"/>
      <c r="C27" s="279"/>
      <c r="D27" s="276" t="s">
        <v>2284</v>
      </c>
    </row>
    <row r="28" spans="1:4" ht="15.75" thickBot="1">
      <c r="A28" s="277" t="s">
        <v>2285</v>
      </c>
      <c r="B28" s="279"/>
      <c r="C28" s="279"/>
      <c r="D28" s="276" t="s">
        <v>2286</v>
      </c>
    </row>
    <row r="29" spans="1:4" ht="15.75" thickBot="1">
      <c r="A29" s="277" t="s">
        <v>2287</v>
      </c>
      <c r="B29" s="278"/>
      <c r="C29" s="278"/>
      <c r="D29" s="276" t="s">
        <v>2288</v>
      </c>
    </row>
    <row r="30" spans="1:4" ht="15.75" thickBot="1">
      <c r="A30" s="277" t="s">
        <v>2289</v>
      </c>
      <c r="B30" s="278"/>
      <c r="C30" s="278"/>
      <c r="D30" s="276" t="s">
        <v>2290</v>
      </c>
    </row>
    <row r="31" spans="1:4" ht="15.75" thickBot="1">
      <c r="A31" s="277" t="s">
        <v>2291</v>
      </c>
      <c r="B31" s="279"/>
      <c r="C31" s="279"/>
      <c r="D31" s="276" t="s">
        <v>2292</v>
      </c>
    </row>
    <row r="32" spans="1:4" ht="15.75" thickBot="1">
      <c r="A32" s="277" t="s">
        <v>2293</v>
      </c>
      <c r="B32" s="278"/>
      <c r="C32" s="278"/>
      <c r="D32" s="276" t="s">
        <v>2294</v>
      </c>
    </row>
    <row r="33" spans="1:4" ht="15.75" thickBot="1">
      <c r="A33" s="277" t="s">
        <v>2295</v>
      </c>
      <c r="B33" s="279"/>
      <c r="C33" s="279"/>
      <c r="D33" s="276" t="s">
        <v>2296</v>
      </c>
    </row>
    <row r="34" spans="1:4" ht="15.75" thickBot="1">
      <c r="A34" s="277" t="s">
        <v>2297</v>
      </c>
      <c r="B34" s="278"/>
      <c r="C34" s="278"/>
      <c r="D34" s="276" t="s">
        <v>2298</v>
      </c>
    </row>
    <row r="35" spans="1:4" ht="15.75" thickBot="1">
      <c r="A35" s="277" t="s">
        <v>2299</v>
      </c>
      <c r="B35" s="279"/>
      <c r="C35" s="279"/>
      <c r="D35" s="276" t="s">
        <v>2300</v>
      </c>
    </row>
    <row r="36" spans="1:4" ht="15.75" thickBot="1">
      <c r="A36" s="277" t="s">
        <v>2301</v>
      </c>
      <c r="B36" s="279"/>
      <c r="C36" s="279"/>
      <c r="D36" s="276" t="s">
        <v>2302</v>
      </c>
    </row>
    <row r="37" spans="1:4" ht="15.75" thickBot="1">
      <c r="A37" s="277" t="s">
        <v>2303</v>
      </c>
      <c r="B37" s="279"/>
      <c r="C37" s="279"/>
      <c r="D37" s="276" t="s">
        <v>2304</v>
      </c>
    </row>
    <row r="38" spans="1:4" ht="15.75" thickBot="1">
      <c r="A38" s="277" t="s">
        <v>2305</v>
      </c>
      <c r="B38" s="279">
        <v>90341625194</v>
      </c>
      <c r="C38" s="279">
        <v>183512534574</v>
      </c>
      <c r="D38" s="276" t="s">
        <v>2306</v>
      </c>
    </row>
    <row r="39" spans="1:4" ht="15.75" thickBot="1">
      <c r="A39" s="277" t="s">
        <v>964</v>
      </c>
      <c r="B39" s="279">
        <v>90341625194</v>
      </c>
      <c r="C39" s="279">
        <v>183512534574</v>
      </c>
      <c r="D39" s="27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8A9F3A9-FB5F-4AF8-895C-88B550F8BA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91882-EC8B-462A-BAF9-4D279E567163}">
  <dimension ref="A1:C6"/>
  <sheetViews>
    <sheetView showGridLines="0" workbookViewId="0"/>
  </sheetViews>
  <sheetFormatPr defaultColWidth="9.1640625" defaultRowHeight="15"/>
  <cols>
    <col min="1" max="1" width="80.1640625" style="281" customWidth="1" collapsed="1"/>
    <col min="2" max="2" width="28.5" style="281" customWidth="1" collapsed="1"/>
    <col min="3" max="3" width="79.5" style="281" customWidth="1" collapsed="1"/>
    <col min="4" max="16384" width="9.1640625" style="281" collapsed="1"/>
  </cols>
  <sheetData>
    <row r="1" spans="1:3" ht="17.25">
      <c r="A1" s="280" t="s">
        <v>2307</v>
      </c>
    </row>
    <row r="3" spans="1:3" ht="17.45" customHeight="1">
      <c r="A3" s="282" t="s">
        <v>1730</v>
      </c>
      <c r="B3" s="512" t="s">
        <v>1731</v>
      </c>
      <c r="C3" s="512"/>
    </row>
    <row r="4" spans="1:3">
      <c r="A4" s="283"/>
      <c r="B4" s="284" t="s">
        <v>102</v>
      </c>
    </row>
    <row r="5" spans="1:3" ht="15.75" thickBot="1">
      <c r="A5" s="285" t="s">
        <v>1730</v>
      </c>
      <c r="B5" s="286"/>
      <c r="C5" s="287" t="s">
        <v>1731</v>
      </c>
    </row>
    <row r="6" spans="1:3" ht="60" customHeight="1" thickBot="1">
      <c r="A6" s="288" t="s">
        <v>2308</v>
      </c>
      <c r="B6" s="289" t="s">
        <v>2309</v>
      </c>
      <c r="C6" s="287" t="s">
        <v>2310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252703A-DCDB-455A-B0CE-5C959BE6193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F614A-B53B-453C-9B3B-8A036CA32F04}">
  <dimension ref="A1:L318"/>
  <sheetViews>
    <sheetView showGridLines="0" workbookViewId="0"/>
  </sheetViews>
  <sheetFormatPr defaultColWidth="9.1640625" defaultRowHeight="15"/>
  <cols>
    <col min="1" max="1" width="45.6640625" style="291" bestFit="1" customWidth="1" collapsed="1"/>
    <col min="2" max="2" width="20.5" style="291" customWidth="1" collapsed="1"/>
    <col min="3" max="3" width="39.1640625" style="291" bestFit="1" customWidth="1" collapsed="1"/>
    <col min="4" max="4" width="40.6640625" style="291" bestFit="1" customWidth="1" collapsed="1"/>
    <col min="5" max="5" width="45.6640625" style="291" bestFit="1" customWidth="1" collapsed="1"/>
    <col min="6" max="6" width="17.33203125" style="291" bestFit="1" customWidth="1" collapsed="1"/>
    <col min="7" max="7" width="45.6640625" style="291" bestFit="1" customWidth="1" collapsed="1"/>
    <col min="8" max="8" width="20.5" style="291" bestFit="1" customWidth="1" collapsed="1"/>
    <col min="9" max="9" width="39.1640625" style="291" bestFit="1" customWidth="1" collapsed="1"/>
    <col min="10" max="10" width="24.5" style="291" bestFit="1" customWidth="1" collapsed="1"/>
    <col min="11" max="11" width="45.6640625" style="291" bestFit="1" customWidth="1" collapsed="1"/>
    <col min="12" max="12" width="17.33203125" style="291" bestFit="1" customWidth="1" collapsed="1"/>
    <col min="13" max="16384" width="9.1640625" style="291" collapsed="1"/>
  </cols>
  <sheetData>
    <row r="1" spans="1:12" ht="17.25">
      <c r="A1" s="290" t="s">
        <v>2311</v>
      </c>
    </row>
    <row r="3" spans="1:12" ht="17.45" customHeight="1">
      <c r="A3" s="515" t="s">
        <v>17</v>
      </c>
      <c r="B3" s="515"/>
      <c r="C3" s="515"/>
      <c r="D3" s="515"/>
      <c r="E3" s="515"/>
      <c r="F3" s="515"/>
      <c r="G3" s="516" t="s">
        <v>106</v>
      </c>
      <c r="H3" s="516"/>
      <c r="I3" s="516"/>
      <c r="J3" s="516"/>
      <c r="K3" s="516"/>
      <c r="L3" s="516"/>
    </row>
    <row r="4" spans="1:12" ht="17.45" customHeight="1">
      <c r="A4" s="515" t="s">
        <v>2312</v>
      </c>
      <c r="B4" s="515"/>
      <c r="C4" s="515"/>
      <c r="D4" s="516" t="s">
        <v>2313</v>
      </c>
      <c r="E4" s="516"/>
      <c r="F4" s="516"/>
      <c r="G4" s="515" t="s">
        <v>2312</v>
      </c>
      <c r="H4" s="515"/>
      <c r="I4" s="515"/>
      <c r="J4" s="516" t="s">
        <v>2313</v>
      </c>
      <c r="K4" s="516"/>
      <c r="L4" s="516"/>
    </row>
    <row r="5" spans="1:12">
      <c r="A5" s="517"/>
      <c r="B5" s="517"/>
      <c r="C5" s="518" t="s">
        <v>2314</v>
      </c>
      <c r="D5" s="518"/>
      <c r="E5" s="517"/>
      <c r="F5" s="517"/>
      <c r="G5" s="517"/>
      <c r="H5" s="517"/>
      <c r="I5" s="518" t="s">
        <v>2314</v>
      </c>
      <c r="J5" s="518"/>
      <c r="K5" s="517"/>
      <c r="L5" s="517"/>
    </row>
    <row r="6" spans="1:12" ht="23.25">
      <c r="A6" s="517"/>
      <c r="B6" s="517"/>
      <c r="C6" s="292" t="s">
        <v>2315</v>
      </c>
      <c r="D6" s="292" t="s">
        <v>2316</v>
      </c>
      <c r="E6" s="517"/>
      <c r="F6" s="517"/>
      <c r="G6" s="517"/>
      <c r="H6" s="517"/>
      <c r="I6" s="292" t="s">
        <v>2315</v>
      </c>
      <c r="J6" s="292" t="s">
        <v>2316</v>
      </c>
      <c r="K6" s="517"/>
      <c r="L6" s="517"/>
    </row>
    <row r="7" spans="1:12" ht="15.75" thickBot="1">
      <c r="A7" s="520" t="s">
        <v>2317</v>
      </c>
      <c r="B7" s="293" t="s">
        <v>1944</v>
      </c>
      <c r="C7" s="294"/>
      <c r="D7" s="294"/>
      <c r="E7" s="523" t="s">
        <v>2317</v>
      </c>
      <c r="F7" s="295" t="s">
        <v>1944</v>
      </c>
      <c r="G7" s="520" t="s">
        <v>2317</v>
      </c>
      <c r="H7" s="293" t="s">
        <v>1944</v>
      </c>
      <c r="I7" s="294"/>
      <c r="J7" s="294"/>
      <c r="K7" s="523" t="s">
        <v>2317</v>
      </c>
      <c r="L7" s="295" t="s">
        <v>1944</v>
      </c>
    </row>
    <row r="8" spans="1:12" ht="15.75" thickBot="1">
      <c r="A8" s="520"/>
      <c r="B8" s="293" t="s">
        <v>1946</v>
      </c>
      <c r="C8" s="294"/>
      <c r="D8" s="294"/>
      <c r="E8" s="523"/>
      <c r="F8" s="295" t="s">
        <v>1946</v>
      </c>
      <c r="G8" s="520"/>
      <c r="H8" s="293" t="s">
        <v>1946</v>
      </c>
      <c r="I8" s="294"/>
      <c r="J8" s="294"/>
      <c r="K8" s="523"/>
      <c r="L8" s="295" t="s">
        <v>1946</v>
      </c>
    </row>
    <row r="9" spans="1:12" ht="15.75" thickBot="1">
      <c r="A9" s="520"/>
      <c r="B9" s="293" t="s">
        <v>1947</v>
      </c>
      <c r="C9" s="294"/>
      <c r="D9" s="294"/>
      <c r="E9" s="523"/>
      <c r="F9" s="295" t="s">
        <v>1947</v>
      </c>
      <c r="G9" s="520"/>
      <c r="H9" s="293" t="s">
        <v>1947</v>
      </c>
      <c r="I9" s="294"/>
      <c r="J9" s="294"/>
      <c r="K9" s="523"/>
      <c r="L9" s="295" t="s">
        <v>1947</v>
      </c>
    </row>
    <row r="10" spans="1:12" ht="15.75" thickBot="1">
      <c r="A10" s="520"/>
      <c r="B10" s="293" t="s">
        <v>1948</v>
      </c>
      <c r="C10" s="294"/>
      <c r="D10" s="294"/>
      <c r="E10" s="523"/>
      <c r="F10" s="295" t="s">
        <v>1948</v>
      </c>
      <c r="G10" s="520"/>
      <c r="H10" s="293" t="s">
        <v>1948</v>
      </c>
      <c r="I10" s="294"/>
      <c r="J10" s="294"/>
      <c r="K10" s="523"/>
      <c r="L10" s="295" t="s">
        <v>1948</v>
      </c>
    </row>
    <row r="11" spans="1:12" ht="15.75" thickBot="1">
      <c r="A11" s="520"/>
      <c r="B11" s="293" t="s">
        <v>1949</v>
      </c>
      <c r="C11" s="294"/>
      <c r="D11" s="294"/>
      <c r="E11" s="523"/>
      <c r="F11" s="295" t="s">
        <v>1949</v>
      </c>
      <c r="G11" s="520"/>
      <c r="H11" s="293" t="s">
        <v>1949</v>
      </c>
      <c r="I11" s="294"/>
      <c r="J11" s="294"/>
      <c r="K11" s="523"/>
      <c r="L11" s="295" t="s">
        <v>1949</v>
      </c>
    </row>
    <row r="12" spans="1:12" ht="15.75" thickBot="1">
      <c r="A12" s="520"/>
      <c r="B12" s="293" t="s">
        <v>1950</v>
      </c>
      <c r="C12" s="294"/>
      <c r="D12" s="294"/>
      <c r="E12" s="523"/>
      <c r="F12" s="295" t="s">
        <v>1950</v>
      </c>
      <c r="G12" s="520"/>
      <c r="H12" s="293" t="s">
        <v>1950</v>
      </c>
      <c r="I12" s="294"/>
      <c r="J12" s="294"/>
      <c r="K12" s="523"/>
      <c r="L12" s="295" t="s">
        <v>1950</v>
      </c>
    </row>
    <row r="13" spans="1:12" ht="15.75" thickBot="1">
      <c r="A13" s="520"/>
      <c r="B13" s="293" t="s">
        <v>1951</v>
      </c>
      <c r="C13" s="294"/>
      <c r="D13" s="294"/>
      <c r="E13" s="523"/>
      <c r="F13" s="295" t="s">
        <v>1951</v>
      </c>
      <c r="G13" s="520"/>
      <c r="H13" s="293" t="s">
        <v>1951</v>
      </c>
      <c r="I13" s="294"/>
      <c r="J13" s="294"/>
      <c r="K13" s="523"/>
      <c r="L13" s="295" t="s">
        <v>1951</v>
      </c>
    </row>
    <row r="14" spans="1:12" ht="15.75" thickBot="1">
      <c r="A14" s="520"/>
      <c r="B14" s="293" t="s">
        <v>1952</v>
      </c>
      <c r="C14" s="294"/>
      <c r="D14" s="294"/>
      <c r="E14" s="523"/>
      <c r="F14" s="295" t="s">
        <v>1952</v>
      </c>
      <c r="G14" s="520"/>
      <c r="H14" s="293" t="s">
        <v>1952</v>
      </c>
      <c r="I14" s="294"/>
      <c r="J14" s="294"/>
      <c r="K14" s="523"/>
      <c r="L14" s="295" t="s">
        <v>1952</v>
      </c>
    </row>
    <row r="15" spans="1:12" ht="15.75" thickBot="1">
      <c r="A15" s="520"/>
      <c r="B15" s="293" t="s">
        <v>1953</v>
      </c>
      <c r="C15" s="294"/>
      <c r="D15" s="294"/>
      <c r="E15" s="523"/>
      <c r="F15" s="295" t="s">
        <v>1953</v>
      </c>
      <c r="G15" s="520"/>
      <c r="H15" s="293" t="s">
        <v>1953</v>
      </c>
      <c r="I15" s="294"/>
      <c r="J15" s="294"/>
      <c r="K15" s="523"/>
      <c r="L15" s="295" t="s">
        <v>1953</v>
      </c>
    </row>
    <row r="16" spans="1:12" ht="15.75" thickBot="1">
      <c r="A16" s="520"/>
      <c r="B16" s="293" t="s">
        <v>1954</v>
      </c>
      <c r="C16" s="294"/>
      <c r="D16" s="294"/>
      <c r="E16" s="523"/>
      <c r="F16" s="295" t="s">
        <v>1954</v>
      </c>
      <c r="G16" s="520"/>
      <c r="H16" s="293" t="s">
        <v>1954</v>
      </c>
      <c r="I16" s="294"/>
      <c r="J16" s="294"/>
      <c r="K16" s="523"/>
      <c r="L16" s="295" t="s">
        <v>1954</v>
      </c>
    </row>
    <row r="17" spans="1:12" ht="15.75" thickBot="1">
      <c r="A17" s="520"/>
      <c r="B17" s="293" t="s">
        <v>1955</v>
      </c>
      <c r="C17" s="294"/>
      <c r="D17" s="294"/>
      <c r="E17" s="523"/>
      <c r="F17" s="295" t="s">
        <v>1955</v>
      </c>
      <c r="G17" s="520"/>
      <c r="H17" s="293" t="s">
        <v>1955</v>
      </c>
      <c r="I17" s="294"/>
      <c r="J17" s="294"/>
      <c r="K17" s="523"/>
      <c r="L17" s="295" t="s">
        <v>1955</v>
      </c>
    </row>
    <row r="18" spans="1:12" ht="15.75" thickBot="1">
      <c r="A18" s="520"/>
      <c r="B18" s="293" t="s">
        <v>1956</v>
      </c>
      <c r="C18" s="294"/>
      <c r="D18" s="294"/>
      <c r="E18" s="523"/>
      <c r="F18" s="295" t="s">
        <v>1957</v>
      </c>
      <c r="G18" s="520"/>
      <c r="H18" s="293" t="s">
        <v>1956</v>
      </c>
      <c r="I18" s="294"/>
      <c r="J18" s="294"/>
      <c r="K18" s="523"/>
      <c r="L18" s="295" t="s">
        <v>1957</v>
      </c>
    </row>
    <row r="19" spans="1:12" ht="15.75" thickBot="1">
      <c r="A19" s="521"/>
      <c r="B19" s="293" t="s">
        <v>1958</v>
      </c>
      <c r="C19" s="294"/>
      <c r="D19" s="294"/>
      <c r="E19" s="524"/>
      <c r="F19" s="295" t="s">
        <v>1959</v>
      </c>
      <c r="G19" s="521"/>
      <c r="H19" s="293" t="s">
        <v>1958</v>
      </c>
      <c r="I19" s="294"/>
      <c r="J19" s="294"/>
      <c r="K19" s="524"/>
      <c r="L19" s="295" t="s">
        <v>1959</v>
      </c>
    </row>
    <row r="20" spans="1:12" ht="15.75" thickBot="1">
      <c r="A20" s="519" t="s">
        <v>2318</v>
      </c>
      <c r="B20" s="293" t="s">
        <v>1944</v>
      </c>
      <c r="C20" s="294"/>
      <c r="D20" s="294"/>
      <c r="E20" s="522" t="s">
        <v>2318</v>
      </c>
      <c r="F20" s="295" t="s">
        <v>1944</v>
      </c>
      <c r="G20" s="519" t="s">
        <v>2318</v>
      </c>
      <c r="H20" s="293" t="s">
        <v>1944</v>
      </c>
      <c r="I20" s="294"/>
      <c r="J20" s="294"/>
      <c r="K20" s="522" t="s">
        <v>2318</v>
      </c>
      <c r="L20" s="295" t="s">
        <v>1944</v>
      </c>
    </row>
    <row r="21" spans="1:12" ht="15.75" thickBot="1">
      <c r="A21" s="520"/>
      <c r="B21" s="293" t="s">
        <v>1946</v>
      </c>
      <c r="C21" s="294"/>
      <c r="D21" s="294"/>
      <c r="E21" s="523"/>
      <c r="F21" s="295" t="s">
        <v>1946</v>
      </c>
      <c r="G21" s="520"/>
      <c r="H21" s="293" t="s">
        <v>1946</v>
      </c>
      <c r="I21" s="294"/>
      <c r="J21" s="294"/>
      <c r="K21" s="523"/>
      <c r="L21" s="295" t="s">
        <v>1946</v>
      </c>
    </row>
    <row r="22" spans="1:12" ht="15.75" thickBot="1">
      <c r="A22" s="520"/>
      <c r="B22" s="293" t="s">
        <v>1947</v>
      </c>
      <c r="C22" s="294"/>
      <c r="D22" s="294"/>
      <c r="E22" s="523"/>
      <c r="F22" s="295" t="s">
        <v>1947</v>
      </c>
      <c r="G22" s="520"/>
      <c r="H22" s="293" t="s">
        <v>1947</v>
      </c>
      <c r="I22" s="294"/>
      <c r="J22" s="294"/>
      <c r="K22" s="523"/>
      <c r="L22" s="295" t="s">
        <v>1947</v>
      </c>
    </row>
    <row r="23" spans="1:12" ht="15.75" thickBot="1">
      <c r="A23" s="520"/>
      <c r="B23" s="293" t="s">
        <v>1948</v>
      </c>
      <c r="C23" s="294"/>
      <c r="D23" s="294"/>
      <c r="E23" s="523"/>
      <c r="F23" s="295" t="s">
        <v>1948</v>
      </c>
      <c r="G23" s="520"/>
      <c r="H23" s="293" t="s">
        <v>1948</v>
      </c>
      <c r="I23" s="294"/>
      <c r="J23" s="294"/>
      <c r="K23" s="523"/>
      <c r="L23" s="295" t="s">
        <v>1948</v>
      </c>
    </row>
    <row r="24" spans="1:12" ht="15.75" thickBot="1">
      <c r="A24" s="520"/>
      <c r="B24" s="293" t="s">
        <v>1949</v>
      </c>
      <c r="C24" s="294"/>
      <c r="D24" s="294"/>
      <c r="E24" s="523"/>
      <c r="F24" s="295" t="s">
        <v>1949</v>
      </c>
      <c r="G24" s="520"/>
      <c r="H24" s="293" t="s">
        <v>1949</v>
      </c>
      <c r="I24" s="294"/>
      <c r="J24" s="294"/>
      <c r="K24" s="523"/>
      <c r="L24" s="295" t="s">
        <v>1949</v>
      </c>
    </row>
    <row r="25" spans="1:12" ht="15.75" thickBot="1">
      <c r="A25" s="520"/>
      <c r="B25" s="293" t="s">
        <v>1950</v>
      </c>
      <c r="C25" s="294"/>
      <c r="D25" s="294"/>
      <c r="E25" s="523"/>
      <c r="F25" s="295" t="s">
        <v>1950</v>
      </c>
      <c r="G25" s="520"/>
      <c r="H25" s="293" t="s">
        <v>1950</v>
      </c>
      <c r="I25" s="294"/>
      <c r="J25" s="294"/>
      <c r="K25" s="523"/>
      <c r="L25" s="295" t="s">
        <v>1950</v>
      </c>
    </row>
    <row r="26" spans="1:12" ht="15.75" thickBot="1">
      <c r="A26" s="520"/>
      <c r="B26" s="293" t="s">
        <v>1951</v>
      </c>
      <c r="C26" s="294"/>
      <c r="D26" s="294"/>
      <c r="E26" s="523"/>
      <c r="F26" s="295" t="s">
        <v>1951</v>
      </c>
      <c r="G26" s="520"/>
      <c r="H26" s="293" t="s">
        <v>1951</v>
      </c>
      <c r="I26" s="294"/>
      <c r="J26" s="294"/>
      <c r="K26" s="523"/>
      <c r="L26" s="295" t="s">
        <v>1951</v>
      </c>
    </row>
    <row r="27" spans="1:12" ht="15.75" thickBot="1">
      <c r="A27" s="520"/>
      <c r="B27" s="293" t="s">
        <v>1952</v>
      </c>
      <c r="C27" s="294"/>
      <c r="D27" s="294"/>
      <c r="E27" s="523"/>
      <c r="F27" s="295" t="s">
        <v>1952</v>
      </c>
      <c r="G27" s="520"/>
      <c r="H27" s="293" t="s">
        <v>1952</v>
      </c>
      <c r="I27" s="294"/>
      <c r="J27" s="294"/>
      <c r="K27" s="523"/>
      <c r="L27" s="295" t="s">
        <v>1952</v>
      </c>
    </row>
    <row r="28" spans="1:12" ht="15.75" thickBot="1">
      <c r="A28" s="520"/>
      <c r="B28" s="293" t="s">
        <v>1953</v>
      </c>
      <c r="C28" s="294"/>
      <c r="D28" s="294"/>
      <c r="E28" s="523"/>
      <c r="F28" s="295" t="s">
        <v>1953</v>
      </c>
      <c r="G28" s="520"/>
      <c r="H28" s="293" t="s">
        <v>1953</v>
      </c>
      <c r="I28" s="294"/>
      <c r="J28" s="294"/>
      <c r="K28" s="523"/>
      <c r="L28" s="295" t="s">
        <v>1953</v>
      </c>
    </row>
    <row r="29" spans="1:12" ht="15.75" thickBot="1">
      <c r="A29" s="520"/>
      <c r="B29" s="293" t="s">
        <v>1954</v>
      </c>
      <c r="C29" s="294"/>
      <c r="D29" s="294"/>
      <c r="E29" s="523"/>
      <c r="F29" s="295" t="s">
        <v>1954</v>
      </c>
      <c r="G29" s="520"/>
      <c r="H29" s="293" t="s">
        <v>1954</v>
      </c>
      <c r="I29" s="294"/>
      <c r="J29" s="294"/>
      <c r="K29" s="523"/>
      <c r="L29" s="295" t="s">
        <v>1954</v>
      </c>
    </row>
    <row r="30" spans="1:12" ht="15.75" thickBot="1">
      <c r="A30" s="520"/>
      <c r="B30" s="293" t="s">
        <v>1955</v>
      </c>
      <c r="C30" s="294"/>
      <c r="D30" s="294"/>
      <c r="E30" s="523"/>
      <c r="F30" s="295" t="s">
        <v>1955</v>
      </c>
      <c r="G30" s="520"/>
      <c r="H30" s="293" t="s">
        <v>1955</v>
      </c>
      <c r="I30" s="294"/>
      <c r="J30" s="294"/>
      <c r="K30" s="523"/>
      <c r="L30" s="295" t="s">
        <v>1955</v>
      </c>
    </row>
    <row r="31" spans="1:12" ht="15.75" thickBot="1">
      <c r="A31" s="520"/>
      <c r="B31" s="293" t="s">
        <v>1956</v>
      </c>
      <c r="C31" s="294"/>
      <c r="D31" s="294"/>
      <c r="E31" s="523"/>
      <c r="F31" s="295" t="s">
        <v>1957</v>
      </c>
      <c r="G31" s="520"/>
      <c r="H31" s="293" t="s">
        <v>1956</v>
      </c>
      <c r="I31" s="294"/>
      <c r="J31" s="294"/>
      <c r="K31" s="523"/>
      <c r="L31" s="295" t="s">
        <v>1957</v>
      </c>
    </row>
    <row r="32" spans="1:12" ht="15.75" thickBot="1">
      <c r="A32" s="521"/>
      <c r="B32" s="293" t="s">
        <v>1958</v>
      </c>
      <c r="C32" s="294"/>
      <c r="D32" s="294"/>
      <c r="E32" s="524"/>
      <c r="F32" s="295" t="s">
        <v>1959</v>
      </c>
      <c r="G32" s="521"/>
      <c r="H32" s="293" t="s">
        <v>1958</v>
      </c>
      <c r="I32" s="294"/>
      <c r="J32" s="294"/>
      <c r="K32" s="524"/>
      <c r="L32" s="295" t="s">
        <v>1959</v>
      </c>
    </row>
    <row r="33" spans="1:12" ht="15.75" thickBot="1">
      <c r="A33" s="519" t="s">
        <v>2319</v>
      </c>
      <c r="B33" s="293" t="s">
        <v>1944</v>
      </c>
      <c r="C33" s="294"/>
      <c r="D33" s="294"/>
      <c r="E33" s="522" t="s">
        <v>2319</v>
      </c>
      <c r="F33" s="295" t="s">
        <v>1944</v>
      </c>
      <c r="G33" s="519" t="s">
        <v>2319</v>
      </c>
      <c r="H33" s="293" t="s">
        <v>1944</v>
      </c>
      <c r="I33" s="294"/>
      <c r="J33" s="294"/>
      <c r="K33" s="522" t="s">
        <v>2319</v>
      </c>
      <c r="L33" s="295" t="s">
        <v>1944</v>
      </c>
    </row>
    <row r="34" spans="1:12" ht="15.75" thickBot="1">
      <c r="A34" s="520"/>
      <c r="B34" s="293" t="s">
        <v>1946</v>
      </c>
      <c r="C34" s="294"/>
      <c r="D34" s="294"/>
      <c r="E34" s="523"/>
      <c r="F34" s="295" t="s">
        <v>1946</v>
      </c>
      <c r="G34" s="520"/>
      <c r="H34" s="293" t="s">
        <v>1946</v>
      </c>
      <c r="I34" s="294"/>
      <c r="J34" s="294"/>
      <c r="K34" s="523"/>
      <c r="L34" s="295" t="s">
        <v>1946</v>
      </c>
    </row>
    <row r="35" spans="1:12" ht="15.75" thickBot="1">
      <c r="A35" s="520"/>
      <c r="B35" s="293" t="s">
        <v>1947</v>
      </c>
      <c r="C35" s="294"/>
      <c r="D35" s="294"/>
      <c r="E35" s="523"/>
      <c r="F35" s="295" t="s">
        <v>1947</v>
      </c>
      <c r="G35" s="520"/>
      <c r="H35" s="293" t="s">
        <v>1947</v>
      </c>
      <c r="I35" s="294"/>
      <c r="J35" s="294"/>
      <c r="K35" s="523"/>
      <c r="L35" s="295" t="s">
        <v>1947</v>
      </c>
    </row>
    <row r="36" spans="1:12" ht="15.75" thickBot="1">
      <c r="A36" s="520"/>
      <c r="B36" s="293" t="s">
        <v>1948</v>
      </c>
      <c r="C36" s="294"/>
      <c r="D36" s="294"/>
      <c r="E36" s="523"/>
      <c r="F36" s="295" t="s">
        <v>1948</v>
      </c>
      <c r="G36" s="520"/>
      <c r="H36" s="293" t="s">
        <v>1948</v>
      </c>
      <c r="I36" s="294"/>
      <c r="J36" s="294"/>
      <c r="K36" s="523"/>
      <c r="L36" s="295" t="s">
        <v>1948</v>
      </c>
    </row>
    <row r="37" spans="1:12" ht="15.75" thickBot="1">
      <c r="A37" s="520"/>
      <c r="B37" s="293" t="s">
        <v>1949</v>
      </c>
      <c r="C37" s="294"/>
      <c r="D37" s="294"/>
      <c r="E37" s="523"/>
      <c r="F37" s="295" t="s">
        <v>1949</v>
      </c>
      <c r="G37" s="520"/>
      <c r="H37" s="293" t="s">
        <v>1949</v>
      </c>
      <c r="I37" s="294"/>
      <c r="J37" s="294"/>
      <c r="K37" s="523"/>
      <c r="L37" s="295" t="s">
        <v>1949</v>
      </c>
    </row>
    <row r="38" spans="1:12" ht="15.75" thickBot="1">
      <c r="A38" s="520"/>
      <c r="B38" s="293" t="s">
        <v>1950</v>
      </c>
      <c r="C38" s="294"/>
      <c r="D38" s="294"/>
      <c r="E38" s="523"/>
      <c r="F38" s="295" t="s">
        <v>1950</v>
      </c>
      <c r="G38" s="520"/>
      <c r="H38" s="293" t="s">
        <v>1950</v>
      </c>
      <c r="I38" s="294"/>
      <c r="J38" s="294"/>
      <c r="K38" s="523"/>
      <c r="L38" s="295" t="s">
        <v>1950</v>
      </c>
    </row>
    <row r="39" spans="1:12" ht="15.75" thickBot="1">
      <c r="A39" s="520"/>
      <c r="B39" s="293" t="s">
        <v>1951</v>
      </c>
      <c r="C39" s="294"/>
      <c r="D39" s="294"/>
      <c r="E39" s="523"/>
      <c r="F39" s="295" t="s">
        <v>1951</v>
      </c>
      <c r="G39" s="520"/>
      <c r="H39" s="293" t="s">
        <v>1951</v>
      </c>
      <c r="I39" s="294"/>
      <c r="J39" s="294"/>
      <c r="K39" s="523"/>
      <c r="L39" s="295" t="s">
        <v>1951</v>
      </c>
    </row>
    <row r="40" spans="1:12" ht="15.75" thickBot="1">
      <c r="A40" s="520"/>
      <c r="B40" s="293" t="s">
        <v>1952</v>
      </c>
      <c r="C40" s="294"/>
      <c r="D40" s="294"/>
      <c r="E40" s="523"/>
      <c r="F40" s="295" t="s">
        <v>1952</v>
      </c>
      <c r="G40" s="520"/>
      <c r="H40" s="293" t="s">
        <v>1952</v>
      </c>
      <c r="I40" s="294"/>
      <c r="J40" s="294"/>
      <c r="K40" s="523"/>
      <c r="L40" s="295" t="s">
        <v>1952</v>
      </c>
    </row>
    <row r="41" spans="1:12" ht="15.75" thickBot="1">
      <c r="A41" s="520"/>
      <c r="B41" s="293" t="s">
        <v>1953</v>
      </c>
      <c r="C41" s="294"/>
      <c r="D41" s="294"/>
      <c r="E41" s="523"/>
      <c r="F41" s="295" t="s">
        <v>1953</v>
      </c>
      <c r="G41" s="520"/>
      <c r="H41" s="293" t="s">
        <v>1953</v>
      </c>
      <c r="I41" s="294"/>
      <c r="J41" s="294"/>
      <c r="K41" s="523"/>
      <c r="L41" s="295" t="s">
        <v>1953</v>
      </c>
    </row>
    <row r="42" spans="1:12" ht="15.75" thickBot="1">
      <c r="A42" s="520"/>
      <c r="B42" s="293" t="s">
        <v>1954</v>
      </c>
      <c r="C42" s="294"/>
      <c r="D42" s="294"/>
      <c r="E42" s="523"/>
      <c r="F42" s="295" t="s">
        <v>1954</v>
      </c>
      <c r="G42" s="520"/>
      <c r="H42" s="293" t="s">
        <v>1954</v>
      </c>
      <c r="I42" s="294"/>
      <c r="J42" s="294"/>
      <c r="K42" s="523"/>
      <c r="L42" s="295" t="s">
        <v>1954</v>
      </c>
    </row>
    <row r="43" spans="1:12" ht="15.75" thickBot="1">
      <c r="A43" s="520"/>
      <c r="B43" s="293" t="s">
        <v>1955</v>
      </c>
      <c r="C43" s="294"/>
      <c r="D43" s="294"/>
      <c r="E43" s="523"/>
      <c r="F43" s="295" t="s">
        <v>1955</v>
      </c>
      <c r="G43" s="520"/>
      <c r="H43" s="293" t="s">
        <v>1955</v>
      </c>
      <c r="I43" s="294"/>
      <c r="J43" s="294"/>
      <c r="K43" s="523"/>
      <c r="L43" s="295" t="s">
        <v>1955</v>
      </c>
    </row>
    <row r="44" spans="1:12" ht="15.75" thickBot="1">
      <c r="A44" s="520"/>
      <c r="B44" s="293" t="s">
        <v>1956</v>
      </c>
      <c r="C44" s="294"/>
      <c r="D44" s="294"/>
      <c r="E44" s="523"/>
      <c r="F44" s="295" t="s">
        <v>1957</v>
      </c>
      <c r="G44" s="520"/>
      <c r="H44" s="293" t="s">
        <v>1956</v>
      </c>
      <c r="I44" s="294"/>
      <c r="J44" s="294"/>
      <c r="K44" s="523"/>
      <c r="L44" s="295" t="s">
        <v>1957</v>
      </c>
    </row>
    <row r="45" spans="1:12" ht="15.75" thickBot="1">
      <c r="A45" s="521"/>
      <c r="B45" s="293" t="s">
        <v>1958</v>
      </c>
      <c r="C45" s="294"/>
      <c r="D45" s="294"/>
      <c r="E45" s="524"/>
      <c r="F45" s="295" t="s">
        <v>1959</v>
      </c>
      <c r="G45" s="521"/>
      <c r="H45" s="293" t="s">
        <v>1958</v>
      </c>
      <c r="I45" s="294"/>
      <c r="J45" s="294"/>
      <c r="K45" s="524"/>
      <c r="L45" s="295" t="s">
        <v>1959</v>
      </c>
    </row>
    <row r="46" spans="1:12" ht="15.75" thickBot="1">
      <c r="A46" s="519" t="s">
        <v>2320</v>
      </c>
      <c r="B46" s="293" t="s">
        <v>1944</v>
      </c>
      <c r="C46" s="294"/>
      <c r="D46" s="294"/>
      <c r="E46" s="522" t="s">
        <v>2320</v>
      </c>
      <c r="F46" s="295" t="s">
        <v>1944</v>
      </c>
      <c r="G46" s="519" t="s">
        <v>2320</v>
      </c>
      <c r="H46" s="293" t="s">
        <v>1944</v>
      </c>
      <c r="I46" s="294"/>
      <c r="J46" s="294"/>
      <c r="K46" s="522" t="s">
        <v>2320</v>
      </c>
      <c r="L46" s="295" t="s">
        <v>1944</v>
      </c>
    </row>
    <row r="47" spans="1:12" ht="15.75" thickBot="1">
      <c r="A47" s="520"/>
      <c r="B47" s="293" t="s">
        <v>1946</v>
      </c>
      <c r="C47" s="294"/>
      <c r="D47" s="294"/>
      <c r="E47" s="523"/>
      <c r="F47" s="295" t="s">
        <v>1946</v>
      </c>
      <c r="G47" s="520"/>
      <c r="H47" s="293" t="s">
        <v>1946</v>
      </c>
      <c r="I47" s="294"/>
      <c r="J47" s="294"/>
      <c r="K47" s="523"/>
      <c r="L47" s="295" t="s">
        <v>1946</v>
      </c>
    </row>
    <row r="48" spans="1:12" ht="15.75" thickBot="1">
      <c r="A48" s="520"/>
      <c r="B48" s="293" t="s">
        <v>1947</v>
      </c>
      <c r="C48" s="294"/>
      <c r="D48" s="294"/>
      <c r="E48" s="523"/>
      <c r="F48" s="295" t="s">
        <v>1947</v>
      </c>
      <c r="G48" s="520"/>
      <c r="H48" s="293" t="s">
        <v>1947</v>
      </c>
      <c r="I48" s="294"/>
      <c r="J48" s="294"/>
      <c r="K48" s="523"/>
      <c r="L48" s="295" t="s">
        <v>1947</v>
      </c>
    </row>
    <row r="49" spans="1:12" ht="15.75" thickBot="1">
      <c r="A49" s="520"/>
      <c r="B49" s="293" t="s">
        <v>1948</v>
      </c>
      <c r="C49" s="294"/>
      <c r="D49" s="294"/>
      <c r="E49" s="523"/>
      <c r="F49" s="295" t="s">
        <v>1948</v>
      </c>
      <c r="G49" s="520"/>
      <c r="H49" s="293" t="s">
        <v>1948</v>
      </c>
      <c r="I49" s="294"/>
      <c r="J49" s="294"/>
      <c r="K49" s="523"/>
      <c r="L49" s="295" t="s">
        <v>1948</v>
      </c>
    </row>
    <row r="50" spans="1:12" ht="15.75" thickBot="1">
      <c r="A50" s="520"/>
      <c r="B50" s="293" t="s">
        <v>1949</v>
      </c>
      <c r="C50" s="294"/>
      <c r="D50" s="294"/>
      <c r="E50" s="523"/>
      <c r="F50" s="295" t="s">
        <v>1949</v>
      </c>
      <c r="G50" s="520"/>
      <c r="H50" s="293" t="s">
        <v>1949</v>
      </c>
      <c r="I50" s="294"/>
      <c r="J50" s="294"/>
      <c r="K50" s="523"/>
      <c r="L50" s="295" t="s">
        <v>1949</v>
      </c>
    </row>
    <row r="51" spans="1:12" ht="15.75" thickBot="1">
      <c r="A51" s="520"/>
      <c r="B51" s="293" t="s">
        <v>1950</v>
      </c>
      <c r="C51" s="294"/>
      <c r="D51" s="294"/>
      <c r="E51" s="523"/>
      <c r="F51" s="295" t="s">
        <v>1950</v>
      </c>
      <c r="G51" s="520"/>
      <c r="H51" s="293" t="s">
        <v>1950</v>
      </c>
      <c r="I51" s="294"/>
      <c r="J51" s="294"/>
      <c r="K51" s="523"/>
      <c r="L51" s="295" t="s">
        <v>1950</v>
      </c>
    </row>
    <row r="52" spans="1:12" ht="15.75" thickBot="1">
      <c r="A52" s="520"/>
      <c r="B52" s="293" t="s">
        <v>1951</v>
      </c>
      <c r="C52" s="294"/>
      <c r="D52" s="294"/>
      <c r="E52" s="523"/>
      <c r="F52" s="295" t="s">
        <v>1951</v>
      </c>
      <c r="G52" s="520"/>
      <c r="H52" s="293" t="s">
        <v>1951</v>
      </c>
      <c r="I52" s="294"/>
      <c r="J52" s="294"/>
      <c r="K52" s="523"/>
      <c r="L52" s="295" t="s">
        <v>1951</v>
      </c>
    </row>
    <row r="53" spans="1:12" ht="15.75" thickBot="1">
      <c r="A53" s="520"/>
      <c r="B53" s="293" t="s">
        <v>1952</v>
      </c>
      <c r="C53" s="294"/>
      <c r="D53" s="294"/>
      <c r="E53" s="523"/>
      <c r="F53" s="295" t="s">
        <v>1952</v>
      </c>
      <c r="G53" s="520"/>
      <c r="H53" s="293" t="s">
        <v>1952</v>
      </c>
      <c r="I53" s="294"/>
      <c r="J53" s="294"/>
      <c r="K53" s="523"/>
      <c r="L53" s="295" t="s">
        <v>1952</v>
      </c>
    </row>
    <row r="54" spans="1:12" ht="15.75" thickBot="1">
      <c r="A54" s="520"/>
      <c r="B54" s="293" t="s">
        <v>1953</v>
      </c>
      <c r="C54" s="294"/>
      <c r="D54" s="294"/>
      <c r="E54" s="523"/>
      <c r="F54" s="295" t="s">
        <v>1953</v>
      </c>
      <c r="G54" s="520"/>
      <c r="H54" s="293" t="s">
        <v>1953</v>
      </c>
      <c r="I54" s="294"/>
      <c r="J54" s="294"/>
      <c r="K54" s="523"/>
      <c r="L54" s="295" t="s">
        <v>1953</v>
      </c>
    </row>
    <row r="55" spans="1:12" ht="15.75" thickBot="1">
      <c r="A55" s="520"/>
      <c r="B55" s="293" t="s">
        <v>1954</v>
      </c>
      <c r="C55" s="294"/>
      <c r="D55" s="294"/>
      <c r="E55" s="523"/>
      <c r="F55" s="295" t="s">
        <v>1954</v>
      </c>
      <c r="G55" s="520"/>
      <c r="H55" s="293" t="s">
        <v>1954</v>
      </c>
      <c r="I55" s="294"/>
      <c r="J55" s="294"/>
      <c r="K55" s="523"/>
      <c r="L55" s="295" t="s">
        <v>1954</v>
      </c>
    </row>
    <row r="56" spans="1:12" ht="15.75" thickBot="1">
      <c r="A56" s="520"/>
      <c r="B56" s="293" t="s">
        <v>1955</v>
      </c>
      <c r="C56" s="294"/>
      <c r="D56" s="294"/>
      <c r="E56" s="523"/>
      <c r="F56" s="295" t="s">
        <v>1955</v>
      </c>
      <c r="G56" s="520"/>
      <c r="H56" s="293" t="s">
        <v>1955</v>
      </c>
      <c r="I56" s="294"/>
      <c r="J56" s="294"/>
      <c r="K56" s="523"/>
      <c r="L56" s="295" t="s">
        <v>1955</v>
      </c>
    </row>
    <row r="57" spans="1:12" ht="15.75" thickBot="1">
      <c r="A57" s="520"/>
      <c r="B57" s="293" t="s">
        <v>1956</v>
      </c>
      <c r="C57" s="294"/>
      <c r="D57" s="294"/>
      <c r="E57" s="523"/>
      <c r="F57" s="295" t="s">
        <v>1957</v>
      </c>
      <c r="G57" s="520"/>
      <c r="H57" s="293" t="s">
        <v>1956</v>
      </c>
      <c r="I57" s="294"/>
      <c r="J57" s="294"/>
      <c r="K57" s="523"/>
      <c r="L57" s="295" t="s">
        <v>1957</v>
      </c>
    </row>
    <row r="58" spans="1:12" ht="15.75" thickBot="1">
      <c r="A58" s="521"/>
      <c r="B58" s="293" t="s">
        <v>1958</v>
      </c>
      <c r="C58" s="294"/>
      <c r="D58" s="294"/>
      <c r="E58" s="524"/>
      <c r="F58" s="295" t="s">
        <v>1959</v>
      </c>
      <c r="G58" s="521"/>
      <c r="H58" s="293" t="s">
        <v>1958</v>
      </c>
      <c r="I58" s="294"/>
      <c r="J58" s="294"/>
      <c r="K58" s="524"/>
      <c r="L58" s="295" t="s">
        <v>1959</v>
      </c>
    </row>
    <row r="59" spans="1:12" ht="15.75" thickBot="1">
      <c r="A59" s="519" t="s">
        <v>2321</v>
      </c>
      <c r="B59" s="293" t="s">
        <v>1944</v>
      </c>
      <c r="C59" s="294"/>
      <c r="D59" s="294"/>
      <c r="E59" s="522" t="s">
        <v>2321</v>
      </c>
      <c r="F59" s="295" t="s">
        <v>1944</v>
      </c>
      <c r="G59" s="519" t="s">
        <v>2321</v>
      </c>
      <c r="H59" s="293" t="s">
        <v>1944</v>
      </c>
      <c r="I59" s="294"/>
      <c r="J59" s="294"/>
      <c r="K59" s="522" t="s">
        <v>2321</v>
      </c>
      <c r="L59" s="295" t="s">
        <v>1944</v>
      </c>
    </row>
    <row r="60" spans="1:12" ht="15.75" thickBot="1">
      <c r="A60" s="520"/>
      <c r="B60" s="293" t="s">
        <v>1946</v>
      </c>
      <c r="C60" s="294"/>
      <c r="D60" s="294"/>
      <c r="E60" s="523"/>
      <c r="F60" s="295" t="s">
        <v>1946</v>
      </c>
      <c r="G60" s="520"/>
      <c r="H60" s="293" t="s">
        <v>1946</v>
      </c>
      <c r="I60" s="294"/>
      <c r="J60" s="294"/>
      <c r="K60" s="523"/>
      <c r="L60" s="295" t="s">
        <v>1946</v>
      </c>
    </row>
    <row r="61" spans="1:12" ht="15.75" thickBot="1">
      <c r="A61" s="520"/>
      <c r="B61" s="293" t="s">
        <v>1947</v>
      </c>
      <c r="C61" s="294"/>
      <c r="D61" s="294"/>
      <c r="E61" s="523"/>
      <c r="F61" s="295" t="s">
        <v>1947</v>
      </c>
      <c r="G61" s="520"/>
      <c r="H61" s="293" t="s">
        <v>1947</v>
      </c>
      <c r="I61" s="294"/>
      <c r="J61" s="294"/>
      <c r="K61" s="523"/>
      <c r="L61" s="295" t="s">
        <v>1947</v>
      </c>
    </row>
    <row r="62" spans="1:12" ht="15.75" thickBot="1">
      <c r="A62" s="520"/>
      <c r="B62" s="293" t="s">
        <v>1948</v>
      </c>
      <c r="C62" s="294"/>
      <c r="D62" s="294"/>
      <c r="E62" s="523"/>
      <c r="F62" s="295" t="s">
        <v>1948</v>
      </c>
      <c r="G62" s="520"/>
      <c r="H62" s="293" t="s">
        <v>1948</v>
      </c>
      <c r="I62" s="294"/>
      <c r="J62" s="294"/>
      <c r="K62" s="523"/>
      <c r="L62" s="295" t="s">
        <v>1948</v>
      </c>
    </row>
    <row r="63" spans="1:12" ht="15.75" thickBot="1">
      <c r="A63" s="520"/>
      <c r="B63" s="293" t="s">
        <v>1949</v>
      </c>
      <c r="C63" s="294"/>
      <c r="D63" s="294"/>
      <c r="E63" s="523"/>
      <c r="F63" s="295" t="s">
        <v>1949</v>
      </c>
      <c r="G63" s="520"/>
      <c r="H63" s="293" t="s">
        <v>1949</v>
      </c>
      <c r="I63" s="294"/>
      <c r="J63" s="294"/>
      <c r="K63" s="523"/>
      <c r="L63" s="295" t="s">
        <v>1949</v>
      </c>
    </row>
    <row r="64" spans="1:12" ht="15.75" thickBot="1">
      <c r="A64" s="520"/>
      <c r="B64" s="293" t="s">
        <v>1950</v>
      </c>
      <c r="C64" s="294"/>
      <c r="D64" s="294"/>
      <c r="E64" s="523"/>
      <c r="F64" s="295" t="s">
        <v>1950</v>
      </c>
      <c r="G64" s="520"/>
      <c r="H64" s="293" t="s">
        <v>1950</v>
      </c>
      <c r="I64" s="294"/>
      <c r="J64" s="294"/>
      <c r="K64" s="523"/>
      <c r="L64" s="295" t="s">
        <v>1950</v>
      </c>
    </row>
    <row r="65" spans="1:12" ht="15.75" thickBot="1">
      <c r="A65" s="520"/>
      <c r="B65" s="293" t="s">
        <v>1951</v>
      </c>
      <c r="C65" s="294"/>
      <c r="D65" s="294"/>
      <c r="E65" s="523"/>
      <c r="F65" s="295" t="s">
        <v>1951</v>
      </c>
      <c r="G65" s="520"/>
      <c r="H65" s="293" t="s">
        <v>1951</v>
      </c>
      <c r="I65" s="294"/>
      <c r="J65" s="294"/>
      <c r="K65" s="523"/>
      <c r="L65" s="295" t="s">
        <v>1951</v>
      </c>
    </row>
    <row r="66" spans="1:12" ht="15.75" thickBot="1">
      <c r="A66" s="520"/>
      <c r="B66" s="293" t="s">
        <v>1952</v>
      </c>
      <c r="C66" s="294"/>
      <c r="D66" s="294"/>
      <c r="E66" s="523"/>
      <c r="F66" s="295" t="s">
        <v>1952</v>
      </c>
      <c r="G66" s="520"/>
      <c r="H66" s="293" t="s">
        <v>1952</v>
      </c>
      <c r="I66" s="294"/>
      <c r="J66" s="294"/>
      <c r="K66" s="523"/>
      <c r="L66" s="295" t="s">
        <v>1952</v>
      </c>
    </row>
    <row r="67" spans="1:12" ht="15.75" thickBot="1">
      <c r="A67" s="520"/>
      <c r="B67" s="293" t="s">
        <v>1953</v>
      </c>
      <c r="C67" s="294"/>
      <c r="D67" s="294"/>
      <c r="E67" s="523"/>
      <c r="F67" s="295" t="s">
        <v>1953</v>
      </c>
      <c r="G67" s="520"/>
      <c r="H67" s="293" t="s">
        <v>1953</v>
      </c>
      <c r="I67" s="294"/>
      <c r="J67" s="294"/>
      <c r="K67" s="523"/>
      <c r="L67" s="295" t="s">
        <v>1953</v>
      </c>
    </row>
    <row r="68" spans="1:12" ht="15.75" thickBot="1">
      <c r="A68" s="520"/>
      <c r="B68" s="293" t="s">
        <v>1954</v>
      </c>
      <c r="C68" s="294"/>
      <c r="D68" s="294"/>
      <c r="E68" s="523"/>
      <c r="F68" s="295" t="s">
        <v>1954</v>
      </c>
      <c r="G68" s="520"/>
      <c r="H68" s="293" t="s">
        <v>1954</v>
      </c>
      <c r="I68" s="294"/>
      <c r="J68" s="294"/>
      <c r="K68" s="523"/>
      <c r="L68" s="295" t="s">
        <v>1954</v>
      </c>
    </row>
    <row r="69" spans="1:12" ht="15.75" thickBot="1">
      <c r="A69" s="520"/>
      <c r="B69" s="293" t="s">
        <v>1955</v>
      </c>
      <c r="C69" s="294"/>
      <c r="D69" s="294"/>
      <c r="E69" s="523"/>
      <c r="F69" s="295" t="s">
        <v>1955</v>
      </c>
      <c r="G69" s="520"/>
      <c r="H69" s="293" t="s">
        <v>1955</v>
      </c>
      <c r="I69" s="294"/>
      <c r="J69" s="294"/>
      <c r="K69" s="523"/>
      <c r="L69" s="295" t="s">
        <v>1955</v>
      </c>
    </row>
    <row r="70" spans="1:12" ht="15.75" thickBot="1">
      <c r="A70" s="520"/>
      <c r="B70" s="293" t="s">
        <v>1956</v>
      </c>
      <c r="C70" s="294"/>
      <c r="D70" s="294"/>
      <c r="E70" s="523"/>
      <c r="F70" s="295" t="s">
        <v>1957</v>
      </c>
      <c r="G70" s="520"/>
      <c r="H70" s="293" t="s">
        <v>1956</v>
      </c>
      <c r="I70" s="294"/>
      <c r="J70" s="294"/>
      <c r="K70" s="523"/>
      <c r="L70" s="295" t="s">
        <v>1957</v>
      </c>
    </row>
    <row r="71" spans="1:12" ht="15.75" thickBot="1">
      <c r="A71" s="521"/>
      <c r="B71" s="293" t="s">
        <v>1958</v>
      </c>
      <c r="C71" s="294"/>
      <c r="D71" s="294"/>
      <c r="E71" s="524"/>
      <c r="F71" s="295" t="s">
        <v>1959</v>
      </c>
      <c r="G71" s="521"/>
      <c r="H71" s="293" t="s">
        <v>1958</v>
      </c>
      <c r="I71" s="294"/>
      <c r="J71" s="294"/>
      <c r="K71" s="524"/>
      <c r="L71" s="295" t="s">
        <v>1959</v>
      </c>
    </row>
    <row r="72" spans="1:12" ht="15.75" thickBot="1">
      <c r="A72" s="519" t="s">
        <v>2322</v>
      </c>
      <c r="B72" s="293" t="s">
        <v>1944</v>
      </c>
      <c r="C72" s="294"/>
      <c r="D72" s="294"/>
      <c r="E72" s="522" t="s">
        <v>2322</v>
      </c>
      <c r="F72" s="295" t="s">
        <v>1944</v>
      </c>
      <c r="G72" s="519" t="s">
        <v>2322</v>
      </c>
      <c r="H72" s="293" t="s">
        <v>1944</v>
      </c>
      <c r="I72" s="294"/>
      <c r="J72" s="294"/>
      <c r="K72" s="522" t="s">
        <v>2322</v>
      </c>
      <c r="L72" s="295" t="s">
        <v>1944</v>
      </c>
    </row>
    <row r="73" spans="1:12" ht="15.75" thickBot="1">
      <c r="A73" s="520"/>
      <c r="B73" s="293" t="s">
        <v>1946</v>
      </c>
      <c r="C73" s="294"/>
      <c r="D73" s="294"/>
      <c r="E73" s="523"/>
      <c r="F73" s="295" t="s">
        <v>1946</v>
      </c>
      <c r="G73" s="520"/>
      <c r="H73" s="293" t="s">
        <v>1946</v>
      </c>
      <c r="I73" s="294"/>
      <c r="J73" s="294"/>
      <c r="K73" s="523"/>
      <c r="L73" s="295" t="s">
        <v>1946</v>
      </c>
    </row>
    <row r="74" spans="1:12" ht="15.75" thickBot="1">
      <c r="A74" s="520"/>
      <c r="B74" s="293" t="s">
        <v>1947</v>
      </c>
      <c r="C74" s="294"/>
      <c r="D74" s="294"/>
      <c r="E74" s="523"/>
      <c r="F74" s="295" t="s">
        <v>1947</v>
      </c>
      <c r="G74" s="520"/>
      <c r="H74" s="293" t="s">
        <v>1947</v>
      </c>
      <c r="I74" s="294"/>
      <c r="J74" s="294"/>
      <c r="K74" s="523"/>
      <c r="L74" s="295" t="s">
        <v>1947</v>
      </c>
    </row>
    <row r="75" spans="1:12" ht="15.75" thickBot="1">
      <c r="A75" s="520"/>
      <c r="B75" s="293" t="s">
        <v>1948</v>
      </c>
      <c r="C75" s="294"/>
      <c r="D75" s="294"/>
      <c r="E75" s="523"/>
      <c r="F75" s="295" t="s">
        <v>1948</v>
      </c>
      <c r="G75" s="520"/>
      <c r="H75" s="293" t="s">
        <v>1948</v>
      </c>
      <c r="I75" s="294"/>
      <c r="J75" s="294"/>
      <c r="K75" s="523"/>
      <c r="L75" s="295" t="s">
        <v>1948</v>
      </c>
    </row>
    <row r="76" spans="1:12" ht="15.75" thickBot="1">
      <c r="A76" s="520"/>
      <c r="B76" s="293" t="s">
        <v>1949</v>
      </c>
      <c r="C76" s="294"/>
      <c r="D76" s="294"/>
      <c r="E76" s="523"/>
      <c r="F76" s="295" t="s">
        <v>1949</v>
      </c>
      <c r="G76" s="520"/>
      <c r="H76" s="293" t="s">
        <v>1949</v>
      </c>
      <c r="I76" s="294"/>
      <c r="J76" s="294"/>
      <c r="K76" s="523"/>
      <c r="L76" s="295" t="s">
        <v>1949</v>
      </c>
    </row>
    <row r="77" spans="1:12" ht="15.75" thickBot="1">
      <c r="A77" s="520"/>
      <c r="B77" s="293" t="s">
        <v>1950</v>
      </c>
      <c r="C77" s="294"/>
      <c r="D77" s="294"/>
      <c r="E77" s="523"/>
      <c r="F77" s="295" t="s">
        <v>1950</v>
      </c>
      <c r="G77" s="520"/>
      <c r="H77" s="293" t="s">
        <v>1950</v>
      </c>
      <c r="I77" s="294"/>
      <c r="J77" s="294"/>
      <c r="K77" s="523"/>
      <c r="L77" s="295" t="s">
        <v>1950</v>
      </c>
    </row>
    <row r="78" spans="1:12" ht="15.75" thickBot="1">
      <c r="A78" s="520"/>
      <c r="B78" s="293" t="s">
        <v>1951</v>
      </c>
      <c r="C78" s="294"/>
      <c r="D78" s="294"/>
      <c r="E78" s="523"/>
      <c r="F78" s="295" t="s">
        <v>1951</v>
      </c>
      <c r="G78" s="520"/>
      <c r="H78" s="293" t="s">
        <v>1951</v>
      </c>
      <c r="I78" s="294"/>
      <c r="J78" s="294"/>
      <c r="K78" s="523"/>
      <c r="L78" s="295" t="s">
        <v>1951</v>
      </c>
    </row>
    <row r="79" spans="1:12" ht="15.75" thickBot="1">
      <c r="A79" s="520"/>
      <c r="B79" s="293" t="s">
        <v>1952</v>
      </c>
      <c r="C79" s="294"/>
      <c r="D79" s="294"/>
      <c r="E79" s="523"/>
      <c r="F79" s="295" t="s">
        <v>1952</v>
      </c>
      <c r="G79" s="520"/>
      <c r="H79" s="293" t="s">
        <v>1952</v>
      </c>
      <c r="I79" s="294"/>
      <c r="J79" s="294"/>
      <c r="K79" s="523"/>
      <c r="L79" s="295" t="s">
        <v>1952</v>
      </c>
    </row>
    <row r="80" spans="1:12" ht="15.75" thickBot="1">
      <c r="A80" s="520"/>
      <c r="B80" s="293" t="s">
        <v>1953</v>
      </c>
      <c r="C80" s="294"/>
      <c r="D80" s="294"/>
      <c r="E80" s="523"/>
      <c r="F80" s="295" t="s">
        <v>1953</v>
      </c>
      <c r="G80" s="520"/>
      <c r="H80" s="293" t="s">
        <v>1953</v>
      </c>
      <c r="I80" s="294"/>
      <c r="J80" s="294"/>
      <c r="K80" s="523"/>
      <c r="L80" s="295" t="s">
        <v>1953</v>
      </c>
    </row>
    <row r="81" spans="1:12" ht="15.75" thickBot="1">
      <c r="A81" s="520"/>
      <c r="B81" s="293" t="s">
        <v>1954</v>
      </c>
      <c r="C81" s="294"/>
      <c r="D81" s="294"/>
      <c r="E81" s="523"/>
      <c r="F81" s="295" t="s">
        <v>1954</v>
      </c>
      <c r="G81" s="520"/>
      <c r="H81" s="293" t="s">
        <v>1954</v>
      </c>
      <c r="I81" s="294"/>
      <c r="J81" s="294"/>
      <c r="K81" s="523"/>
      <c r="L81" s="295" t="s">
        <v>1954</v>
      </c>
    </row>
    <row r="82" spans="1:12" ht="15.75" thickBot="1">
      <c r="A82" s="520"/>
      <c r="B82" s="293" t="s">
        <v>1955</v>
      </c>
      <c r="C82" s="294"/>
      <c r="D82" s="294"/>
      <c r="E82" s="523"/>
      <c r="F82" s="295" t="s">
        <v>1955</v>
      </c>
      <c r="G82" s="520"/>
      <c r="H82" s="293" t="s">
        <v>1955</v>
      </c>
      <c r="I82" s="294"/>
      <c r="J82" s="294"/>
      <c r="K82" s="523"/>
      <c r="L82" s="295" t="s">
        <v>1955</v>
      </c>
    </row>
    <row r="83" spans="1:12" ht="15.75" thickBot="1">
      <c r="A83" s="520"/>
      <c r="B83" s="293" t="s">
        <v>1956</v>
      </c>
      <c r="C83" s="294"/>
      <c r="D83" s="294"/>
      <c r="E83" s="523"/>
      <c r="F83" s="295" t="s">
        <v>1957</v>
      </c>
      <c r="G83" s="520"/>
      <c r="H83" s="293" t="s">
        <v>1956</v>
      </c>
      <c r="I83" s="294"/>
      <c r="J83" s="294"/>
      <c r="K83" s="523"/>
      <c r="L83" s="295" t="s">
        <v>1957</v>
      </c>
    </row>
    <row r="84" spans="1:12" ht="15.75" thickBot="1">
      <c r="A84" s="521"/>
      <c r="B84" s="293" t="s">
        <v>1958</v>
      </c>
      <c r="C84" s="294"/>
      <c r="D84" s="294"/>
      <c r="E84" s="524"/>
      <c r="F84" s="295" t="s">
        <v>1959</v>
      </c>
      <c r="G84" s="521"/>
      <c r="H84" s="293" t="s">
        <v>1958</v>
      </c>
      <c r="I84" s="294"/>
      <c r="J84" s="294"/>
      <c r="K84" s="524"/>
      <c r="L84" s="295" t="s">
        <v>1959</v>
      </c>
    </row>
    <row r="85" spans="1:12" ht="15.75" thickBot="1">
      <c r="A85" s="519" t="s">
        <v>2323</v>
      </c>
      <c r="B85" s="293" t="s">
        <v>1944</v>
      </c>
      <c r="C85" s="294"/>
      <c r="D85" s="294"/>
      <c r="E85" s="522" t="s">
        <v>2323</v>
      </c>
      <c r="F85" s="295" t="s">
        <v>1944</v>
      </c>
      <c r="G85" s="519" t="s">
        <v>2323</v>
      </c>
      <c r="H85" s="293" t="s">
        <v>1944</v>
      </c>
      <c r="I85" s="294"/>
      <c r="J85" s="294"/>
      <c r="K85" s="522" t="s">
        <v>2323</v>
      </c>
      <c r="L85" s="295" t="s">
        <v>1944</v>
      </c>
    </row>
    <row r="86" spans="1:12" ht="15.75" thickBot="1">
      <c r="A86" s="520"/>
      <c r="B86" s="293" t="s">
        <v>1946</v>
      </c>
      <c r="C86" s="294"/>
      <c r="D86" s="294"/>
      <c r="E86" s="523"/>
      <c r="F86" s="295" t="s">
        <v>1946</v>
      </c>
      <c r="G86" s="520"/>
      <c r="H86" s="293" t="s">
        <v>1946</v>
      </c>
      <c r="I86" s="294"/>
      <c r="J86" s="294"/>
      <c r="K86" s="523"/>
      <c r="L86" s="295" t="s">
        <v>1946</v>
      </c>
    </row>
    <row r="87" spans="1:12" ht="15.75" thickBot="1">
      <c r="A87" s="520"/>
      <c r="B87" s="293" t="s">
        <v>1947</v>
      </c>
      <c r="C87" s="294"/>
      <c r="D87" s="294"/>
      <c r="E87" s="523"/>
      <c r="F87" s="295" t="s">
        <v>1947</v>
      </c>
      <c r="G87" s="520"/>
      <c r="H87" s="293" t="s">
        <v>1947</v>
      </c>
      <c r="I87" s="294"/>
      <c r="J87" s="294"/>
      <c r="K87" s="523"/>
      <c r="L87" s="295" t="s">
        <v>1947</v>
      </c>
    </row>
    <row r="88" spans="1:12" ht="15.75" thickBot="1">
      <c r="A88" s="520"/>
      <c r="B88" s="293" t="s">
        <v>1948</v>
      </c>
      <c r="C88" s="294"/>
      <c r="D88" s="294"/>
      <c r="E88" s="523"/>
      <c r="F88" s="295" t="s">
        <v>1948</v>
      </c>
      <c r="G88" s="520"/>
      <c r="H88" s="293" t="s">
        <v>1948</v>
      </c>
      <c r="I88" s="294"/>
      <c r="J88" s="294"/>
      <c r="K88" s="523"/>
      <c r="L88" s="295" t="s">
        <v>1948</v>
      </c>
    </row>
    <row r="89" spans="1:12" ht="15.75" thickBot="1">
      <c r="A89" s="520"/>
      <c r="B89" s="293" t="s">
        <v>1949</v>
      </c>
      <c r="C89" s="294"/>
      <c r="D89" s="294"/>
      <c r="E89" s="523"/>
      <c r="F89" s="295" t="s">
        <v>1949</v>
      </c>
      <c r="G89" s="520"/>
      <c r="H89" s="293" t="s">
        <v>1949</v>
      </c>
      <c r="I89" s="294"/>
      <c r="J89" s="294"/>
      <c r="K89" s="523"/>
      <c r="L89" s="295" t="s">
        <v>1949</v>
      </c>
    </row>
    <row r="90" spans="1:12" ht="15.75" thickBot="1">
      <c r="A90" s="520"/>
      <c r="B90" s="293" t="s">
        <v>1950</v>
      </c>
      <c r="C90" s="294"/>
      <c r="D90" s="294"/>
      <c r="E90" s="523"/>
      <c r="F90" s="295" t="s">
        <v>1950</v>
      </c>
      <c r="G90" s="520"/>
      <c r="H90" s="293" t="s">
        <v>1950</v>
      </c>
      <c r="I90" s="294"/>
      <c r="J90" s="294"/>
      <c r="K90" s="523"/>
      <c r="L90" s="295" t="s">
        <v>1950</v>
      </c>
    </row>
    <row r="91" spans="1:12" ht="15.75" thickBot="1">
      <c r="A91" s="520"/>
      <c r="B91" s="293" t="s">
        <v>1951</v>
      </c>
      <c r="C91" s="294"/>
      <c r="D91" s="294"/>
      <c r="E91" s="523"/>
      <c r="F91" s="295" t="s">
        <v>1951</v>
      </c>
      <c r="G91" s="520"/>
      <c r="H91" s="293" t="s">
        <v>1951</v>
      </c>
      <c r="I91" s="294"/>
      <c r="J91" s="294"/>
      <c r="K91" s="523"/>
      <c r="L91" s="295" t="s">
        <v>1951</v>
      </c>
    </row>
    <row r="92" spans="1:12" ht="15.75" thickBot="1">
      <c r="A92" s="520"/>
      <c r="B92" s="293" t="s">
        <v>1952</v>
      </c>
      <c r="C92" s="294"/>
      <c r="D92" s="294"/>
      <c r="E92" s="523"/>
      <c r="F92" s="295" t="s">
        <v>1952</v>
      </c>
      <c r="G92" s="520"/>
      <c r="H92" s="293" t="s">
        <v>1952</v>
      </c>
      <c r="I92" s="294"/>
      <c r="J92" s="294"/>
      <c r="K92" s="523"/>
      <c r="L92" s="295" t="s">
        <v>1952</v>
      </c>
    </row>
    <row r="93" spans="1:12" ht="15.75" thickBot="1">
      <c r="A93" s="520"/>
      <c r="B93" s="293" t="s">
        <v>1953</v>
      </c>
      <c r="C93" s="294"/>
      <c r="D93" s="294"/>
      <c r="E93" s="523"/>
      <c r="F93" s="295" t="s">
        <v>1953</v>
      </c>
      <c r="G93" s="520"/>
      <c r="H93" s="293" t="s">
        <v>1953</v>
      </c>
      <c r="I93" s="294"/>
      <c r="J93" s="294"/>
      <c r="K93" s="523"/>
      <c r="L93" s="295" t="s">
        <v>1953</v>
      </c>
    </row>
    <row r="94" spans="1:12" ht="15.75" thickBot="1">
      <c r="A94" s="520"/>
      <c r="B94" s="293" t="s">
        <v>1954</v>
      </c>
      <c r="C94" s="294"/>
      <c r="D94" s="294"/>
      <c r="E94" s="523"/>
      <c r="F94" s="295" t="s">
        <v>1954</v>
      </c>
      <c r="G94" s="520"/>
      <c r="H94" s="293" t="s">
        <v>1954</v>
      </c>
      <c r="I94" s="294"/>
      <c r="J94" s="294"/>
      <c r="K94" s="523"/>
      <c r="L94" s="295" t="s">
        <v>1954</v>
      </c>
    </row>
    <row r="95" spans="1:12" ht="15.75" thickBot="1">
      <c r="A95" s="520"/>
      <c r="B95" s="293" t="s">
        <v>1955</v>
      </c>
      <c r="C95" s="294"/>
      <c r="D95" s="294"/>
      <c r="E95" s="523"/>
      <c r="F95" s="295" t="s">
        <v>1955</v>
      </c>
      <c r="G95" s="520"/>
      <c r="H95" s="293" t="s">
        <v>1955</v>
      </c>
      <c r="I95" s="294"/>
      <c r="J95" s="294"/>
      <c r="K95" s="523"/>
      <c r="L95" s="295" t="s">
        <v>1955</v>
      </c>
    </row>
    <row r="96" spans="1:12" ht="15.75" thickBot="1">
      <c r="A96" s="520"/>
      <c r="B96" s="293" t="s">
        <v>1956</v>
      </c>
      <c r="C96" s="294"/>
      <c r="D96" s="294"/>
      <c r="E96" s="523"/>
      <c r="F96" s="295" t="s">
        <v>1957</v>
      </c>
      <c r="G96" s="520"/>
      <c r="H96" s="293" t="s">
        <v>1956</v>
      </c>
      <c r="I96" s="294"/>
      <c r="J96" s="294"/>
      <c r="K96" s="523"/>
      <c r="L96" s="295" t="s">
        <v>1957</v>
      </c>
    </row>
    <row r="97" spans="1:12" ht="15.75" thickBot="1">
      <c r="A97" s="521"/>
      <c r="B97" s="293" t="s">
        <v>1958</v>
      </c>
      <c r="C97" s="294"/>
      <c r="D97" s="294"/>
      <c r="E97" s="524"/>
      <c r="F97" s="295" t="s">
        <v>1959</v>
      </c>
      <c r="G97" s="521"/>
      <c r="H97" s="293" t="s">
        <v>1958</v>
      </c>
      <c r="I97" s="294"/>
      <c r="J97" s="294"/>
      <c r="K97" s="524"/>
      <c r="L97" s="295" t="s">
        <v>1959</v>
      </c>
    </row>
    <row r="98" spans="1:12" ht="15.75" thickBot="1">
      <c r="A98" s="519" t="s">
        <v>2324</v>
      </c>
      <c r="B98" s="293" t="s">
        <v>1944</v>
      </c>
      <c r="C98" s="294"/>
      <c r="D98" s="294"/>
      <c r="E98" s="522" t="s">
        <v>2324</v>
      </c>
      <c r="F98" s="295" t="s">
        <v>1944</v>
      </c>
      <c r="G98" s="519" t="s">
        <v>2324</v>
      </c>
      <c r="H98" s="293" t="s">
        <v>1944</v>
      </c>
      <c r="I98" s="294"/>
      <c r="J98" s="294"/>
      <c r="K98" s="522" t="s">
        <v>2324</v>
      </c>
      <c r="L98" s="295" t="s">
        <v>1944</v>
      </c>
    </row>
    <row r="99" spans="1:12" ht="15.75" thickBot="1">
      <c r="A99" s="520"/>
      <c r="B99" s="293" t="s">
        <v>1946</v>
      </c>
      <c r="C99" s="294"/>
      <c r="D99" s="294"/>
      <c r="E99" s="523"/>
      <c r="F99" s="295" t="s">
        <v>1946</v>
      </c>
      <c r="G99" s="520"/>
      <c r="H99" s="293" t="s">
        <v>1946</v>
      </c>
      <c r="I99" s="294"/>
      <c r="J99" s="294"/>
      <c r="K99" s="523"/>
      <c r="L99" s="295" t="s">
        <v>1946</v>
      </c>
    </row>
    <row r="100" spans="1:12" ht="15.75" thickBot="1">
      <c r="A100" s="520"/>
      <c r="B100" s="293" t="s">
        <v>1947</v>
      </c>
      <c r="C100" s="294"/>
      <c r="D100" s="294"/>
      <c r="E100" s="523"/>
      <c r="F100" s="295" t="s">
        <v>1947</v>
      </c>
      <c r="G100" s="520"/>
      <c r="H100" s="293" t="s">
        <v>1947</v>
      </c>
      <c r="I100" s="294"/>
      <c r="J100" s="294"/>
      <c r="K100" s="523"/>
      <c r="L100" s="295" t="s">
        <v>1947</v>
      </c>
    </row>
    <row r="101" spans="1:12" ht="15.75" thickBot="1">
      <c r="A101" s="520"/>
      <c r="B101" s="293" t="s">
        <v>1948</v>
      </c>
      <c r="C101" s="294"/>
      <c r="D101" s="294"/>
      <c r="E101" s="523"/>
      <c r="F101" s="295" t="s">
        <v>1948</v>
      </c>
      <c r="G101" s="520"/>
      <c r="H101" s="293" t="s">
        <v>1948</v>
      </c>
      <c r="I101" s="294"/>
      <c r="J101" s="294"/>
      <c r="K101" s="523"/>
      <c r="L101" s="295" t="s">
        <v>1948</v>
      </c>
    </row>
    <row r="102" spans="1:12" ht="15.75" thickBot="1">
      <c r="A102" s="520"/>
      <c r="B102" s="293" t="s">
        <v>1949</v>
      </c>
      <c r="C102" s="294"/>
      <c r="D102" s="294"/>
      <c r="E102" s="523"/>
      <c r="F102" s="295" t="s">
        <v>1949</v>
      </c>
      <c r="G102" s="520"/>
      <c r="H102" s="293" t="s">
        <v>1949</v>
      </c>
      <c r="I102" s="294"/>
      <c r="J102" s="294"/>
      <c r="K102" s="523"/>
      <c r="L102" s="295" t="s">
        <v>1949</v>
      </c>
    </row>
    <row r="103" spans="1:12" ht="15.75" thickBot="1">
      <c r="A103" s="520"/>
      <c r="B103" s="293" t="s">
        <v>1950</v>
      </c>
      <c r="C103" s="294"/>
      <c r="D103" s="294"/>
      <c r="E103" s="523"/>
      <c r="F103" s="295" t="s">
        <v>1950</v>
      </c>
      <c r="G103" s="520"/>
      <c r="H103" s="293" t="s">
        <v>1950</v>
      </c>
      <c r="I103" s="294"/>
      <c r="J103" s="294"/>
      <c r="K103" s="523"/>
      <c r="L103" s="295" t="s">
        <v>1950</v>
      </c>
    </row>
    <row r="104" spans="1:12" ht="15.75" thickBot="1">
      <c r="A104" s="520"/>
      <c r="B104" s="293" t="s">
        <v>1951</v>
      </c>
      <c r="C104" s="294"/>
      <c r="D104" s="294"/>
      <c r="E104" s="523"/>
      <c r="F104" s="295" t="s">
        <v>1951</v>
      </c>
      <c r="G104" s="520"/>
      <c r="H104" s="293" t="s">
        <v>1951</v>
      </c>
      <c r="I104" s="294"/>
      <c r="J104" s="294"/>
      <c r="K104" s="523"/>
      <c r="L104" s="295" t="s">
        <v>1951</v>
      </c>
    </row>
    <row r="105" spans="1:12" ht="15.75" thickBot="1">
      <c r="A105" s="520"/>
      <c r="B105" s="293" t="s">
        <v>1952</v>
      </c>
      <c r="C105" s="294"/>
      <c r="D105" s="294"/>
      <c r="E105" s="523"/>
      <c r="F105" s="295" t="s">
        <v>1952</v>
      </c>
      <c r="G105" s="520"/>
      <c r="H105" s="293" t="s">
        <v>1952</v>
      </c>
      <c r="I105" s="294"/>
      <c r="J105" s="294"/>
      <c r="K105" s="523"/>
      <c r="L105" s="295" t="s">
        <v>1952</v>
      </c>
    </row>
    <row r="106" spans="1:12" ht="15.75" thickBot="1">
      <c r="A106" s="520"/>
      <c r="B106" s="293" t="s">
        <v>1953</v>
      </c>
      <c r="C106" s="294"/>
      <c r="D106" s="294"/>
      <c r="E106" s="523"/>
      <c r="F106" s="295" t="s">
        <v>1953</v>
      </c>
      <c r="G106" s="520"/>
      <c r="H106" s="293" t="s">
        <v>1953</v>
      </c>
      <c r="I106" s="294"/>
      <c r="J106" s="294"/>
      <c r="K106" s="523"/>
      <c r="L106" s="295" t="s">
        <v>1953</v>
      </c>
    </row>
    <row r="107" spans="1:12" ht="15.75" thickBot="1">
      <c r="A107" s="520"/>
      <c r="B107" s="293" t="s">
        <v>1954</v>
      </c>
      <c r="C107" s="294"/>
      <c r="D107" s="294"/>
      <c r="E107" s="523"/>
      <c r="F107" s="295" t="s">
        <v>1954</v>
      </c>
      <c r="G107" s="520"/>
      <c r="H107" s="293" t="s">
        <v>1954</v>
      </c>
      <c r="I107" s="294"/>
      <c r="J107" s="294"/>
      <c r="K107" s="523"/>
      <c r="L107" s="295" t="s">
        <v>1954</v>
      </c>
    </row>
    <row r="108" spans="1:12" ht="15.75" thickBot="1">
      <c r="A108" s="520"/>
      <c r="B108" s="293" t="s">
        <v>1955</v>
      </c>
      <c r="C108" s="294"/>
      <c r="D108" s="294"/>
      <c r="E108" s="523"/>
      <c r="F108" s="295" t="s">
        <v>1955</v>
      </c>
      <c r="G108" s="520"/>
      <c r="H108" s="293" t="s">
        <v>1955</v>
      </c>
      <c r="I108" s="294"/>
      <c r="J108" s="294"/>
      <c r="K108" s="523"/>
      <c r="L108" s="295" t="s">
        <v>1955</v>
      </c>
    </row>
    <row r="109" spans="1:12" ht="15.75" thickBot="1">
      <c r="A109" s="520"/>
      <c r="B109" s="293" t="s">
        <v>1956</v>
      </c>
      <c r="C109" s="294"/>
      <c r="D109" s="294"/>
      <c r="E109" s="523"/>
      <c r="F109" s="295" t="s">
        <v>1957</v>
      </c>
      <c r="G109" s="520"/>
      <c r="H109" s="293" t="s">
        <v>1956</v>
      </c>
      <c r="I109" s="294"/>
      <c r="J109" s="294"/>
      <c r="K109" s="523"/>
      <c r="L109" s="295" t="s">
        <v>1957</v>
      </c>
    </row>
    <row r="110" spans="1:12" ht="15.75" thickBot="1">
      <c r="A110" s="521"/>
      <c r="B110" s="293" t="s">
        <v>1958</v>
      </c>
      <c r="C110" s="294"/>
      <c r="D110" s="294"/>
      <c r="E110" s="524"/>
      <c r="F110" s="295" t="s">
        <v>1959</v>
      </c>
      <c r="G110" s="521"/>
      <c r="H110" s="293" t="s">
        <v>1958</v>
      </c>
      <c r="I110" s="294"/>
      <c r="J110" s="294"/>
      <c r="K110" s="524"/>
      <c r="L110" s="295" t="s">
        <v>1959</v>
      </c>
    </row>
    <row r="111" spans="1:12" ht="15.75" thickBot="1">
      <c r="A111" s="519" t="s">
        <v>2325</v>
      </c>
      <c r="B111" s="293" t="s">
        <v>1944</v>
      </c>
      <c r="C111" s="294"/>
      <c r="D111" s="294"/>
      <c r="E111" s="522" t="s">
        <v>2325</v>
      </c>
      <c r="F111" s="295" t="s">
        <v>1944</v>
      </c>
      <c r="G111" s="519" t="s">
        <v>2325</v>
      </c>
      <c r="H111" s="293" t="s">
        <v>1944</v>
      </c>
      <c r="I111" s="294"/>
      <c r="J111" s="294"/>
      <c r="K111" s="522" t="s">
        <v>2325</v>
      </c>
      <c r="L111" s="295" t="s">
        <v>1944</v>
      </c>
    </row>
    <row r="112" spans="1:12" ht="15.75" thickBot="1">
      <c r="A112" s="520"/>
      <c r="B112" s="293" t="s">
        <v>1946</v>
      </c>
      <c r="C112" s="294"/>
      <c r="D112" s="294"/>
      <c r="E112" s="523"/>
      <c r="F112" s="295" t="s">
        <v>1946</v>
      </c>
      <c r="G112" s="520"/>
      <c r="H112" s="293" t="s">
        <v>1946</v>
      </c>
      <c r="I112" s="294"/>
      <c r="J112" s="294"/>
      <c r="K112" s="523"/>
      <c r="L112" s="295" t="s">
        <v>1946</v>
      </c>
    </row>
    <row r="113" spans="1:12" ht="15.75" thickBot="1">
      <c r="A113" s="520"/>
      <c r="B113" s="293" t="s">
        <v>1947</v>
      </c>
      <c r="C113" s="294"/>
      <c r="D113" s="294"/>
      <c r="E113" s="523"/>
      <c r="F113" s="295" t="s">
        <v>1947</v>
      </c>
      <c r="G113" s="520"/>
      <c r="H113" s="293" t="s">
        <v>1947</v>
      </c>
      <c r="I113" s="294"/>
      <c r="J113" s="294"/>
      <c r="K113" s="523"/>
      <c r="L113" s="295" t="s">
        <v>1947</v>
      </c>
    </row>
    <row r="114" spans="1:12" ht="15.75" thickBot="1">
      <c r="A114" s="520"/>
      <c r="B114" s="293" t="s">
        <v>1948</v>
      </c>
      <c r="C114" s="294"/>
      <c r="D114" s="294"/>
      <c r="E114" s="523"/>
      <c r="F114" s="295" t="s">
        <v>1948</v>
      </c>
      <c r="G114" s="520"/>
      <c r="H114" s="293" t="s">
        <v>1948</v>
      </c>
      <c r="I114" s="294"/>
      <c r="J114" s="294"/>
      <c r="K114" s="523"/>
      <c r="L114" s="295" t="s">
        <v>1948</v>
      </c>
    </row>
    <row r="115" spans="1:12" ht="15.75" thickBot="1">
      <c r="A115" s="520"/>
      <c r="B115" s="293" t="s">
        <v>1949</v>
      </c>
      <c r="C115" s="294"/>
      <c r="D115" s="294"/>
      <c r="E115" s="523"/>
      <c r="F115" s="295" t="s">
        <v>1949</v>
      </c>
      <c r="G115" s="520"/>
      <c r="H115" s="293" t="s">
        <v>1949</v>
      </c>
      <c r="I115" s="294"/>
      <c r="J115" s="294"/>
      <c r="K115" s="523"/>
      <c r="L115" s="295" t="s">
        <v>1949</v>
      </c>
    </row>
    <row r="116" spans="1:12" ht="15.75" thickBot="1">
      <c r="A116" s="520"/>
      <c r="B116" s="293" t="s">
        <v>1950</v>
      </c>
      <c r="C116" s="294"/>
      <c r="D116" s="294"/>
      <c r="E116" s="523"/>
      <c r="F116" s="295" t="s">
        <v>1950</v>
      </c>
      <c r="G116" s="520"/>
      <c r="H116" s="293" t="s">
        <v>1950</v>
      </c>
      <c r="I116" s="294"/>
      <c r="J116" s="294"/>
      <c r="K116" s="523"/>
      <c r="L116" s="295" t="s">
        <v>1950</v>
      </c>
    </row>
    <row r="117" spans="1:12" ht="15.75" thickBot="1">
      <c r="A117" s="520"/>
      <c r="B117" s="293" t="s">
        <v>1951</v>
      </c>
      <c r="C117" s="294"/>
      <c r="D117" s="294"/>
      <c r="E117" s="523"/>
      <c r="F117" s="295" t="s">
        <v>1951</v>
      </c>
      <c r="G117" s="520"/>
      <c r="H117" s="293" t="s">
        <v>1951</v>
      </c>
      <c r="I117" s="294"/>
      <c r="J117" s="294"/>
      <c r="K117" s="523"/>
      <c r="L117" s="295" t="s">
        <v>1951</v>
      </c>
    </row>
    <row r="118" spans="1:12" ht="15.75" thickBot="1">
      <c r="A118" s="520"/>
      <c r="B118" s="293" t="s">
        <v>1952</v>
      </c>
      <c r="C118" s="294"/>
      <c r="D118" s="294"/>
      <c r="E118" s="523"/>
      <c r="F118" s="295" t="s">
        <v>1952</v>
      </c>
      <c r="G118" s="520"/>
      <c r="H118" s="293" t="s">
        <v>1952</v>
      </c>
      <c r="I118" s="294"/>
      <c r="J118" s="294"/>
      <c r="K118" s="523"/>
      <c r="L118" s="295" t="s">
        <v>1952</v>
      </c>
    </row>
    <row r="119" spans="1:12" ht="15.75" thickBot="1">
      <c r="A119" s="520"/>
      <c r="B119" s="293" t="s">
        <v>1953</v>
      </c>
      <c r="C119" s="294"/>
      <c r="D119" s="294"/>
      <c r="E119" s="523"/>
      <c r="F119" s="295" t="s">
        <v>1953</v>
      </c>
      <c r="G119" s="520"/>
      <c r="H119" s="293" t="s">
        <v>1953</v>
      </c>
      <c r="I119" s="294"/>
      <c r="J119" s="294"/>
      <c r="K119" s="523"/>
      <c r="L119" s="295" t="s">
        <v>1953</v>
      </c>
    </row>
    <row r="120" spans="1:12" ht="15.75" thickBot="1">
      <c r="A120" s="520"/>
      <c r="B120" s="293" t="s">
        <v>1954</v>
      </c>
      <c r="C120" s="294"/>
      <c r="D120" s="294"/>
      <c r="E120" s="523"/>
      <c r="F120" s="295" t="s">
        <v>1954</v>
      </c>
      <c r="G120" s="520"/>
      <c r="H120" s="293" t="s">
        <v>1954</v>
      </c>
      <c r="I120" s="294"/>
      <c r="J120" s="294"/>
      <c r="K120" s="523"/>
      <c r="L120" s="295" t="s">
        <v>1954</v>
      </c>
    </row>
    <row r="121" spans="1:12" ht="15.75" thickBot="1">
      <c r="A121" s="520"/>
      <c r="B121" s="293" t="s">
        <v>1955</v>
      </c>
      <c r="C121" s="294"/>
      <c r="D121" s="294"/>
      <c r="E121" s="523"/>
      <c r="F121" s="295" t="s">
        <v>1955</v>
      </c>
      <c r="G121" s="520"/>
      <c r="H121" s="293" t="s">
        <v>1955</v>
      </c>
      <c r="I121" s="294"/>
      <c r="J121" s="294"/>
      <c r="K121" s="523"/>
      <c r="L121" s="295" t="s">
        <v>1955</v>
      </c>
    </row>
    <row r="122" spans="1:12" ht="15.75" thickBot="1">
      <c r="A122" s="520"/>
      <c r="B122" s="293" t="s">
        <v>1956</v>
      </c>
      <c r="C122" s="294"/>
      <c r="D122" s="294"/>
      <c r="E122" s="523"/>
      <c r="F122" s="295" t="s">
        <v>1957</v>
      </c>
      <c r="G122" s="520"/>
      <c r="H122" s="293" t="s">
        <v>1956</v>
      </c>
      <c r="I122" s="294"/>
      <c r="J122" s="294"/>
      <c r="K122" s="523"/>
      <c r="L122" s="295" t="s">
        <v>1957</v>
      </c>
    </row>
    <row r="123" spans="1:12" ht="15.75" thickBot="1">
      <c r="A123" s="521"/>
      <c r="B123" s="293" t="s">
        <v>1958</v>
      </c>
      <c r="C123" s="294"/>
      <c r="D123" s="294"/>
      <c r="E123" s="524"/>
      <c r="F123" s="295" t="s">
        <v>1959</v>
      </c>
      <c r="G123" s="521"/>
      <c r="H123" s="293" t="s">
        <v>1958</v>
      </c>
      <c r="I123" s="294"/>
      <c r="J123" s="294"/>
      <c r="K123" s="524"/>
      <c r="L123" s="295" t="s">
        <v>1959</v>
      </c>
    </row>
    <row r="124" spans="1:12" ht="15.75" thickBot="1">
      <c r="A124" s="519" t="s">
        <v>2326</v>
      </c>
      <c r="B124" s="293" t="s">
        <v>1944</v>
      </c>
      <c r="C124" s="294"/>
      <c r="D124" s="294"/>
      <c r="E124" s="522" t="s">
        <v>2326</v>
      </c>
      <c r="F124" s="295" t="s">
        <v>1944</v>
      </c>
      <c r="G124" s="519" t="s">
        <v>2326</v>
      </c>
      <c r="H124" s="293" t="s">
        <v>1944</v>
      </c>
      <c r="I124" s="294"/>
      <c r="J124" s="294"/>
      <c r="K124" s="522" t="s">
        <v>2326</v>
      </c>
      <c r="L124" s="295" t="s">
        <v>1944</v>
      </c>
    </row>
    <row r="125" spans="1:12" ht="15.75" thickBot="1">
      <c r="A125" s="520"/>
      <c r="B125" s="293" t="s">
        <v>1946</v>
      </c>
      <c r="C125" s="294"/>
      <c r="D125" s="294"/>
      <c r="E125" s="523"/>
      <c r="F125" s="295" t="s">
        <v>1946</v>
      </c>
      <c r="G125" s="520"/>
      <c r="H125" s="293" t="s">
        <v>1946</v>
      </c>
      <c r="I125" s="294"/>
      <c r="J125" s="294"/>
      <c r="K125" s="523"/>
      <c r="L125" s="295" t="s">
        <v>1946</v>
      </c>
    </row>
    <row r="126" spans="1:12" ht="15.75" thickBot="1">
      <c r="A126" s="520"/>
      <c r="B126" s="293" t="s">
        <v>1947</v>
      </c>
      <c r="C126" s="294"/>
      <c r="D126" s="294"/>
      <c r="E126" s="523"/>
      <c r="F126" s="295" t="s">
        <v>1947</v>
      </c>
      <c r="G126" s="520"/>
      <c r="H126" s="293" t="s">
        <v>1947</v>
      </c>
      <c r="I126" s="294"/>
      <c r="J126" s="294"/>
      <c r="K126" s="523"/>
      <c r="L126" s="295" t="s">
        <v>1947</v>
      </c>
    </row>
    <row r="127" spans="1:12" ht="15.75" thickBot="1">
      <c r="A127" s="520"/>
      <c r="B127" s="293" t="s">
        <v>1948</v>
      </c>
      <c r="C127" s="294"/>
      <c r="D127" s="294"/>
      <c r="E127" s="523"/>
      <c r="F127" s="295" t="s">
        <v>1948</v>
      </c>
      <c r="G127" s="520"/>
      <c r="H127" s="293" t="s">
        <v>1948</v>
      </c>
      <c r="I127" s="294"/>
      <c r="J127" s="294"/>
      <c r="K127" s="523"/>
      <c r="L127" s="295" t="s">
        <v>1948</v>
      </c>
    </row>
    <row r="128" spans="1:12" ht="15.75" thickBot="1">
      <c r="A128" s="520"/>
      <c r="B128" s="293" t="s">
        <v>1949</v>
      </c>
      <c r="C128" s="294"/>
      <c r="D128" s="294"/>
      <c r="E128" s="523"/>
      <c r="F128" s="295" t="s">
        <v>1949</v>
      </c>
      <c r="G128" s="520"/>
      <c r="H128" s="293" t="s">
        <v>1949</v>
      </c>
      <c r="I128" s="294"/>
      <c r="J128" s="294"/>
      <c r="K128" s="523"/>
      <c r="L128" s="295" t="s">
        <v>1949</v>
      </c>
    </row>
    <row r="129" spans="1:12" ht="15.75" thickBot="1">
      <c r="A129" s="520"/>
      <c r="B129" s="293" t="s">
        <v>1950</v>
      </c>
      <c r="C129" s="294"/>
      <c r="D129" s="294"/>
      <c r="E129" s="523"/>
      <c r="F129" s="295" t="s">
        <v>1950</v>
      </c>
      <c r="G129" s="520"/>
      <c r="H129" s="293" t="s">
        <v>1950</v>
      </c>
      <c r="I129" s="294"/>
      <c r="J129" s="294"/>
      <c r="K129" s="523"/>
      <c r="L129" s="295" t="s">
        <v>1950</v>
      </c>
    </row>
    <row r="130" spans="1:12" ht="15.75" thickBot="1">
      <c r="A130" s="520"/>
      <c r="B130" s="293" t="s">
        <v>1951</v>
      </c>
      <c r="C130" s="294"/>
      <c r="D130" s="294"/>
      <c r="E130" s="523"/>
      <c r="F130" s="295" t="s">
        <v>1951</v>
      </c>
      <c r="G130" s="520"/>
      <c r="H130" s="293" t="s">
        <v>1951</v>
      </c>
      <c r="I130" s="294"/>
      <c r="J130" s="294"/>
      <c r="K130" s="523"/>
      <c r="L130" s="295" t="s">
        <v>1951</v>
      </c>
    </row>
    <row r="131" spans="1:12" ht="15.75" thickBot="1">
      <c r="A131" s="520"/>
      <c r="B131" s="293" t="s">
        <v>1952</v>
      </c>
      <c r="C131" s="294"/>
      <c r="D131" s="294"/>
      <c r="E131" s="523"/>
      <c r="F131" s="295" t="s">
        <v>1952</v>
      </c>
      <c r="G131" s="520"/>
      <c r="H131" s="293" t="s">
        <v>1952</v>
      </c>
      <c r="I131" s="294"/>
      <c r="J131" s="294"/>
      <c r="K131" s="523"/>
      <c r="L131" s="295" t="s">
        <v>1952</v>
      </c>
    </row>
    <row r="132" spans="1:12" ht="15.75" thickBot="1">
      <c r="A132" s="520"/>
      <c r="B132" s="293" t="s">
        <v>1953</v>
      </c>
      <c r="C132" s="294"/>
      <c r="D132" s="294"/>
      <c r="E132" s="523"/>
      <c r="F132" s="295" t="s">
        <v>1953</v>
      </c>
      <c r="G132" s="520"/>
      <c r="H132" s="293" t="s">
        <v>1953</v>
      </c>
      <c r="I132" s="294"/>
      <c r="J132" s="294"/>
      <c r="K132" s="523"/>
      <c r="L132" s="295" t="s">
        <v>1953</v>
      </c>
    </row>
    <row r="133" spans="1:12" ht="15.75" thickBot="1">
      <c r="A133" s="520"/>
      <c r="B133" s="293" t="s">
        <v>1954</v>
      </c>
      <c r="C133" s="294"/>
      <c r="D133" s="294"/>
      <c r="E133" s="523"/>
      <c r="F133" s="295" t="s">
        <v>1954</v>
      </c>
      <c r="G133" s="520"/>
      <c r="H133" s="293" t="s">
        <v>1954</v>
      </c>
      <c r="I133" s="294"/>
      <c r="J133" s="294"/>
      <c r="K133" s="523"/>
      <c r="L133" s="295" t="s">
        <v>1954</v>
      </c>
    </row>
    <row r="134" spans="1:12" ht="15.75" thickBot="1">
      <c r="A134" s="520"/>
      <c r="B134" s="293" t="s">
        <v>1955</v>
      </c>
      <c r="C134" s="294"/>
      <c r="D134" s="294"/>
      <c r="E134" s="523"/>
      <c r="F134" s="295" t="s">
        <v>1955</v>
      </c>
      <c r="G134" s="520"/>
      <c r="H134" s="293" t="s">
        <v>1955</v>
      </c>
      <c r="I134" s="294"/>
      <c r="J134" s="294"/>
      <c r="K134" s="523"/>
      <c r="L134" s="295" t="s">
        <v>1955</v>
      </c>
    </row>
    <row r="135" spans="1:12" ht="15.75" thickBot="1">
      <c r="A135" s="520"/>
      <c r="B135" s="293" t="s">
        <v>1956</v>
      </c>
      <c r="C135" s="294"/>
      <c r="D135" s="294"/>
      <c r="E135" s="523"/>
      <c r="F135" s="295" t="s">
        <v>1957</v>
      </c>
      <c r="G135" s="520"/>
      <c r="H135" s="293" t="s">
        <v>1956</v>
      </c>
      <c r="I135" s="294"/>
      <c r="J135" s="294"/>
      <c r="K135" s="523"/>
      <c r="L135" s="295" t="s">
        <v>1957</v>
      </c>
    </row>
    <row r="136" spans="1:12" ht="15.75" thickBot="1">
      <c r="A136" s="521"/>
      <c r="B136" s="293" t="s">
        <v>1958</v>
      </c>
      <c r="C136" s="294"/>
      <c r="D136" s="294"/>
      <c r="E136" s="524"/>
      <c r="F136" s="295" t="s">
        <v>1959</v>
      </c>
      <c r="G136" s="521"/>
      <c r="H136" s="293" t="s">
        <v>1958</v>
      </c>
      <c r="I136" s="294"/>
      <c r="J136" s="294"/>
      <c r="K136" s="524"/>
      <c r="L136" s="295" t="s">
        <v>1959</v>
      </c>
    </row>
    <row r="137" spans="1:12" ht="15.75" thickBot="1">
      <c r="A137" s="519" t="s">
        <v>2327</v>
      </c>
      <c r="B137" s="293" t="s">
        <v>1944</v>
      </c>
      <c r="C137" s="294"/>
      <c r="D137" s="294"/>
      <c r="E137" s="522" t="s">
        <v>2327</v>
      </c>
      <c r="F137" s="295" t="s">
        <v>1944</v>
      </c>
      <c r="G137" s="519" t="s">
        <v>2327</v>
      </c>
      <c r="H137" s="293" t="s">
        <v>1944</v>
      </c>
      <c r="I137" s="294"/>
      <c r="J137" s="294"/>
      <c r="K137" s="522" t="s">
        <v>2327</v>
      </c>
      <c r="L137" s="295" t="s">
        <v>1944</v>
      </c>
    </row>
    <row r="138" spans="1:12" ht="15.75" thickBot="1">
      <c r="A138" s="520"/>
      <c r="B138" s="293" t="s">
        <v>1946</v>
      </c>
      <c r="C138" s="294"/>
      <c r="D138" s="294"/>
      <c r="E138" s="523"/>
      <c r="F138" s="295" t="s">
        <v>1946</v>
      </c>
      <c r="G138" s="520"/>
      <c r="H138" s="293" t="s">
        <v>1946</v>
      </c>
      <c r="I138" s="294"/>
      <c r="J138" s="294"/>
      <c r="K138" s="523"/>
      <c r="L138" s="295" t="s">
        <v>1946</v>
      </c>
    </row>
    <row r="139" spans="1:12" ht="15.75" thickBot="1">
      <c r="A139" s="520"/>
      <c r="B139" s="293" t="s">
        <v>1947</v>
      </c>
      <c r="C139" s="294"/>
      <c r="D139" s="294"/>
      <c r="E139" s="523"/>
      <c r="F139" s="295" t="s">
        <v>1947</v>
      </c>
      <c r="G139" s="520"/>
      <c r="H139" s="293" t="s">
        <v>1947</v>
      </c>
      <c r="I139" s="294"/>
      <c r="J139" s="294"/>
      <c r="K139" s="523"/>
      <c r="L139" s="295" t="s">
        <v>1947</v>
      </c>
    </row>
    <row r="140" spans="1:12" ht="15.75" thickBot="1">
      <c r="A140" s="520"/>
      <c r="B140" s="293" t="s">
        <v>1948</v>
      </c>
      <c r="C140" s="294"/>
      <c r="D140" s="294"/>
      <c r="E140" s="523"/>
      <c r="F140" s="295" t="s">
        <v>1948</v>
      </c>
      <c r="G140" s="520"/>
      <c r="H140" s="293" t="s">
        <v>1948</v>
      </c>
      <c r="I140" s="294"/>
      <c r="J140" s="294"/>
      <c r="K140" s="523"/>
      <c r="L140" s="295" t="s">
        <v>1948</v>
      </c>
    </row>
    <row r="141" spans="1:12" ht="15.75" thickBot="1">
      <c r="A141" s="520"/>
      <c r="B141" s="293" t="s">
        <v>1949</v>
      </c>
      <c r="C141" s="294"/>
      <c r="D141" s="294"/>
      <c r="E141" s="523"/>
      <c r="F141" s="295" t="s">
        <v>1949</v>
      </c>
      <c r="G141" s="520"/>
      <c r="H141" s="293" t="s">
        <v>1949</v>
      </c>
      <c r="I141" s="294"/>
      <c r="J141" s="294"/>
      <c r="K141" s="523"/>
      <c r="L141" s="295" t="s">
        <v>1949</v>
      </c>
    </row>
    <row r="142" spans="1:12" ht="15.75" thickBot="1">
      <c r="A142" s="520"/>
      <c r="B142" s="293" t="s">
        <v>1950</v>
      </c>
      <c r="C142" s="294"/>
      <c r="D142" s="294"/>
      <c r="E142" s="523"/>
      <c r="F142" s="295" t="s">
        <v>1950</v>
      </c>
      <c r="G142" s="520"/>
      <c r="H142" s="293" t="s">
        <v>1950</v>
      </c>
      <c r="I142" s="294"/>
      <c r="J142" s="294"/>
      <c r="K142" s="523"/>
      <c r="L142" s="295" t="s">
        <v>1950</v>
      </c>
    </row>
    <row r="143" spans="1:12" ht="15.75" thickBot="1">
      <c r="A143" s="520"/>
      <c r="B143" s="293" t="s">
        <v>1951</v>
      </c>
      <c r="C143" s="294"/>
      <c r="D143" s="294"/>
      <c r="E143" s="523"/>
      <c r="F143" s="295" t="s">
        <v>1951</v>
      </c>
      <c r="G143" s="520"/>
      <c r="H143" s="293" t="s">
        <v>1951</v>
      </c>
      <c r="I143" s="294"/>
      <c r="J143" s="294"/>
      <c r="K143" s="523"/>
      <c r="L143" s="295" t="s">
        <v>1951</v>
      </c>
    </row>
    <row r="144" spans="1:12" ht="15.75" thickBot="1">
      <c r="A144" s="520"/>
      <c r="B144" s="293" t="s">
        <v>1952</v>
      </c>
      <c r="C144" s="294"/>
      <c r="D144" s="294"/>
      <c r="E144" s="523"/>
      <c r="F144" s="295" t="s">
        <v>1952</v>
      </c>
      <c r="G144" s="520"/>
      <c r="H144" s="293" t="s">
        <v>1952</v>
      </c>
      <c r="I144" s="294"/>
      <c r="J144" s="294"/>
      <c r="K144" s="523"/>
      <c r="L144" s="295" t="s">
        <v>1952</v>
      </c>
    </row>
    <row r="145" spans="1:12" ht="15.75" thickBot="1">
      <c r="A145" s="520"/>
      <c r="B145" s="293" t="s">
        <v>1953</v>
      </c>
      <c r="C145" s="294"/>
      <c r="D145" s="294"/>
      <c r="E145" s="523"/>
      <c r="F145" s="295" t="s">
        <v>1953</v>
      </c>
      <c r="G145" s="520"/>
      <c r="H145" s="293" t="s">
        <v>1953</v>
      </c>
      <c r="I145" s="294"/>
      <c r="J145" s="294"/>
      <c r="K145" s="523"/>
      <c r="L145" s="295" t="s">
        <v>1953</v>
      </c>
    </row>
    <row r="146" spans="1:12" ht="15.75" thickBot="1">
      <c r="A146" s="520"/>
      <c r="B146" s="293" t="s">
        <v>1954</v>
      </c>
      <c r="C146" s="294"/>
      <c r="D146" s="294"/>
      <c r="E146" s="523"/>
      <c r="F146" s="295" t="s">
        <v>1954</v>
      </c>
      <c r="G146" s="520"/>
      <c r="H146" s="293" t="s">
        <v>1954</v>
      </c>
      <c r="I146" s="294"/>
      <c r="J146" s="294"/>
      <c r="K146" s="523"/>
      <c r="L146" s="295" t="s">
        <v>1954</v>
      </c>
    </row>
    <row r="147" spans="1:12" ht="15.75" thickBot="1">
      <c r="A147" s="520"/>
      <c r="B147" s="293" t="s">
        <v>1955</v>
      </c>
      <c r="C147" s="294"/>
      <c r="D147" s="294"/>
      <c r="E147" s="523"/>
      <c r="F147" s="295" t="s">
        <v>1955</v>
      </c>
      <c r="G147" s="520"/>
      <c r="H147" s="293" t="s">
        <v>1955</v>
      </c>
      <c r="I147" s="294"/>
      <c r="J147" s="294"/>
      <c r="K147" s="523"/>
      <c r="L147" s="295" t="s">
        <v>1955</v>
      </c>
    </row>
    <row r="148" spans="1:12" ht="15.75" thickBot="1">
      <c r="A148" s="520"/>
      <c r="B148" s="293" t="s">
        <v>1956</v>
      </c>
      <c r="C148" s="294"/>
      <c r="D148" s="294"/>
      <c r="E148" s="523"/>
      <c r="F148" s="295" t="s">
        <v>1957</v>
      </c>
      <c r="G148" s="520"/>
      <c r="H148" s="293" t="s">
        <v>1956</v>
      </c>
      <c r="I148" s="294"/>
      <c r="J148" s="294"/>
      <c r="K148" s="523"/>
      <c r="L148" s="295" t="s">
        <v>1957</v>
      </c>
    </row>
    <row r="149" spans="1:12" ht="15.75" thickBot="1">
      <c r="A149" s="521"/>
      <c r="B149" s="293" t="s">
        <v>1958</v>
      </c>
      <c r="C149" s="294"/>
      <c r="D149" s="294"/>
      <c r="E149" s="524"/>
      <c r="F149" s="295" t="s">
        <v>1959</v>
      </c>
      <c r="G149" s="521"/>
      <c r="H149" s="293" t="s">
        <v>1958</v>
      </c>
      <c r="I149" s="294"/>
      <c r="J149" s="294"/>
      <c r="K149" s="524"/>
      <c r="L149" s="295" t="s">
        <v>1959</v>
      </c>
    </row>
    <row r="150" spans="1:12" ht="15.75" thickBot="1">
      <c r="A150" s="519" t="s">
        <v>2328</v>
      </c>
      <c r="B150" s="293" t="s">
        <v>1944</v>
      </c>
      <c r="C150" s="294"/>
      <c r="D150" s="294"/>
      <c r="E150" s="522" t="s">
        <v>2328</v>
      </c>
      <c r="F150" s="295" t="s">
        <v>1944</v>
      </c>
      <c r="G150" s="519" t="s">
        <v>2328</v>
      </c>
      <c r="H150" s="293" t="s">
        <v>1944</v>
      </c>
      <c r="I150" s="294"/>
      <c r="J150" s="294"/>
      <c r="K150" s="522" t="s">
        <v>2328</v>
      </c>
      <c r="L150" s="295" t="s">
        <v>1944</v>
      </c>
    </row>
    <row r="151" spans="1:12" ht="15.75" thickBot="1">
      <c r="A151" s="520"/>
      <c r="B151" s="293" t="s">
        <v>1946</v>
      </c>
      <c r="C151" s="294"/>
      <c r="D151" s="294"/>
      <c r="E151" s="523"/>
      <c r="F151" s="295" t="s">
        <v>1946</v>
      </c>
      <c r="G151" s="520"/>
      <c r="H151" s="293" t="s">
        <v>1946</v>
      </c>
      <c r="I151" s="294"/>
      <c r="J151" s="294"/>
      <c r="K151" s="523"/>
      <c r="L151" s="295" t="s">
        <v>1946</v>
      </c>
    </row>
    <row r="152" spans="1:12" ht="15.75" thickBot="1">
      <c r="A152" s="520"/>
      <c r="B152" s="293" t="s">
        <v>1947</v>
      </c>
      <c r="C152" s="294"/>
      <c r="D152" s="294"/>
      <c r="E152" s="523"/>
      <c r="F152" s="295" t="s">
        <v>1947</v>
      </c>
      <c r="G152" s="520"/>
      <c r="H152" s="293" t="s">
        <v>1947</v>
      </c>
      <c r="I152" s="294"/>
      <c r="J152" s="294"/>
      <c r="K152" s="523"/>
      <c r="L152" s="295" t="s">
        <v>1947</v>
      </c>
    </row>
    <row r="153" spans="1:12" ht="15.75" thickBot="1">
      <c r="A153" s="520"/>
      <c r="B153" s="293" t="s">
        <v>1948</v>
      </c>
      <c r="C153" s="294"/>
      <c r="D153" s="294"/>
      <c r="E153" s="523"/>
      <c r="F153" s="295" t="s">
        <v>1948</v>
      </c>
      <c r="G153" s="520"/>
      <c r="H153" s="293" t="s">
        <v>1948</v>
      </c>
      <c r="I153" s="294"/>
      <c r="J153" s="294"/>
      <c r="K153" s="523"/>
      <c r="L153" s="295" t="s">
        <v>1948</v>
      </c>
    </row>
    <row r="154" spans="1:12" ht="15.75" thickBot="1">
      <c r="A154" s="520"/>
      <c r="B154" s="293" t="s">
        <v>1949</v>
      </c>
      <c r="C154" s="294"/>
      <c r="D154" s="294"/>
      <c r="E154" s="523"/>
      <c r="F154" s="295" t="s">
        <v>1949</v>
      </c>
      <c r="G154" s="520"/>
      <c r="H154" s="293" t="s">
        <v>1949</v>
      </c>
      <c r="I154" s="294"/>
      <c r="J154" s="294"/>
      <c r="K154" s="523"/>
      <c r="L154" s="295" t="s">
        <v>1949</v>
      </c>
    </row>
    <row r="155" spans="1:12" ht="15.75" thickBot="1">
      <c r="A155" s="520"/>
      <c r="B155" s="293" t="s">
        <v>1950</v>
      </c>
      <c r="C155" s="294"/>
      <c r="D155" s="294"/>
      <c r="E155" s="523"/>
      <c r="F155" s="295" t="s">
        <v>1950</v>
      </c>
      <c r="G155" s="520"/>
      <c r="H155" s="293" t="s">
        <v>1950</v>
      </c>
      <c r="I155" s="294"/>
      <c r="J155" s="294"/>
      <c r="K155" s="523"/>
      <c r="L155" s="295" t="s">
        <v>1950</v>
      </c>
    </row>
    <row r="156" spans="1:12" ht="15.75" thickBot="1">
      <c r="A156" s="520"/>
      <c r="B156" s="293" t="s">
        <v>1951</v>
      </c>
      <c r="C156" s="294"/>
      <c r="D156" s="294"/>
      <c r="E156" s="523"/>
      <c r="F156" s="295" t="s">
        <v>1951</v>
      </c>
      <c r="G156" s="520"/>
      <c r="H156" s="293" t="s">
        <v>1951</v>
      </c>
      <c r="I156" s="294"/>
      <c r="J156" s="294"/>
      <c r="K156" s="523"/>
      <c r="L156" s="295" t="s">
        <v>1951</v>
      </c>
    </row>
    <row r="157" spans="1:12" ht="15.75" thickBot="1">
      <c r="A157" s="520"/>
      <c r="B157" s="293" t="s">
        <v>1952</v>
      </c>
      <c r="C157" s="294"/>
      <c r="D157" s="294"/>
      <c r="E157" s="523"/>
      <c r="F157" s="295" t="s">
        <v>1952</v>
      </c>
      <c r="G157" s="520"/>
      <c r="H157" s="293" t="s">
        <v>1952</v>
      </c>
      <c r="I157" s="294"/>
      <c r="J157" s="294"/>
      <c r="K157" s="523"/>
      <c r="L157" s="295" t="s">
        <v>1952</v>
      </c>
    </row>
    <row r="158" spans="1:12" ht="15.75" thickBot="1">
      <c r="A158" s="520"/>
      <c r="B158" s="293" t="s">
        <v>1953</v>
      </c>
      <c r="C158" s="294"/>
      <c r="D158" s="294"/>
      <c r="E158" s="523"/>
      <c r="F158" s="295" t="s">
        <v>1953</v>
      </c>
      <c r="G158" s="520"/>
      <c r="H158" s="293" t="s">
        <v>1953</v>
      </c>
      <c r="I158" s="294"/>
      <c r="J158" s="294"/>
      <c r="K158" s="523"/>
      <c r="L158" s="295" t="s">
        <v>1953</v>
      </c>
    </row>
    <row r="159" spans="1:12" ht="15.75" thickBot="1">
      <c r="A159" s="520"/>
      <c r="B159" s="293" t="s">
        <v>1954</v>
      </c>
      <c r="C159" s="294"/>
      <c r="D159" s="294"/>
      <c r="E159" s="523"/>
      <c r="F159" s="295" t="s">
        <v>1954</v>
      </c>
      <c r="G159" s="520"/>
      <c r="H159" s="293" t="s">
        <v>1954</v>
      </c>
      <c r="I159" s="294"/>
      <c r="J159" s="294"/>
      <c r="K159" s="523"/>
      <c r="L159" s="295" t="s">
        <v>1954</v>
      </c>
    </row>
    <row r="160" spans="1:12" ht="15.75" thickBot="1">
      <c r="A160" s="520"/>
      <c r="B160" s="293" t="s">
        <v>1955</v>
      </c>
      <c r="C160" s="294"/>
      <c r="D160" s="294"/>
      <c r="E160" s="523"/>
      <c r="F160" s="295" t="s">
        <v>1955</v>
      </c>
      <c r="G160" s="520"/>
      <c r="H160" s="293" t="s">
        <v>1955</v>
      </c>
      <c r="I160" s="294"/>
      <c r="J160" s="294"/>
      <c r="K160" s="523"/>
      <c r="L160" s="295" t="s">
        <v>1955</v>
      </c>
    </row>
    <row r="161" spans="1:12" ht="15.75" thickBot="1">
      <c r="A161" s="520"/>
      <c r="B161" s="293" t="s">
        <v>1956</v>
      </c>
      <c r="C161" s="294"/>
      <c r="D161" s="294"/>
      <c r="E161" s="523"/>
      <c r="F161" s="295" t="s">
        <v>1957</v>
      </c>
      <c r="G161" s="520"/>
      <c r="H161" s="293" t="s">
        <v>1956</v>
      </c>
      <c r="I161" s="294"/>
      <c r="J161" s="294"/>
      <c r="K161" s="523"/>
      <c r="L161" s="295" t="s">
        <v>1957</v>
      </c>
    </row>
    <row r="162" spans="1:12" ht="15.75" thickBot="1">
      <c r="A162" s="521"/>
      <c r="B162" s="293" t="s">
        <v>1958</v>
      </c>
      <c r="C162" s="294"/>
      <c r="D162" s="294"/>
      <c r="E162" s="524"/>
      <c r="F162" s="295" t="s">
        <v>1959</v>
      </c>
      <c r="G162" s="521"/>
      <c r="H162" s="293" t="s">
        <v>1958</v>
      </c>
      <c r="I162" s="294"/>
      <c r="J162" s="294"/>
      <c r="K162" s="524"/>
      <c r="L162" s="295" t="s">
        <v>1959</v>
      </c>
    </row>
    <row r="163" spans="1:12" ht="15.75" thickBot="1">
      <c r="A163" s="519" t="s">
        <v>2329</v>
      </c>
      <c r="B163" s="293" t="s">
        <v>1944</v>
      </c>
      <c r="C163" s="294"/>
      <c r="D163" s="294"/>
      <c r="E163" s="522" t="s">
        <v>2329</v>
      </c>
      <c r="F163" s="295" t="s">
        <v>1944</v>
      </c>
      <c r="G163" s="519" t="s">
        <v>2329</v>
      </c>
      <c r="H163" s="293" t="s">
        <v>1944</v>
      </c>
      <c r="I163" s="294"/>
      <c r="J163" s="294"/>
      <c r="K163" s="522" t="s">
        <v>2329</v>
      </c>
      <c r="L163" s="295" t="s">
        <v>1944</v>
      </c>
    </row>
    <row r="164" spans="1:12" ht="15.75" thickBot="1">
      <c r="A164" s="520"/>
      <c r="B164" s="293" t="s">
        <v>1946</v>
      </c>
      <c r="C164" s="294"/>
      <c r="D164" s="294"/>
      <c r="E164" s="523"/>
      <c r="F164" s="295" t="s">
        <v>1946</v>
      </c>
      <c r="G164" s="520"/>
      <c r="H164" s="293" t="s">
        <v>1946</v>
      </c>
      <c r="I164" s="294"/>
      <c r="J164" s="294"/>
      <c r="K164" s="523"/>
      <c r="L164" s="295" t="s">
        <v>1946</v>
      </c>
    </row>
    <row r="165" spans="1:12" ht="15.75" thickBot="1">
      <c r="A165" s="520"/>
      <c r="B165" s="293" t="s">
        <v>1947</v>
      </c>
      <c r="C165" s="294"/>
      <c r="D165" s="294"/>
      <c r="E165" s="523"/>
      <c r="F165" s="295" t="s">
        <v>1947</v>
      </c>
      <c r="G165" s="520"/>
      <c r="H165" s="293" t="s">
        <v>1947</v>
      </c>
      <c r="I165" s="294"/>
      <c r="J165" s="294"/>
      <c r="K165" s="523"/>
      <c r="L165" s="295" t="s">
        <v>1947</v>
      </c>
    </row>
    <row r="166" spans="1:12" ht="15.75" thickBot="1">
      <c r="A166" s="520"/>
      <c r="B166" s="293" t="s">
        <v>1948</v>
      </c>
      <c r="C166" s="294"/>
      <c r="D166" s="294"/>
      <c r="E166" s="523"/>
      <c r="F166" s="295" t="s">
        <v>1948</v>
      </c>
      <c r="G166" s="520"/>
      <c r="H166" s="293" t="s">
        <v>1948</v>
      </c>
      <c r="I166" s="294"/>
      <c r="J166" s="294"/>
      <c r="K166" s="523"/>
      <c r="L166" s="295" t="s">
        <v>1948</v>
      </c>
    </row>
    <row r="167" spans="1:12" ht="15.75" thickBot="1">
      <c r="A167" s="520"/>
      <c r="B167" s="293" t="s">
        <v>1949</v>
      </c>
      <c r="C167" s="294"/>
      <c r="D167" s="294"/>
      <c r="E167" s="523"/>
      <c r="F167" s="295" t="s">
        <v>1949</v>
      </c>
      <c r="G167" s="520"/>
      <c r="H167" s="293" t="s">
        <v>1949</v>
      </c>
      <c r="I167" s="294"/>
      <c r="J167" s="294"/>
      <c r="K167" s="523"/>
      <c r="L167" s="295" t="s">
        <v>1949</v>
      </c>
    </row>
    <row r="168" spans="1:12" ht="15.75" thickBot="1">
      <c r="A168" s="520"/>
      <c r="B168" s="293" t="s">
        <v>1950</v>
      </c>
      <c r="C168" s="294"/>
      <c r="D168" s="294"/>
      <c r="E168" s="523"/>
      <c r="F168" s="295" t="s">
        <v>1950</v>
      </c>
      <c r="G168" s="520"/>
      <c r="H168" s="293" t="s">
        <v>1950</v>
      </c>
      <c r="I168" s="294"/>
      <c r="J168" s="294"/>
      <c r="K168" s="523"/>
      <c r="L168" s="295" t="s">
        <v>1950</v>
      </c>
    </row>
    <row r="169" spans="1:12" ht="15.75" thickBot="1">
      <c r="A169" s="520"/>
      <c r="B169" s="293" t="s">
        <v>1951</v>
      </c>
      <c r="C169" s="294"/>
      <c r="D169" s="294"/>
      <c r="E169" s="523"/>
      <c r="F169" s="295" t="s">
        <v>1951</v>
      </c>
      <c r="G169" s="520"/>
      <c r="H169" s="293" t="s">
        <v>1951</v>
      </c>
      <c r="I169" s="294"/>
      <c r="J169" s="294"/>
      <c r="K169" s="523"/>
      <c r="L169" s="295" t="s">
        <v>1951</v>
      </c>
    </row>
    <row r="170" spans="1:12" ht="15.75" thickBot="1">
      <c r="A170" s="520"/>
      <c r="B170" s="293" t="s">
        <v>1952</v>
      </c>
      <c r="C170" s="294"/>
      <c r="D170" s="294"/>
      <c r="E170" s="523"/>
      <c r="F170" s="295" t="s">
        <v>1952</v>
      </c>
      <c r="G170" s="520"/>
      <c r="H170" s="293" t="s">
        <v>1952</v>
      </c>
      <c r="I170" s="294"/>
      <c r="J170" s="294"/>
      <c r="K170" s="523"/>
      <c r="L170" s="295" t="s">
        <v>1952</v>
      </c>
    </row>
    <row r="171" spans="1:12" ht="15.75" thickBot="1">
      <c r="A171" s="520"/>
      <c r="B171" s="293" t="s">
        <v>1953</v>
      </c>
      <c r="C171" s="294"/>
      <c r="D171" s="294"/>
      <c r="E171" s="523"/>
      <c r="F171" s="295" t="s">
        <v>1953</v>
      </c>
      <c r="G171" s="520"/>
      <c r="H171" s="293" t="s">
        <v>1953</v>
      </c>
      <c r="I171" s="294"/>
      <c r="J171" s="294"/>
      <c r="K171" s="523"/>
      <c r="L171" s="295" t="s">
        <v>1953</v>
      </c>
    </row>
    <row r="172" spans="1:12" ht="15.75" thickBot="1">
      <c r="A172" s="520"/>
      <c r="B172" s="293" t="s">
        <v>1954</v>
      </c>
      <c r="C172" s="294"/>
      <c r="D172" s="294"/>
      <c r="E172" s="523"/>
      <c r="F172" s="295" t="s">
        <v>1954</v>
      </c>
      <c r="G172" s="520"/>
      <c r="H172" s="293" t="s">
        <v>1954</v>
      </c>
      <c r="I172" s="294"/>
      <c r="J172" s="294"/>
      <c r="K172" s="523"/>
      <c r="L172" s="295" t="s">
        <v>1954</v>
      </c>
    </row>
    <row r="173" spans="1:12" ht="15.75" thickBot="1">
      <c r="A173" s="520"/>
      <c r="B173" s="293" t="s">
        <v>1955</v>
      </c>
      <c r="C173" s="294"/>
      <c r="D173" s="294"/>
      <c r="E173" s="523"/>
      <c r="F173" s="295" t="s">
        <v>1955</v>
      </c>
      <c r="G173" s="520"/>
      <c r="H173" s="293" t="s">
        <v>1955</v>
      </c>
      <c r="I173" s="294"/>
      <c r="J173" s="294"/>
      <c r="K173" s="523"/>
      <c r="L173" s="295" t="s">
        <v>1955</v>
      </c>
    </row>
    <row r="174" spans="1:12" ht="15.75" thickBot="1">
      <c r="A174" s="520"/>
      <c r="B174" s="293" t="s">
        <v>1956</v>
      </c>
      <c r="C174" s="294"/>
      <c r="D174" s="294"/>
      <c r="E174" s="523"/>
      <c r="F174" s="295" t="s">
        <v>1957</v>
      </c>
      <c r="G174" s="520"/>
      <c r="H174" s="293" t="s">
        <v>1956</v>
      </c>
      <c r="I174" s="294"/>
      <c r="J174" s="294"/>
      <c r="K174" s="523"/>
      <c r="L174" s="295" t="s">
        <v>1957</v>
      </c>
    </row>
    <row r="175" spans="1:12" ht="15.75" thickBot="1">
      <c r="A175" s="521"/>
      <c r="B175" s="293" t="s">
        <v>1958</v>
      </c>
      <c r="C175" s="294"/>
      <c r="D175" s="294"/>
      <c r="E175" s="524"/>
      <c r="F175" s="295" t="s">
        <v>1959</v>
      </c>
      <c r="G175" s="521"/>
      <c r="H175" s="293" t="s">
        <v>1958</v>
      </c>
      <c r="I175" s="294"/>
      <c r="J175" s="294"/>
      <c r="K175" s="524"/>
      <c r="L175" s="295" t="s">
        <v>1959</v>
      </c>
    </row>
    <row r="176" spans="1:12" ht="15.75" thickBot="1">
      <c r="A176" s="519" t="s">
        <v>2330</v>
      </c>
      <c r="B176" s="293" t="s">
        <v>1944</v>
      </c>
      <c r="C176" s="294"/>
      <c r="D176" s="294"/>
      <c r="E176" s="522" t="s">
        <v>2330</v>
      </c>
      <c r="F176" s="295" t="s">
        <v>1944</v>
      </c>
      <c r="G176" s="519" t="s">
        <v>2330</v>
      </c>
      <c r="H176" s="293" t="s">
        <v>1944</v>
      </c>
      <c r="I176" s="294"/>
      <c r="J176" s="294"/>
      <c r="K176" s="522" t="s">
        <v>2330</v>
      </c>
      <c r="L176" s="295" t="s">
        <v>1944</v>
      </c>
    </row>
    <row r="177" spans="1:12" ht="15.75" thickBot="1">
      <c r="A177" s="520"/>
      <c r="B177" s="293" t="s">
        <v>1946</v>
      </c>
      <c r="C177" s="294"/>
      <c r="D177" s="294"/>
      <c r="E177" s="523"/>
      <c r="F177" s="295" t="s">
        <v>1946</v>
      </c>
      <c r="G177" s="520"/>
      <c r="H177" s="293" t="s">
        <v>1946</v>
      </c>
      <c r="I177" s="294"/>
      <c r="J177" s="294"/>
      <c r="K177" s="523"/>
      <c r="L177" s="295" t="s">
        <v>1946</v>
      </c>
    </row>
    <row r="178" spans="1:12" ht="15.75" thickBot="1">
      <c r="A178" s="520"/>
      <c r="B178" s="293" t="s">
        <v>1947</v>
      </c>
      <c r="C178" s="294"/>
      <c r="D178" s="294"/>
      <c r="E178" s="523"/>
      <c r="F178" s="295" t="s">
        <v>1947</v>
      </c>
      <c r="G178" s="520"/>
      <c r="H178" s="293" t="s">
        <v>1947</v>
      </c>
      <c r="I178" s="294"/>
      <c r="J178" s="294"/>
      <c r="K178" s="523"/>
      <c r="L178" s="295" t="s">
        <v>1947</v>
      </c>
    </row>
    <row r="179" spans="1:12" ht="15.75" thickBot="1">
      <c r="A179" s="520"/>
      <c r="B179" s="293" t="s">
        <v>1948</v>
      </c>
      <c r="C179" s="294"/>
      <c r="D179" s="294"/>
      <c r="E179" s="523"/>
      <c r="F179" s="295" t="s">
        <v>1948</v>
      </c>
      <c r="G179" s="520"/>
      <c r="H179" s="293" t="s">
        <v>1948</v>
      </c>
      <c r="I179" s="294"/>
      <c r="J179" s="294"/>
      <c r="K179" s="523"/>
      <c r="L179" s="295" t="s">
        <v>1948</v>
      </c>
    </row>
    <row r="180" spans="1:12" ht="15.75" thickBot="1">
      <c r="A180" s="520"/>
      <c r="B180" s="293" t="s">
        <v>1949</v>
      </c>
      <c r="C180" s="294"/>
      <c r="D180" s="294"/>
      <c r="E180" s="523"/>
      <c r="F180" s="295" t="s">
        <v>1949</v>
      </c>
      <c r="G180" s="520"/>
      <c r="H180" s="293" t="s">
        <v>1949</v>
      </c>
      <c r="I180" s="294"/>
      <c r="J180" s="294"/>
      <c r="K180" s="523"/>
      <c r="L180" s="295" t="s">
        <v>1949</v>
      </c>
    </row>
    <row r="181" spans="1:12" ht="15.75" thickBot="1">
      <c r="A181" s="520"/>
      <c r="B181" s="293" t="s">
        <v>1950</v>
      </c>
      <c r="C181" s="294"/>
      <c r="D181" s="294"/>
      <c r="E181" s="523"/>
      <c r="F181" s="295" t="s">
        <v>1950</v>
      </c>
      <c r="G181" s="520"/>
      <c r="H181" s="293" t="s">
        <v>1950</v>
      </c>
      <c r="I181" s="294"/>
      <c r="J181" s="294"/>
      <c r="K181" s="523"/>
      <c r="L181" s="295" t="s">
        <v>1950</v>
      </c>
    </row>
    <row r="182" spans="1:12" ht="15.75" thickBot="1">
      <c r="A182" s="520"/>
      <c r="B182" s="293" t="s">
        <v>1951</v>
      </c>
      <c r="C182" s="294"/>
      <c r="D182" s="294"/>
      <c r="E182" s="523"/>
      <c r="F182" s="295" t="s">
        <v>1951</v>
      </c>
      <c r="G182" s="520"/>
      <c r="H182" s="293" t="s">
        <v>1951</v>
      </c>
      <c r="I182" s="294"/>
      <c r="J182" s="294"/>
      <c r="K182" s="523"/>
      <c r="L182" s="295" t="s">
        <v>1951</v>
      </c>
    </row>
    <row r="183" spans="1:12" ht="15.75" thickBot="1">
      <c r="A183" s="520"/>
      <c r="B183" s="293" t="s">
        <v>1952</v>
      </c>
      <c r="C183" s="294"/>
      <c r="D183" s="294"/>
      <c r="E183" s="523"/>
      <c r="F183" s="295" t="s">
        <v>1952</v>
      </c>
      <c r="G183" s="520"/>
      <c r="H183" s="293" t="s">
        <v>1952</v>
      </c>
      <c r="I183" s="294"/>
      <c r="J183" s="294"/>
      <c r="K183" s="523"/>
      <c r="L183" s="295" t="s">
        <v>1952</v>
      </c>
    </row>
    <row r="184" spans="1:12" ht="15.75" thickBot="1">
      <c r="A184" s="520"/>
      <c r="B184" s="293" t="s">
        <v>1953</v>
      </c>
      <c r="C184" s="294"/>
      <c r="D184" s="294"/>
      <c r="E184" s="523"/>
      <c r="F184" s="295" t="s">
        <v>1953</v>
      </c>
      <c r="G184" s="520"/>
      <c r="H184" s="293" t="s">
        <v>1953</v>
      </c>
      <c r="I184" s="294"/>
      <c r="J184" s="294"/>
      <c r="K184" s="523"/>
      <c r="L184" s="295" t="s">
        <v>1953</v>
      </c>
    </row>
    <row r="185" spans="1:12" ht="15.75" thickBot="1">
      <c r="A185" s="520"/>
      <c r="B185" s="293" t="s">
        <v>1954</v>
      </c>
      <c r="C185" s="294"/>
      <c r="D185" s="294"/>
      <c r="E185" s="523"/>
      <c r="F185" s="295" t="s">
        <v>1954</v>
      </c>
      <c r="G185" s="520"/>
      <c r="H185" s="293" t="s">
        <v>1954</v>
      </c>
      <c r="I185" s="294"/>
      <c r="J185" s="294"/>
      <c r="K185" s="523"/>
      <c r="L185" s="295" t="s">
        <v>1954</v>
      </c>
    </row>
    <row r="186" spans="1:12" ht="15.75" thickBot="1">
      <c r="A186" s="520"/>
      <c r="B186" s="293" t="s">
        <v>1955</v>
      </c>
      <c r="C186" s="294"/>
      <c r="D186" s="294"/>
      <c r="E186" s="523"/>
      <c r="F186" s="295" t="s">
        <v>1955</v>
      </c>
      <c r="G186" s="520"/>
      <c r="H186" s="293" t="s">
        <v>1955</v>
      </c>
      <c r="I186" s="294"/>
      <c r="J186" s="294"/>
      <c r="K186" s="523"/>
      <c r="L186" s="295" t="s">
        <v>1955</v>
      </c>
    </row>
    <row r="187" spans="1:12" ht="15.75" thickBot="1">
      <c r="A187" s="520"/>
      <c r="B187" s="293" t="s">
        <v>1956</v>
      </c>
      <c r="C187" s="294"/>
      <c r="D187" s="294"/>
      <c r="E187" s="523"/>
      <c r="F187" s="295" t="s">
        <v>1957</v>
      </c>
      <c r="G187" s="520"/>
      <c r="H187" s="293" t="s">
        <v>1956</v>
      </c>
      <c r="I187" s="294"/>
      <c r="J187" s="294"/>
      <c r="K187" s="523"/>
      <c r="L187" s="295" t="s">
        <v>1957</v>
      </c>
    </row>
    <row r="188" spans="1:12" ht="15.75" thickBot="1">
      <c r="A188" s="521"/>
      <c r="B188" s="293" t="s">
        <v>1958</v>
      </c>
      <c r="C188" s="294"/>
      <c r="D188" s="294"/>
      <c r="E188" s="524"/>
      <c r="F188" s="295" t="s">
        <v>1959</v>
      </c>
      <c r="G188" s="521"/>
      <c r="H188" s="293" t="s">
        <v>1958</v>
      </c>
      <c r="I188" s="294"/>
      <c r="J188" s="294"/>
      <c r="K188" s="524"/>
      <c r="L188" s="295" t="s">
        <v>1959</v>
      </c>
    </row>
    <row r="189" spans="1:12" ht="15.75" thickBot="1">
      <c r="A189" s="519" t="s">
        <v>2331</v>
      </c>
      <c r="B189" s="293" t="s">
        <v>1944</v>
      </c>
      <c r="C189" s="294"/>
      <c r="D189" s="294"/>
      <c r="E189" s="522" t="s">
        <v>2331</v>
      </c>
      <c r="F189" s="295" t="s">
        <v>1944</v>
      </c>
      <c r="G189" s="519" t="s">
        <v>2331</v>
      </c>
      <c r="H189" s="293" t="s">
        <v>1944</v>
      </c>
      <c r="I189" s="294"/>
      <c r="J189" s="294"/>
      <c r="K189" s="522" t="s">
        <v>2331</v>
      </c>
      <c r="L189" s="295" t="s">
        <v>1944</v>
      </c>
    </row>
    <row r="190" spans="1:12" ht="15.75" thickBot="1">
      <c r="A190" s="520"/>
      <c r="B190" s="293" t="s">
        <v>1946</v>
      </c>
      <c r="C190" s="294"/>
      <c r="D190" s="294"/>
      <c r="E190" s="523"/>
      <c r="F190" s="295" t="s">
        <v>1946</v>
      </c>
      <c r="G190" s="520"/>
      <c r="H190" s="293" t="s">
        <v>1946</v>
      </c>
      <c r="I190" s="294"/>
      <c r="J190" s="294"/>
      <c r="K190" s="523"/>
      <c r="L190" s="295" t="s">
        <v>1946</v>
      </c>
    </row>
    <row r="191" spans="1:12" ht="15.75" thickBot="1">
      <c r="A191" s="520"/>
      <c r="B191" s="293" t="s">
        <v>1947</v>
      </c>
      <c r="C191" s="294"/>
      <c r="D191" s="294"/>
      <c r="E191" s="523"/>
      <c r="F191" s="295" t="s">
        <v>1947</v>
      </c>
      <c r="G191" s="520"/>
      <c r="H191" s="293" t="s">
        <v>1947</v>
      </c>
      <c r="I191" s="294"/>
      <c r="J191" s="294"/>
      <c r="K191" s="523"/>
      <c r="L191" s="295" t="s">
        <v>1947</v>
      </c>
    </row>
    <row r="192" spans="1:12" ht="15.75" thickBot="1">
      <c r="A192" s="520"/>
      <c r="B192" s="293" t="s">
        <v>1948</v>
      </c>
      <c r="C192" s="294"/>
      <c r="D192" s="294"/>
      <c r="E192" s="523"/>
      <c r="F192" s="295" t="s">
        <v>1948</v>
      </c>
      <c r="G192" s="520"/>
      <c r="H192" s="293" t="s">
        <v>1948</v>
      </c>
      <c r="I192" s="294"/>
      <c r="J192" s="294"/>
      <c r="K192" s="523"/>
      <c r="L192" s="295" t="s">
        <v>1948</v>
      </c>
    </row>
    <row r="193" spans="1:12" ht="15.75" thickBot="1">
      <c r="A193" s="520"/>
      <c r="B193" s="293" t="s">
        <v>1949</v>
      </c>
      <c r="C193" s="294"/>
      <c r="D193" s="294"/>
      <c r="E193" s="523"/>
      <c r="F193" s="295" t="s">
        <v>1949</v>
      </c>
      <c r="G193" s="520"/>
      <c r="H193" s="293" t="s">
        <v>1949</v>
      </c>
      <c r="I193" s="294"/>
      <c r="J193" s="294"/>
      <c r="K193" s="523"/>
      <c r="L193" s="295" t="s">
        <v>1949</v>
      </c>
    </row>
    <row r="194" spans="1:12" ht="15.75" thickBot="1">
      <c r="A194" s="520"/>
      <c r="B194" s="293" t="s">
        <v>1950</v>
      </c>
      <c r="C194" s="294"/>
      <c r="D194" s="294"/>
      <c r="E194" s="523"/>
      <c r="F194" s="295" t="s">
        <v>1950</v>
      </c>
      <c r="G194" s="520"/>
      <c r="H194" s="293" t="s">
        <v>1950</v>
      </c>
      <c r="I194" s="294"/>
      <c r="J194" s="294"/>
      <c r="K194" s="523"/>
      <c r="L194" s="295" t="s">
        <v>1950</v>
      </c>
    </row>
    <row r="195" spans="1:12" ht="15.75" thickBot="1">
      <c r="A195" s="520"/>
      <c r="B195" s="293" t="s">
        <v>1951</v>
      </c>
      <c r="C195" s="294"/>
      <c r="D195" s="294"/>
      <c r="E195" s="523"/>
      <c r="F195" s="295" t="s">
        <v>1951</v>
      </c>
      <c r="G195" s="520"/>
      <c r="H195" s="293" t="s">
        <v>1951</v>
      </c>
      <c r="I195" s="294"/>
      <c r="J195" s="294"/>
      <c r="K195" s="523"/>
      <c r="L195" s="295" t="s">
        <v>1951</v>
      </c>
    </row>
    <row r="196" spans="1:12" ht="15.75" thickBot="1">
      <c r="A196" s="520"/>
      <c r="B196" s="293" t="s">
        <v>1952</v>
      </c>
      <c r="C196" s="294"/>
      <c r="D196" s="294"/>
      <c r="E196" s="523"/>
      <c r="F196" s="295" t="s">
        <v>1952</v>
      </c>
      <c r="G196" s="520"/>
      <c r="H196" s="293" t="s">
        <v>1952</v>
      </c>
      <c r="I196" s="294"/>
      <c r="J196" s="294"/>
      <c r="K196" s="523"/>
      <c r="L196" s="295" t="s">
        <v>1952</v>
      </c>
    </row>
    <row r="197" spans="1:12" ht="15.75" thickBot="1">
      <c r="A197" s="520"/>
      <c r="B197" s="293" t="s">
        <v>1953</v>
      </c>
      <c r="C197" s="294"/>
      <c r="D197" s="294"/>
      <c r="E197" s="523"/>
      <c r="F197" s="295" t="s">
        <v>1953</v>
      </c>
      <c r="G197" s="520"/>
      <c r="H197" s="293" t="s">
        <v>1953</v>
      </c>
      <c r="I197" s="294"/>
      <c r="J197" s="294"/>
      <c r="K197" s="523"/>
      <c r="L197" s="295" t="s">
        <v>1953</v>
      </c>
    </row>
    <row r="198" spans="1:12" ht="15.75" thickBot="1">
      <c r="A198" s="520"/>
      <c r="B198" s="293" t="s">
        <v>1954</v>
      </c>
      <c r="C198" s="294"/>
      <c r="D198" s="294"/>
      <c r="E198" s="523"/>
      <c r="F198" s="295" t="s">
        <v>1954</v>
      </c>
      <c r="G198" s="520"/>
      <c r="H198" s="293" t="s">
        <v>1954</v>
      </c>
      <c r="I198" s="294"/>
      <c r="J198" s="294"/>
      <c r="K198" s="523"/>
      <c r="L198" s="295" t="s">
        <v>1954</v>
      </c>
    </row>
    <row r="199" spans="1:12" ht="15.75" thickBot="1">
      <c r="A199" s="520"/>
      <c r="B199" s="293" t="s">
        <v>1955</v>
      </c>
      <c r="C199" s="294"/>
      <c r="D199" s="294"/>
      <c r="E199" s="523"/>
      <c r="F199" s="295" t="s">
        <v>1955</v>
      </c>
      <c r="G199" s="520"/>
      <c r="H199" s="293" t="s">
        <v>1955</v>
      </c>
      <c r="I199" s="294"/>
      <c r="J199" s="294"/>
      <c r="K199" s="523"/>
      <c r="L199" s="295" t="s">
        <v>1955</v>
      </c>
    </row>
    <row r="200" spans="1:12" ht="15.75" thickBot="1">
      <c r="A200" s="520"/>
      <c r="B200" s="293" t="s">
        <v>1956</v>
      </c>
      <c r="C200" s="294"/>
      <c r="D200" s="294"/>
      <c r="E200" s="523"/>
      <c r="F200" s="295" t="s">
        <v>1957</v>
      </c>
      <c r="G200" s="520"/>
      <c r="H200" s="293" t="s">
        <v>1956</v>
      </c>
      <c r="I200" s="294"/>
      <c r="J200" s="294"/>
      <c r="K200" s="523"/>
      <c r="L200" s="295" t="s">
        <v>1957</v>
      </c>
    </row>
    <row r="201" spans="1:12" ht="15.75" thickBot="1">
      <c r="A201" s="521"/>
      <c r="B201" s="293" t="s">
        <v>1958</v>
      </c>
      <c r="C201" s="294"/>
      <c r="D201" s="294"/>
      <c r="E201" s="524"/>
      <c r="F201" s="295" t="s">
        <v>1959</v>
      </c>
      <c r="G201" s="521"/>
      <c r="H201" s="293" t="s">
        <v>1958</v>
      </c>
      <c r="I201" s="294"/>
      <c r="J201" s="294"/>
      <c r="K201" s="524"/>
      <c r="L201" s="295" t="s">
        <v>1959</v>
      </c>
    </row>
    <row r="202" spans="1:12" ht="15.75" thickBot="1">
      <c r="A202" s="519" t="s">
        <v>2332</v>
      </c>
      <c r="B202" s="293" t="s">
        <v>1944</v>
      </c>
      <c r="C202" s="294"/>
      <c r="D202" s="294"/>
      <c r="E202" s="522" t="s">
        <v>2332</v>
      </c>
      <c r="F202" s="295" t="s">
        <v>1944</v>
      </c>
      <c r="G202" s="519" t="s">
        <v>2332</v>
      </c>
      <c r="H202" s="293" t="s">
        <v>1944</v>
      </c>
      <c r="I202" s="294"/>
      <c r="J202" s="294"/>
      <c r="K202" s="522" t="s">
        <v>2332</v>
      </c>
      <c r="L202" s="295" t="s">
        <v>1944</v>
      </c>
    </row>
    <row r="203" spans="1:12" ht="15.75" thickBot="1">
      <c r="A203" s="520"/>
      <c r="B203" s="293" t="s">
        <v>1946</v>
      </c>
      <c r="C203" s="294"/>
      <c r="D203" s="294"/>
      <c r="E203" s="523"/>
      <c r="F203" s="295" t="s">
        <v>1946</v>
      </c>
      <c r="G203" s="520"/>
      <c r="H203" s="293" t="s">
        <v>1946</v>
      </c>
      <c r="I203" s="294"/>
      <c r="J203" s="294"/>
      <c r="K203" s="523"/>
      <c r="L203" s="295" t="s">
        <v>1946</v>
      </c>
    </row>
    <row r="204" spans="1:12" ht="15.75" thickBot="1">
      <c r="A204" s="520"/>
      <c r="B204" s="293" t="s">
        <v>1947</v>
      </c>
      <c r="C204" s="294"/>
      <c r="D204" s="294"/>
      <c r="E204" s="523"/>
      <c r="F204" s="295" t="s">
        <v>1947</v>
      </c>
      <c r="G204" s="520"/>
      <c r="H204" s="293" t="s">
        <v>1947</v>
      </c>
      <c r="I204" s="294"/>
      <c r="J204" s="294"/>
      <c r="K204" s="523"/>
      <c r="L204" s="295" t="s">
        <v>1947</v>
      </c>
    </row>
    <row r="205" spans="1:12" ht="15.75" thickBot="1">
      <c r="A205" s="520"/>
      <c r="B205" s="293" t="s">
        <v>1948</v>
      </c>
      <c r="C205" s="294"/>
      <c r="D205" s="294"/>
      <c r="E205" s="523"/>
      <c r="F205" s="295" t="s">
        <v>1948</v>
      </c>
      <c r="G205" s="520"/>
      <c r="H205" s="293" t="s">
        <v>1948</v>
      </c>
      <c r="I205" s="294"/>
      <c r="J205" s="294"/>
      <c r="K205" s="523"/>
      <c r="L205" s="295" t="s">
        <v>1948</v>
      </c>
    </row>
    <row r="206" spans="1:12" ht="15.75" thickBot="1">
      <c r="A206" s="520"/>
      <c r="B206" s="293" t="s">
        <v>1949</v>
      </c>
      <c r="C206" s="294"/>
      <c r="D206" s="294"/>
      <c r="E206" s="523"/>
      <c r="F206" s="295" t="s">
        <v>1949</v>
      </c>
      <c r="G206" s="520"/>
      <c r="H206" s="293" t="s">
        <v>1949</v>
      </c>
      <c r="I206" s="294"/>
      <c r="J206" s="294"/>
      <c r="K206" s="523"/>
      <c r="L206" s="295" t="s">
        <v>1949</v>
      </c>
    </row>
    <row r="207" spans="1:12" ht="15.75" thickBot="1">
      <c r="A207" s="520"/>
      <c r="B207" s="293" t="s">
        <v>1950</v>
      </c>
      <c r="C207" s="294"/>
      <c r="D207" s="294"/>
      <c r="E207" s="523"/>
      <c r="F207" s="295" t="s">
        <v>1950</v>
      </c>
      <c r="G207" s="520"/>
      <c r="H207" s="293" t="s">
        <v>1950</v>
      </c>
      <c r="I207" s="294"/>
      <c r="J207" s="294"/>
      <c r="K207" s="523"/>
      <c r="L207" s="295" t="s">
        <v>1950</v>
      </c>
    </row>
    <row r="208" spans="1:12" ht="15.75" thickBot="1">
      <c r="A208" s="520"/>
      <c r="B208" s="293" t="s">
        <v>1951</v>
      </c>
      <c r="C208" s="294"/>
      <c r="D208" s="294"/>
      <c r="E208" s="523"/>
      <c r="F208" s="295" t="s">
        <v>1951</v>
      </c>
      <c r="G208" s="520"/>
      <c r="H208" s="293" t="s">
        <v>1951</v>
      </c>
      <c r="I208" s="294"/>
      <c r="J208" s="294"/>
      <c r="K208" s="523"/>
      <c r="L208" s="295" t="s">
        <v>1951</v>
      </c>
    </row>
    <row r="209" spans="1:12" ht="15.75" thickBot="1">
      <c r="A209" s="520"/>
      <c r="B209" s="293" t="s">
        <v>1952</v>
      </c>
      <c r="C209" s="294"/>
      <c r="D209" s="294"/>
      <c r="E209" s="523"/>
      <c r="F209" s="295" t="s">
        <v>1952</v>
      </c>
      <c r="G209" s="520"/>
      <c r="H209" s="293" t="s">
        <v>1952</v>
      </c>
      <c r="I209" s="294"/>
      <c r="J209" s="294"/>
      <c r="K209" s="523"/>
      <c r="L209" s="295" t="s">
        <v>1952</v>
      </c>
    </row>
    <row r="210" spans="1:12" ht="15.75" thickBot="1">
      <c r="A210" s="520"/>
      <c r="B210" s="293" t="s">
        <v>1953</v>
      </c>
      <c r="C210" s="294"/>
      <c r="D210" s="294"/>
      <c r="E210" s="523"/>
      <c r="F210" s="295" t="s">
        <v>1953</v>
      </c>
      <c r="G210" s="520"/>
      <c r="H210" s="293" t="s">
        <v>1953</v>
      </c>
      <c r="I210" s="294"/>
      <c r="J210" s="294"/>
      <c r="K210" s="523"/>
      <c r="L210" s="295" t="s">
        <v>1953</v>
      </c>
    </row>
    <row r="211" spans="1:12" ht="15.75" thickBot="1">
      <c r="A211" s="520"/>
      <c r="B211" s="293" t="s">
        <v>1954</v>
      </c>
      <c r="C211" s="294"/>
      <c r="D211" s="294"/>
      <c r="E211" s="523"/>
      <c r="F211" s="295" t="s">
        <v>1954</v>
      </c>
      <c r="G211" s="520"/>
      <c r="H211" s="293" t="s">
        <v>1954</v>
      </c>
      <c r="I211" s="294"/>
      <c r="J211" s="294"/>
      <c r="K211" s="523"/>
      <c r="L211" s="295" t="s">
        <v>1954</v>
      </c>
    </row>
    <row r="212" spans="1:12" ht="15.75" thickBot="1">
      <c r="A212" s="520"/>
      <c r="B212" s="293" t="s">
        <v>1955</v>
      </c>
      <c r="C212" s="294"/>
      <c r="D212" s="294"/>
      <c r="E212" s="523"/>
      <c r="F212" s="295" t="s">
        <v>1955</v>
      </c>
      <c r="G212" s="520"/>
      <c r="H212" s="293" t="s">
        <v>1955</v>
      </c>
      <c r="I212" s="294"/>
      <c r="J212" s="294"/>
      <c r="K212" s="523"/>
      <c r="L212" s="295" t="s">
        <v>1955</v>
      </c>
    </row>
    <row r="213" spans="1:12" ht="15.75" thickBot="1">
      <c r="A213" s="520"/>
      <c r="B213" s="293" t="s">
        <v>1956</v>
      </c>
      <c r="C213" s="294"/>
      <c r="D213" s="294"/>
      <c r="E213" s="523"/>
      <c r="F213" s="295" t="s">
        <v>1957</v>
      </c>
      <c r="G213" s="520"/>
      <c r="H213" s="293" t="s">
        <v>1956</v>
      </c>
      <c r="I213" s="294"/>
      <c r="J213" s="294"/>
      <c r="K213" s="523"/>
      <c r="L213" s="295" t="s">
        <v>1957</v>
      </c>
    </row>
    <row r="214" spans="1:12" ht="15.75" thickBot="1">
      <c r="A214" s="521"/>
      <c r="B214" s="293" t="s">
        <v>1958</v>
      </c>
      <c r="C214" s="294"/>
      <c r="D214" s="294"/>
      <c r="E214" s="524"/>
      <c r="F214" s="295" t="s">
        <v>1959</v>
      </c>
      <c r="G214" s="521"/>
      <c r="H214" s="293" t="s">
        <v>1958</v>
      </c>
      <c r="I214" s="294"/>
      <c r="J214" s="294"/>
      <c r="K214" s="524"/>
      <c r="L214" s="295" t="s">
        <v>1959</v>
      </c>
    </row>
    <row r="215" spans="1:12" ht="15.75" thickBot="1">
      <c r="A215" s="519" t="s">
        <v>2333</v>
      </c>
      <c r="B215" s="293" t="s">
        <v>1944</v>
      </c>
      <c r="C215" s="294"/>
      <c r="D215" s="294"/>
      <c r="E215" s="522" t="s">
        <v>2333</v>
      </c>
      <c r="F215" s="295" t="s">
        <v>1944</v>
      </c>
      <c r="G215" s="519" t="s">
        <v>2333</v>
      </c>
      <c r="H215" s="293" t="s">
        <v>1944</v>
      </c>
      <c r="I215" s="294"/>
      <c r="J215" s="294"/>
      <c r="K215" s="522" t="s">
        <v>2333</v>
      </c>
      <c r="L215" s="295" t="s">
        <v>1944</v>
      </c>
    </row>
    <row r="216" spans="1:12" ht="15.75" thickBot="1">
      <c r="A216" s="520"/>
      <c r="B216" s="293" t="s">
        <v>1946</v>
      </c>
      <c r="C216" s="294"/>
      <c r="D216" s="294"/>
      <c r="E216" s="523"/>
      <c r="F216" s="295" t="s">
        <v>1946</v>
      </c>
      <c r="G216" s="520"/>
      <c r="H216" s="293" t="s">
        <v>1946</v>
      </c>
      <c r="I216" s="294"/>
      <c r="J216" s="294"/>
      <c r="K216" s="523"/>
      <c r="L216" s="295" t="s">
        <v>1946</v>
      </c>
    </row>
    <row r="217" spans="1:12" ht="15.75" thickBot="1">
      <c r="A217" s="520"/>
      <c r="B217" s="293" t="s">
        <v>1947</v>
      </c>
      <c r="C217" s="294"/>
      <c r="D217" s="294"/>
      <c r="E217" s="523"/>
      <c r="F217" s="295" t="s">
        <v>1947</v>
      </c>
      <c r="G217" s="520"/>
      <c r="H217" s="293" t="s">
        <v>1947</v>
      </c>
      <c r="I217" s="294"/>
      <c r="J217" s="294"/>
      <c r="K217" s="523"/>
      <c r="L217" s="295" t="s">
        <v>1947</v>
      </c>
    </row>
    <row r="218" spans="1:12" ht="15.75" thickBot="1">
      <c r="A218" s="520"/>
      <c r="B218" s="293" t="s">
        <v>1948</v>
      </c>
      <c r="C218" s="294"/>
      <c r="D218" s="294"/>
      <c r="E218" s="523"/>
      <c r="F218" s="295" t="s">
        <v>1948</v>
      </c>
      <c r="G218" s="520"/>
      <c r="H218" s="293" t="s">
        <v>1948</v>
      </c>
      <c r="I218" s="294"/>
      <c r="J218" s="294"/>
      <c r="K218" s="523"/>
      <c r="L218" s="295" t="s">
        <v>1948</v>
      </c>
    </row>
    <row r="219" spans="1:12" ht="15.75" thickBot="1">
      <c r="A219" s="520"/>
      <c r="B219" s="293" t="s">
        <v>1949</v>
      </c>
      <c r="C219" s="294"/>
      <c r="D219" s="294"/>
      <c r="E219" s="523"/>
      <c r="F219" s="295" t="s">
        <v>1949</v>
      </c>
      <c r="G219" s="520"/>
      <c r="H219" s="293" t="s">
        <v>1949</v>
      </c>
      <c r="I219" s="294"/>
      <c r="J219" s="294"/>
      <c r="K219" s="523"/>
      <c r="L219" s="295" t="s">
        <v>1949</v>
      </c>
    </row>
    <row r="220" spans="1:12" ht="15.75" thickBot="1">
      <c r="A220" s="520"/>
      <c r="B220" s="293" t="s">
        <v>1950</v>
      </c>
      <c r="C220" s="294"/>
      <c r="D220" s="294"/>
      <c r="E220" s="523"/>
      <c r="F220" s="295" t="s">
        <v>1950</v>
      </c>
      <c r="G220" s="520"/>
      <c r="H220" s="293" t="s">
        <v>1950</v>
      </c>
      <c r="I220" s="294"/>
      <c r="J220" s="294"/>
      <c r="K220" s="523"/>
      <c r="L220" s="295" t="s">
        <v>1950</v>
      </c>
    </row>
    <row r="221" spans="1:12" ht="15.75" thickBot="1">
      <c r="A221" s="520"/>
      <c r="B221" s="293" t="s">
        <v>1951</v>
      </c>
      <c r="C221" s="294"/>
      <c r="D221" s="294"/>
      <c r="E221" s="523"/>
      <c r="F221" s="295" t="s">
        <v>1951</v>
      </c>
      <c r="G221" s="520"/>
      <c r="H221" s="293" t="s">
        <v>1951</v>
      </c>
      <c r="I221" s="294"/>
      <c r="J221" s="294"/>
      <c r="K221" s="523"/>
      <c r="L221" s="295" t="s">
        <v>1951</v>
      </c>
    </row>
    <row r="222" spans="1:12" ht="15.75" thickBot="1">
      <c r="A222" s="520"/>
      <c r="B222" s="293" t="s">
        <v>1952</v>
      </c>
      <c r="C222" s="294"/>
      <c r="D222" s="294"/>
      <c r="E222" s="523"/>
      <c r="F222" s="295" t="s">
        <v>1952</v>
      </c>
      <c r="G222" s="520"/>
      <c r="H222" s="293" t="s">
        <v>1952</v>
      </c>
      <c r="I222" s="294"/>
      <c r="J222" s="294"/>
      <c r="K222" s="523"/>
      <c r="L222" s="295" t="s">
        <v>1952</v>
      </c>
    </row>
    <row r="223" spans="1:12" ht="15.75" thickBot="1">
      <c r="A223" s="520"/>
      <c r="B223" s="293" t="s">
        <v>1953</v>
      </c>
      <c r="C223" s="294"/>
      <c r="D223" s="294"/>
      <c r="E223" s="523"/>
      <c r="F223" s="295" t="s">
        <v>1953</v>
      </c>
      <c r="G223" s="520"/>
      <c r="H223" s="293" t="s">
        <v>1953</v>
      </c>
      <c r="I223" s="294"/>
      <c r="J223" s="294"/>
      <c r="K223" s="523"/>
      <c r="L223" s="295" t="s">
        <v>1953</v>
      </c>
    </row>
    <row r="224" spans="1:12" ht="15.75" thickBot="1">
      <c r="A224" s="520"/>
      <c r="B224" s="293" t="s">
        <v>1954</v>
      </c>
      <c r="C224" s="294"/>
      <c r="D224" s="294"/>
      <c r="E224" s="523"/>
      <c r="F224" s="295" t="s">
        <v>1954</v>
      </c>
      <c r="G224" s="520"/>
      <c r="H224" s="293" t="s">
        <v>1954</v>
      </c>
      <c r="I224" s="294"/>
      <c r="J224" s="294"/>
      <c r="K224" s="523"/>
      <c r="L224" s="295" t="s">
        <v>1954</v>
      </c>
    </row>
    <row r="225" spans="1:12" ht="15.75" thickBot="1">
      <c r="A225" s="520"/>
      <c r="B225" s="293" t="s">
        <v>1955</v>
      </c>
      <c r="C225" s="294"/>
      <c r="D225" s="294"/>
      <c r="E225" s="523"/>
      <c r="F225" s="295" t="s">
        <v>1955</v>
      </c>
      <c r="G225" s="520"/>
      <c r="H225" s="293" t="s">
        <v>1955</v>
      </c>
      <c r="I225" s="294"/>
      <c r="J225" s="294"/>
      <c r="K225" s="523"/>
      <c r="L225" s="295" t="s">
        <v>1955</v>
      </c>
    </row>
    <row r="226" spans="1:12" ht="15.75" thickBot="1">
      <c r="A226" s="520"/>
      <c r="B226" s="293" t="s">
        <v>1956</v>
      </c>
      <c r="C226" s="294"/>
      <c r="D226" s="294"/>
      <c r="E226" s="523"/>
      <c r="F226" s="295" t="s">
        <v>1957</v>
      </c>
      <c r="G226" s="520"/>
      <c r="H226" s="293" t="s">
        <v>1956</v>
      </c>
      <c r="I226" s="294"/>
      <c r="J226" s="294"/>
      <c r="K226" s="523"/>
      <c r="L226" s="295" t="s">
        <v>1957</v>
      </c>
    </row>
    <row r="227" spans="1:12" ht="15.75" thickBot="1">
      <c r="A227" s="521"/>
      <c r="B227" s="293" t="s">
        <v>1958</v>
      </c>
      <c r="C227" s="294"/>
      <c r="D227" s="294"/>
      <c r="E227" s="524"/>
      <c r="F227" s="295" t="s">
        <v>1959</v>
      </c>
      <c r="G227" s="521"/>
      <c r="H227" s="293" t="s">
        <v>1958</v>
      </c>
      <c r="I227" s="294"/>
      <c r="J227" s="294"/>
      <c r="K227" s="524"/>
      <c r="L227" s="295" t="s">
        <v>1959</v>
      </c>
    </row>
    <row r="228" spans="1:12" ht="15.75" thickBot="1">
      <c r="A228" s="519" t="s">
        <v>2334</v>
      </c>
      <c r="B228" s="293" t="s">
        <v>1944</v>
      </c>
      <c r="C228" s="294"/>
      <c r="D228" s="294"/>
      <c r="E228" s="522" t="s">
        <v>2334</v>
      </c>
      <c r="F228" s="295" t="s">
        <v>1944</v>
      </c>
      <c r="G228" s="519" t="s">
        <v>2334</v>
      </c>
      <c r="H228" s="293" t="s">
        <v>1944</v>
      </c>
      <c r="I228" s="294"/>
      <c r="J228" s="294"/>
      <c r="K228" s="522" t="s">
        <v>2334</v>
      </c>
      <c r="L228" s="295" t="s">
        <v>1944</v>
      </c>
    </row>
    <row r="229" spans="1:12" ht="15.75" thickBot="1">
      <c r="A229" s="520"/>
      <c r="B229" s="293" t="s">
        <v>1946</v>
      </c>
      <c r="C229" s="294"/>
      <c r="D229" s="294"/>
      <c r="E229" s="523"/>
      <c r="F229" s="295" t="s">
        <v>1946</v>
      </c>
      <c r="G229" s="520"/>
      <c r="H229" s="293" t="s">
        <v>1946</v>
      </c>
      <c r="I229" s="294"/>
      <c r="J229" s="294"/>
      <c r="K229" s="523"/>
      <c r="L229" s="295" t="s">
        <v>1946</v>
      </c>
    </row>
    <row r="230" spans="1:12" ht="15.75" thickBot="1">
      <c r="A230" s="520"/>
      <c r="B230" s="293" t="s">
        <v>1947</v>
      </c>
      <c r="C230" s="294"/>
      <c r="D230" s="294"/>
      <c r="E230" s="523"/>
      <c r="F230" s="295" t="s">
        <v>1947</v>
      </c>
      <c r="G230" s="520"/>
      <c r="H230" s="293" t="s">
        <v>1947</v>
      </c>
      <c r="I230" s="294"/>
      <c r="J230" s="294"/>
      <c r="K230" s="523"/>
      <c r="L230" s="295" t="s">
        <v>1947</v>
      </c>
    </row>
    <row r="231" spans="1:12" ht="15.75" thickBot="1">
      <c r="A231" s="520"/>
      <c r="B231" s="293" t="s">
        <v>1948</v>
      </c>
      <c r="C231" s="294"/>
      <c r="D231" s="294"/>
      <c r="E231" s="523"/>
      <c r="F231" s="295" t="s">
        <v>1948</v>
      </c>
      <c r="G231" s="520"/>
      <c r="H231" s="293" t="s">
        <v>1948</v>
      </c>
      <c r="I231" s="294"/>
      <c r="J231" s="294"/>
      <c r="K231" s="523"/>
      <c r="L231" s="295" t="s">
        <v>1948</v>
      </c>
    </row>
    <row r="232" spans="1:12" ht="15.75" thickBot="1">
      <c r="A232" s="520"/>
      <c r="B232" s="293" t="s">
        <v>1949</v>
      </c>
      <c r="C232" s="294"/>
      <c r="D232" s="294"/>
      <c r="E232" s="523"/>
      <c r="F232" s="295" t="s">
        <v>1949</v>
      </c>
      <c r="G232" s="520"/>
      <c r="H232" s="293" t="s">
        <v>1949</v>
      </c>
      <c r="I232" s="294"/>
      <c r="J232" s="294"/>
      <c r="K232" s="523"/>
      <c r="L232" s="295" t="s">
        <v>1949</v>
      </c>
    </row>
    <row r="233" spans="1:12" ht="15.75" thickBot="1">
      <c r="A233" s="520"/>
      <c r="B233" s="293" t="s">
        <v>1950</v>
      </c>
      <c r="C233" s="294"/>
      <c r="D233" s="294"/>
      <c r="E233" s="523"/>
      <c r="F233" s="295" t="s">
        <v>1950</v>
      </c>
      <c r="G233" s="520"/>
      <c r="H233" s="293" t="s">
        <v>1950</v>
      </c>
      <c r="I233" s="294"/>
      <c r="J233" s="294"/>
      <c r="K233" s="523"/>
      <c r="L233" s="295" t="s">
        <v>1950</v>
      </c>
    </row>
    <row r="234" spans="1:12" ht="15.75" thickBot="1">
      <c r="A234" s="520"/>
      <c r="B234" s="293" t="s">
        <v>1951</v>
      </c>
      <c r="C234" s="294"/>
      <c r="D234" s="294"/>
      <c r="E234" s="523"/>
      <c r="F234" s="295" t="s">
        <v>1951</v>
      </c>
      <c r="G234" s="520"/>
      <c r="H234" s="293" t="s">
        <v>1951</v>
      </c>
      <c r="I234" s="294"/>
      <c r="J234" s="294"/>
      <c r="K234" s="523"/>
      <c r="L234" s="295" t="s">
        <v>1951</v>
      </c>
    </row>
    <row r="235" spans="1:12" ht="15.75" thickBot="1">
      <c r="A235" s="520"/>
      <c r="B235" s="293" t="s">
        <v>1952</v>
      </c>
      <c r="C235" s="294"/>
      <c r="D235" s="294"/>
      <c r="E235" s="523"/>
      <c r="F235" s="295" t="s">
        <v>1952</v>
      </c>
      <c r="G235" s="520"/>
      <c r="H235" s="293" t="s">
        <v>1952</v>
      </c>
      <c r="I235" s="294"/>
      <c r="J235" s="294"/>
      <c r="K235" s="523"/>
      <c r="L235" s="295" t="s">
        <v>1952</v>
      </c>
    </row>
    <row r="236" spans="1:12" ht="15.75" thickBot="1">
      <c r="A236" s="520"/>
      <c r="B236" s="293" t="s">
        <v>1953</v>
      </c>
      <c r="C236" s="294"/>
      <c r="D236" s="294"/>
      <c r="E236" s="523"/>
      <c r="F236" s="295" t="s">
        <v>1953</v>
      </c>
      <c r="G236" s="520"/>
      <c r="H236" s="293" t="s">
        <v>1953</v>
      </c>
      <c r="I236" s="294"/>
      <c r="J236" s="294"/>
      <c r="K236" s="523"/>
      <c r="L236" s="295" t="s">
        <v>1953</v>
      </c>
    </row>
    <row r="237" spans="1:12" ht="15.75" thickBot="1">
      <c r="A237" s="520"/>
      <c r="B237" s="293" t="s">
        <v>1954</v>
      </c>
      <c r="C237" s="294"/>
      <c r="D237" s="294"/>
      <c r="E237" s="523"/>
      <c r="F237" s="295" t="s">
        <v>1954</v>
      </c>
      <c r="G237" s="520"/>
      <c r="H237" s="293" t="s">
        <v>1954</v>
      </c>
      <c r="I237" s="294"/>
      <c r="J237" s="294"/>
      <c r="K237" s="523"/>
      <c r="L237" s="295" t="s">
        <v>1954</v>
      </c>
    </row>
    <row r="238" spans="1:12" ht="15.75" thickBot="1">
      <c r="A238" s="520"/>
      <c r="B238" s="293" t="s">
        <v>1955</v>
      </c>
      <c r="C238" s="294"/>
      <c r="D238" s="294"/>
      <c r="E238" s="523"/>
      <c r="F238" s="295" t="s">
        <v>1955</v>
      </c>
      <c r="G238" s="520"/>
      <c r="H238" s="293" t="s">
        <v>1955</v>
      </c>
      <c r="I238" s="294"/>
      <c r="J238" s="294"/>
      <c r="K238" s="523"/>
      <c r="L238" s="295" t="s">
        <v>1955</v>
      </c>
    </row>
    <row r="239" spans="1:12" ht="15.75" thickBot="1">
      <c r="A239" s="520"/>
      <c r="B239" s="293" t="s">
        <v>1956</v>
      </c>
      <c r="C239" s="294"/>
      <c r="D239" s="294"/>
      <c r="E239" s="523"/>
      <c r="F239" s="295" t="s">
        <v>1957</v>
      </c>
      <c r="G239" s="520"/>
      <c r="H239" s="293" t="s">
        <v>1956</v>
      </c>
      <c r="I239" s="294"/>
      <c r="J239" s="294"/>
      <c r="K239" s="523"/>
      <c r="L239" s="295" t="s">
        <v>1957</v>
      </c>
    </row>
    <row r="240" spans="1:12" ht="15.75" thickBot="1">
      <c r="A240" s="521"/>
      <c r="B240" s="293" t="s">
        <v>1958</v>
      </c>
      <c r="C240" s="294"/>
      <c r="D240" s="294"/>
      <c r="E240" s="524"/>
      <c r="F240" s="295" t="s">
        <v>1959</v>
      </c>
      <c r="G240" s="521"/>
      <c r="H240" s="293" t="s">
        <v>1958</v>
      </c>
      <c r="I240" s="294"/>
      <c r="J240" s="294"/>
      <c r="K240" s="524"/>
      <c r="L240" s="295" t="s">
        <v>1959</v>
      </c>
    </row>
    <row r="241" spans="1:12" ht="15.75" thickBot="1">
      <c r="A241" s="519" t="s">
        <v>2335</v>
      </c>
      <c r="B241" s="293" t="s">
        <v>1944</v>
      </c>
      <c r="C241" s="294"/>
      <c r="D241" s="294"/>
      <c r="E241" s="522" t="s">
        <v>2335</v>
      </c>
      <c r="F241" s="295" t="s">
        <v>1944</v>
      </c>
      <c r="G241" s="519" t="s">
        <v>2335</v>
      </c>
      <c r="H241" s="293" t="s">
        <v>1944</v>
      </c>
      <c r="I241" s="294"/>
      <c r="J241" s="294"/>
      <c r="K241" s="522" t="s">
        <v>2335</v>
      </c>
      <c r="L241" s="295" t="s">
        <v>1944</v>
      </c>
    </row>
    <row r="242" spans="1:12" ht="15.75" thickBot="1">
      <c r="A242" s="520"/>
      <c r="B242" s="293" t="s">
        <v>1946</v>
      </c>
      <c r="C242" s="294"/>
      <c r="D242" s="294"/>
      <c r="E242" s="523"/>
      <c r="F242" s="295" t="s">
        <v>1946</v>
      </c>
      <c r="G242" s="520"/>
      <c r="H242" s="293" t="s">
        <v>1946</v>
      </c>
      <c r="I242" s="294"/>
      <c r="J242" s="294"/>
      <c r="K242" s="523"/>
      <c r="L242" s="295" t="s">
        <v>1946</v>
      </c>
    </row>
    <row r="243" spans="1:12" ht="15.75" thickBot="1">
      <c r="A243" s="520"/>
      <c r="B243" s="293" t="s">
        <v>1947</v>
      </c>
      <c r="C243" s="294"/>
      <c r="D243" s="294"/>
      <c r="E243" s="523"/>
      <c r="F243" s="295" t="s">
        <v>1947</v>
      </c>
      <c r="G243" s="520"/>
      <c r="H243" s="293" t="s">
        <v>1947</v>
      </c>
      <c r="I243" s="294"/>
      <c r="J243" s="294"/>
      <c r="K243" s="523"/>
      <c r="L243" s="295" t="s">
        <v>1947</v>
      </c>
    </row>
    <row r="244" spans="1:12" ht="15.75" thickBot="1">
      <c r="A244" s="520"/>
      <c r="B244" s="293" t="s">
        <v>1948</v>
      </c>
      <c r="C244" s="294"/>
      <c r="D244" s="294"/>
      <c r="E244" s="523"/>
      <c r="F244" s="295" t="s">
        <v>1948</v>
      </c>
      <c r="G244" s="520"/>
      <c r="H244" s="293" t="s">
        <v>1948</v>
      </c>
      <c r="I244" s="294"/>
      <c r="J244" s="294"/>
      <c r="K244" s="523"/>
      <c r="L244" s="295" t="s">
        <v>1948</v>
      </c>
    </row>
    <row r="245" spans="1:12" ht="15.75" thickBot="1">
      <c r="A245" s="520"/>
      <c r="B245" s="293" t="s">
        <v>1949</v>
      </c>
      <c r="C245" s="294"/>
      <c r="D245" s="294"/>
      <c r="E245" s="523"/>
      <c r="F245" s="295" t="s">
        <v>1949</v>
      </c>
      <c r="G245" s="520"/>
      <c r="H245" s="293" t="s">
        <v>1949</v>
      </c>
      <c r="I245" s="294"/>
      <c r="J245" s="294"/>
      <c r="K245" s="523"/>
      <c r="L245" s="295" t="s">
        <v>1949</v>
      </c>
    </row>
    <row r="246" spans="1:12" ht="15.75" thickBot="1">
      <c r="A246" s="520"/>
      <c r="B246" s="293" t="s">
        <v>1950</v>
      </c>
      <c r="C246" s="294"/>
      <c r="D246" s="294"/>
      <c r="E246" s="523"/>
      <c r="F246" s="295" t="s">
        <v>1950</v>
      </c>
      <c r="G246" s="520"/>
      <c r="H246" s="293" t="s">
        <v>1950</v>
      </c>
      <c r="I246" s="294"/>
      <c r="J246" s="294"/>
      <c r="K246" s="523"/>
      <c r="L246" s="295" t="s">
        <v>1950</v>
      </c>
    </row>
    <row r="247" spans="1:12" ht="15.75" thickBot="1">
      <c r="A247" s="520"/>
      <c r="B247" s="293" t="s">
        <v>1951</v>
      </c>
      <c r="C247" s="294"/>
      <c r="D247" s="294"/>
      <c r="E247" s="523"/>
      <c r="F247" s="295" t="s">
        <v>1951</v>
      </c>
      <c r="G247" s="520"/>
      <c r="H247" s="293" t="s">
        <v>1951</v>
      </c>
      <c r="I247" s="294"/>
      <c r="J247" s="294"/>
      <c r="K247" s="523"/>
      <c r="L247" s="295" t="s">
        <v>1951</v>
      </c>
    </row>
    <row r="248" spans="1:12" ht="15.75" thickBot="1">
      <c r="A248" s="520"/>
      <c r="B248" s="293" t="s">
        <v>1952</v>
      </c>
      <c r="C248" s="294"/>
      <c r="D248" s="294"/>
      <c r="E248" s="523"/>
      <c r="F248" s="295" t="s">
        <v>1952</v>
      </c>
      <c r="G248" s="520"/>
      <c r="H248" s="293" t="s">
        <v>1952</v>
      </c>
      <c r="I248" s="294"/>
      <c r="J248" s="294"/>
      <c r="K248" s="523"/>
      <c r="L248" s="295" t="s">
        <v>1952</v>
      </c>
    </row>
    <row r="249" spans="1:12" ht="15.75" thickBot="1">
      <c r="A249" s="520"/>
      <c r="B249" s="293" t="s">
        <v>1953</v>
      </c>
      <c r="C249" s="294"/>
      <c r="D249" s="294"/>
      <c r="E249" s="523"/>
      <c r="F249" s="295" t="s">
        <v>1953</v>
      </c>
      <c r="G249" s="520"/>
      <c r="H249" s="293" t="s">
        <v>1953</v>
      </c>
      <c r="I249" s="294"/>
      <c r="J249" s="294"/>
      <c r="K249" s="523"/>
      <c r="L249" s="295" t="s">
        <v>1953</v>
      </c>
    </row>
    <row r="250" spans="1:12" ht="15.75" thickBot="1">
      <c r="A250" s="520"/>
      <c r="B250" s="293" t="s">
        <v>1954</v>
      </c>
      <c r="C250" s="294"/>
      <c r="D250" s="294"/>
      <c r="E250" s="523"/>
      <c r="F250" s="295" t="s">
        <v>1954</v>
      </c>
      <c r="G250" s="520"/>
      <c r="H250" s="293" t="s">
        <v>1954</v>
      </c>
      <c r="I250" s="294"/>
      <c r="J250" s="294"/>
      <c r="K250" s="523"/>
      <c r="L250" s="295" t="s">
        <v>1954</v>
      </c>
    </row>
    <row r="251" spans="1:12" ht="15.75" thickBot="1">
      <c r="A251" s="520"/>
      <c r="B251" s="293" t="s">
        <v>1955</v>
      </c>
      <c r="C251" s="294"/>
      <c r="D251" s="294"/>
      <c r="E251" s="523"/>
      <c r="F251" s="295" t="s">
        <v>1955</v>
      </c>
      <c r="G251" s="520"/>
      <c r="H251" s="293" t="s">
        <v>1955</v>
      </c>
      <c r="I251" s="294"/>
      <c r="J251" s="294"/>
      <c r="K251" s="523"/>
      <c r="L251" s="295" t="s">
        <v>1955</v>
      </c>
    </row>
    <row r="252" spans="1:12" ht="15.75" thickBot="1">
      <c r="A252" s="520"/>
      <c r="B252" s="293" t="s">
        <v>1956</v>
      </c>
      <c r="C252" s="294"/>
      <c r="D252" s="294"/>
      <c r="E252" s="523"/>
      <c r="F252" s="295" t="s">
        <v>1957</v>
      </c>
      <c r="G252" s="520"/>
      <c r="H252" s="293" t="s">
        <v>1956</v>
      </c>
      <c r="I252" s="294"/>
      <c r="J252" s="294"/>
      <c r="K252" s="523"/>
      <c r="L252" s="295" t="s">
        <v>1957</v>
      </c>
    </row>
    <row r="253" spans="1:12" ht="15.75" thickBot="1">
      <c r="A253" s="521"/>
      <c r="B253" s="293" t="s">
        <v>1958</v>
      </c>
      <c r="C253" s="294"/>
      <c r="D253" s="294"/>
      <c r="E253" s="524"/>
      <c r="F253" s="295" t="s">
        <v>1959</v>
      </c>
      <c r="G253" s="521"/>
      <c r="H253" s="293" t="s">
        <v>1958</v>
      </c>
      <c r="I253" s="294"/>
      <c r="J253" s="294"/>
      <c r="K253" s="524"/>
      <c r="L253" s="295" t="s">
        <v>1959</v>
      </c>
    </row>
    <row r="254" spans="1:12" ht="15.75" thickBot="1">
      <c r="A254" s="519" t="s">
        <v>2336</v>
      </c>
      <c r="B254" s="293" t="s">
        <v>1944</v>
      </c>
      <c r="C254" s="294"/>
      <c r="D254" s="294"/>
      <c r="E254" s="522" t="s">
        <v>2336</v>
      </c>
      <c r="F254" s="295" t="s">
        <v>1944</v>
      </c>
      <c r="G254" s="519" t="s">
        <v>2336</v>
      </c>
      <c r="H254" s="293" t="s">
        <v>1944</v>
      </c>
      <c r="I254" s="294"/>
      <c r="J254" s="294"/>
      <c r="K254" s="522" t="s">
        <v>2336</v>
      </c>
      <c r="L254" s="295" t="s">
        <v>1944</v>
      </c>
    </row>
    <row r="255" spans="1:12" ht="15.75" thickBot="1">
      <c r="A255" s="520"/>
      <c r="B255" s="293" t="s">
        <v>1946</v>
      </c>
      <c r="C255" s="294"/>
      <c r="D255" s="294"/>
      <c r="E255" s="523"/>
      <c r="F255" s="295" t="s">
        <v>1946</v>
      </c>
      <c r="G255" s="520"/>
      <c r="H255" s="293" t="s">
        <v>1946</v>
      </c>
      <c r="I255" s="294"/>
      <c r="J255" s="294"/>
      <c r="K255" s="523"/>
      <c r="L255" s="295" t="s">
        <v>1946</v>
      </c>
    </row>
    <row r="256" spans="1:12" ht="15.75" thickBot="1">
      <c r="A256" s="520"/>
      <c r="B256" s="293" t="s">
        <v>1947</v>
      </c>
      <c r="C256" s="294"/>
      <c r="D256" s="294"/>
      <c r="E256" s="523"/>
      <c r="F256" s="295" t="s">
        <v>1947</v>
      </c>
      <c r="G256" s="520"/>
      <c r="H256" s="293" t="s">
        <v>1947</v>
      </c>
      <c r="I256" s="294"/>
      <c r="J256" s="294"/>
      <c r="K256" s="523"/>
      <c r="L256" s="295" t="s">
        <v>1947</v>
      </c>
    </row>
    <row r="257" spans="1:12" ht="15.75" thickBot="1">
      <c r="A257" s="520"/>
      <c r="B257" s="293" t="s">
        <v>1948</v>
      </c>
      <c r="C257" s="294"/>
      <c r="D257" s="294"/>
      <c r="E257" s="523"/>
      <c r="F257" s="295" t="s">
        <v>1948</v>
      </c>
      <c r="G257" s="520"/>
      <c r="H257" s="293" t="s">
        <v>1948</v>
      </c>
      <c r="I257" s="294"/>
      <c r="J257" s="294"/>
      <c r="K257" s="523"/>
      <c r="L257" s="295" t="s">
        <v>1948</v>
      </c>
    </row>
    <row r="258" spans="1:12" ht="15.75" thickBot="1">
      <c r="A258" s="520"/>
      <c r="B258" s="293" t="s">
        <v>1949</v>
      </c>
      <c r="C258" s="294"/>
      <c r="D258" s="294"/>
      <c r="E258" s="523"/>
      <c r="F258" s="295" t="s">
        <v>1949</v>
      </c>
      <c r="G258" s="520"/>
      <c r="H258" s="293" t="s">
        <v>1949</v>
      </c>
      <c r="I258" s="294"/>
      <c r="J258" s="294"/>
      <c r="K258" s="523"/>
      <c r="L258" s="295" t="s">
        <v>1949</v>
      </c>
    </row>
    <row r="259" spans="1:12" ht="15.75" thickBot="1">
      <c r="A259" s="520"/>
      <c r="B259" s="293" t="s">
        <v>1950</v>
      </c>
      <c r="C259" s="294"/>
      <c r="D259" s="294"/>
      <c r="E259" s="523"/>
      <c r="F259" s="295" t="s">
        <v>1950</v>
      </c>
      <c r="G259" s="520"/>
      <c r="H259" s="293" t="s">
        <v>1950</v>
      </c>
      <c r="I259" s="294"/>
      <c r="J259" s="294"/>
      <c r="K259" s="523"/>
      <c r="L259" s="295" t="s">
        <v>1950</v>
      </c>
    </row>
    <row r="260" spans="1:12" ht="15.75" thickBot="1">
      <c r="A260" s="520"/>
      <c r="B260" s="293" t="s">
        <v>1951</v>
      </c>
      <c r="C260" s="294"/>
      <c r="D260" s="294"/>
      <c r="E260" s="523"/>
      <c r="F260" s="295" t="s">
        <v>1951</v>
      </c>
      <c r="G260" s="520"/>
      <c r="H260" s="293" t="s">
        <v>1951</v>
      </c>
      <c r="I260" s="294"/>
      <c r="J260" s="294"/>
      <c r="K260" s="523"/>
      <c r="L260" s="295" t="s">
        <v>1951</v>
      </c>
    </row>
    <row r="261" spans="1:12" ht="15.75" thickBot="1">
      <c r="A261" s="520"/>
      <c r="B261" s="293" t="s">
        <v>1952</v>
      </c>
      <c r="C261" s="294"/>
      <c r="D261" s="294"/>
      <c r="E261" s="523"/>
      <c r="F261" s="295" t="s">
        <v>1952</v>
      </c>
      <c r="G261" s="520"/>
      <c r="H261" s="293" t="s">
        <v>1952</v>
      </c>
      <c r="I261" s="294"/>
      <c r="J261" s="294"/>
      <c r="K261" s="523"/>
      <c r="L261" s="295" t="s">
        <v>1952</v>
      </c>
    </row>
    <row r="262" spans="1:12" ht="15.75" thickBot="1">
      <c r="A262" s="520"/>
      <c r="B262" s="293" t="s">
        <v>1953</v>
      </c>
      <c r="C262" s="294"/>
      <c r="D262" s="294"/>
      <c r="E262" s="523"/>
      <c r="F262" s="295" t="s">
        <v>1953</v>
      </c>
      <c r="G262" s="520"/>
      <c r="H262" s="293" t="s">
        <v>1953</v>
      </c>
      <c r="I262" s="294"/>
      <c r="J262" s="294"/>
      <c r="K262" s="523"/>
      <c r="L262" s="295" t="s">
        <v>1953</v>
      </c>
    </row>
    <row r="263" spans="1:12" ht="15.75" thickBot="1">
      <c r="A263" s="520"/>
      <c r="B263" s="293" t="s">
        <v>1954</v>
      </c>
      <c r="C263" s="294"/>
      <c r="D263" s="294"/>
      <c r="E263" s="523"/>
      <c r="F263" s="295" t="s">
        <v>1954</v>
      </c>
      <c r="G263" s="520"/>
      <c r="H263" s="293" t="s">
        <v>1954</v>
      </c>
      <c r="I263" s="294"/>
      <c r="J263" s="294"/>
      <c r="K263" s="523"/>
      <c r="L263" s="295" t="s">
        <v>1954</v>
      </c>
    </row>
    <row r="264" spans="1:12" ht="15.75" thickBot="1">
      <c r="A264" s="520"/>
      <c r="B264" s="293" t="s">
        <v>1955</v>
      </c>
      <c r="C264" s="294"/>
      <c r="D264" s="294"/>
      <c r="E264" s="523"/>
      <c r="F264" s="295" t="s">
        <v>1955</v>
      </c>
      <c r="G264" s="520"/>
      <c r="H264" s="293" t="s">
        <v>1955</v>
      </c>
      <c r="I264" s="294"/>
      <c r="J264" s="294"/>
      <c r="K264" s="523"/>
      <c r="L264" s="295" t="s">
        <v>1955</v>
      </c>
    </row>
    <row r="265" spans="1:12" ht="15.75" thickBot="1">
      <c r="A265" s="520"/>
      <c r="B265" s="293" t="s">
        <v>1956</v>
      </c>
      <c r="C265" s="294"/>
      <c r="D265" s="294"/>
      <c r="E265" s="523"/>
      <c r="F265" s="295" t="s">
        <v>1957</v>
      </c>
      <c r="G265" s="520"/>
      <c r="H265" s="293" t="s">
        <v>1956</v>
      </c>
      <c r="I265" s="294"/>
      <c r="J265" s="294"/>
      <c r="K265" s="523"/>
      <c r="L265" s="295" t="s">
        <v>1957</v>
      </c>
    </row>
    <row r="266" spans="1:12" ht="15.75" thickBot="1">
      <c r="A266" s="521"/>
      <c r="B266" s="293" t="s">
        <v>1958</v>
      </c>
      <c r="C266" s="294"/>
      <c r="D266" s="294"/>
      <c r="E266" s="524"/>
      <c r="F266" s="295" t="s">
        <v>1959</v>
      </c>
      <c r="G266" s="521"/>
      <c r="H266" s="293" t="s">
        <v>1958</v>
      </c>
      <c r="I266" s="294"/>
      <c r="J266" s="294"/>
      <c r="K266" s="524"/>
      <c r="L266" s="295" t="s">
        <v>1959</v>
      </c>
    </row>
    <row r="267" spans="1:12" ht="15.75" thickBot="1">
      <c r="A267" s="519" t="s">
        <v>2337</v>
      </c>
      <c r="B267" s="293" t="s">
        <v>1944</v>
      </c>
      <c r="C267" s="294"/>
      <c r="D267" s="294"/>
      <c r="E267" s="522" t="s">
        <v>2338</v>
      </c>
      <c r="F267" s="295" t="s">
        <v>1944</v>
      </c>
      <c r="G267" s="519" t="s">
        <v>2337</v>
      </c>
      <c r="H267" s="293" t="s">
        <v>1944</v>
      </c>
      <c r="I267" s="294"/>
      <c r="J267" s="294"/>
      <c r="K267" s="522" t="s">
        <v>2338</v>
      </c>
      <c r="L267" s="295" t="s">
        <v>1944</v>
      </c>
    </row>
    <row r="268" spans="1:12" ht="15.75" thickBot="1">
      <c r="A268" s="520"/>
      <c r="B268" s="293" t="s">
        <v>1946</v>
      </c>
      <c r="C268" s="294"/>
      <c r="D268" s="294"/>
      <c r="E268" s="523"/>
      <c r="F268" s="295" t="s">
        <v>1946</v>
      </c>
      <c r="G268" s="520"/>
      <c r="H268" s="293" t="s">
        <v>1946</v>
      </c>
      <c r="I268" s="294"/>
      <c r="J268" s="294"/>
      <c r="K268" s="523"/>
      <c r="L268" s="295" t="s">
        <v>1946</v>
      </c>
    </row>
    <row r="269" spans="1:12" ht="15.75" thickBot="1">
      <c r="A269" s="520"/>
      <c r="B269" s="293" t="s">
        <v>1947</v>
      </c>
      <c r="C269" s="294"/>
      <c r="D269" s="294"/>
      <c r="E269" s="523"/>
      <c r="F269" s="295" t="s">
        <v>1947</v>
      </c>
      <c r="G269" s="520"/>
      <c r="H269" s="293" t="s">
        <v>1947</v>
      </c>
      <c r="I269" s="294"/>
      <c r="J269" s="294"/>
      <c r="K269" s="523"/>
      <c r="L269" s="295" t="s">
        <v>1947</v>
      </c>
    </row>
    <row r="270" spans="1:12" ht="15.75" thickBot="1">
      <c r="A270" s="520"/>
      <c r="B270" s="293" t="s">
        <v>1948</v>
      </c>
      <c r="C270" s="294"/>
      <c r="D270" s="294"/>
      <c r="E270" s="523"/>
      <c r="F270" s="295" t="s">
        <v>1948</v>
      </c>
      <c r="G270" s="520"/>
      <c r="H270" s="293" t="s">
        <v>1948</v>
      </c>
      <c r="I270" s="294"/>
      <c r="J270" s="294"/>
      <c r="K270" s="523"/>
      <c r="L270" s="295" t="s">
        <v>1948</v>
      </c>
    </row>
    <row r="271" spans="1:12" ht="15.75" thickBot="1">
      <c r="A271" s="520"/>
      <c r="B271" s="293" t="s">
        <v>1949</v>
      </c>
      <c r="C271" s="294"/>
      <c r="D271" s="294"/>
      <c r="E271" s="523"/>
      <c r="F271" s="295" t="s">
        <v>1949</v>
      </c>
      <c r="G271" s="520"/>
      <c r="H271" s="293" t="s">
        <v>1949</v>
      </c>
      <c r="I271" s="294"/>
      <c r="J271" s="294"/>
      <c r="K271" s="523"/>
      <c r="L271" s="295" t="s">
        <v>1949</v>
      </c>
    </row>
    <row r="272" spans="1:12" ht="15.75" thickBot="1">
      <c r="A272" s="520"/>
      <c r="B272" s="293" t="s">
        <v>1950</v>
      </c>
      <c r="C272" s="294"/>
      <c r="D272" s="294"/>
      <c r="E272" s="523"/>
      <c r="F272" s="295" t="s">
        <v>1950</v>
      </c>
      <c r="G272" s="520"/>
      <c r="H272" s="293" t="s">
        <v>1950</v>
      </c>
      <c r="I272" s="294"/>
      <c r="J272" s="294"/>
      <c r="K272" s="523"/>
      <c r="L272" s="295" t="s">
        <v>1950</v>
      </c>
    </row>
    <row r="273" spans="1:12" ht="15.75" thickBot="1">
      <c r="A273" s="520"/>
      <c r="B273" s="293" t="s">
        <v>1951</v>
      </c>
      <c r="C273" s="294"/>
      <c r="D273" s="294"/>
      <c r="E273" s="523"/>
      <c r="F273" s="295" t="s">
        <v>1951</v>
      </c>
      <c r="G273" s="520"/>
      <c r="H273" s="293" t="s">
        <v>1951</v>
      </c>
      <c r="I273" s="294"/>
      <c r="J273" s="294"/>
      <c r="K273" s="523"/>
      <c r="L273" s="295" t="s">
        <v>1951</v>
      </c>
    </row>
    <row r="274" spans="1:12" ht="15.75" thickBot="1">
      <c r="A274" s="520"/>
      <c r="B274" s="293" t="s">
        <v>1952</v>
      </c>
      <c r="C274" s="294"/>
      <c r="D274" s="294"/>
      <c r="E274" s="523"/>
      <c r="F274" s="295" t="s">
        <v>1952</v>
      </c>
      <c r="G274" s="520"/>
      <c r="H274" s="293" t="s">
        <v>1952</v>
      </c>
      <c r="I274" s="294"/>
      <c r="J274" s="294"/>
      <c r="K274" s="523"/>
      <c r="L274" s="295" t="s">
        <v>1952</v>
      </c>
    </row>
    <row r="275" spans="1:12" ht="15.75" thickBot="1">
      <c r="A275" s="520"/>
      <c r="B275" s="293" t="s">
        <v>1953</v>
      </c>
      <c r="C275" s="294"/>
      <c r="D275" s="294"/>
      <c r="E275" s="523"/>
      <c r="F275" s="295" t="s">
        <v>1953</v>
      </c>
      <c r="G275" s="520"/>
      <c r="H275" s="293" t="s">
        <v>1953</v>
      </c>
      <c r="I275" s="294"/>
      <c r="J275" s="294"/>
      <c r="K275" s="523"/>
      <c r="L275" s="295" t="s">
        <v>1953</v>
      </c>
    </row>
    <row r="276" spans="1:12" ht="15.75" thickBot="1">
      <c r="A276" s="520"/>
      <c r="B276" s="293" t="s">
        <v>1954</v>
      </c>
      <c r="C276" s="294"/>
      <c r="D276" s="294"/>
      <c r="E276" s="523"/>
      <c r="F276" s="295" t="s">
        <v>1954</v>
      </c>
      <c r="G276" s="520"/>
      <c r="H276" s="293" t="s">
        <v>1954</v>
      </c>
      <c r="I276" s="294"/>
      <c r="J276" s="294"/>
      <c r="K276" s="523"/>
      <c r="L276" s="295" t="s">
        <v>1954</v>
      </c>
    </row>
    <row r="277" spans="1:12" ht="15.75" thickBot="1">
      <c r="A277" s="520"/>
      <c r="B277" s="293" t="s">
        <v>1955</v>
      </c>
      <c r="C277" s="294"/>
      <c r="D277" s="294"/>
      <c r="E277" s="523"/>
      <c r="F277" s="295" t="s">
        <v>1955</v>
      </c>
      <c r="G277" s="520"/>
      <c r="H277" s="293" t="s">
        <v>1955</v>
      </c>
      <c r="I277" s="294"/>
      <c r="J277" s="294"/>
      <c r="K277" s="523"/>
      <c r="L277" s="295" t="s">
        <v>1955</v>
      </c>
    </row>
    <row r="278" spans="1:12" ht="15.75" thickBot="1">
      <c r="A278" s="520"/>
      <c r="B278" s="293" t="s">
        <v>1956</v>
      </c>
      <c r="C278" s="294"/>
      <c r="D278" s="294"/>
      <c r="E278" s="523"/>
      <c r="F278" s="295" t="s">
        <v>1957</v>
      </c>
      <c r="G278" s="520"/>
      <c r="H278" s="293" t="s">
        <v>1956</v>
      </c>
      <c r="I278" s="294"/>
      <c r="J278" s="294"/>
      <c r="K278" s="523"/>
      <c r="L278" s="295" t="s">
        <v>1957</v>
      </c>
    </row>
    <row r="279" spans="1:12" ht="15.75" thickBot="1">
      <c r="A279" s="521"/>
      <c r="B279" s="293" t="s">
        <v>1958</v>
      </c>
      <c r="C279" s="294"/>
      <c r="D279" s="294"/>
      <c r="E279" s="524"/>
      <c r="F279" s="295" t="s">
        <v>1959</v>
      </c>
      <c r="G279" s="521"/>
      <c r="H279" s="293" t="s">
        <v>1958</v>
      </c>
      <c r="I279" s="294"/>
      <c r="J279" s="294"/>
      <c r="K279" s="524"/>
      <c r="L279" s="295" t="s">
        <v>1959</v>
      </c>
    </row>
    <row r="280" spans="1:12" ht="15.75" thickBot="1">
      <c r="A280" s="519" t="s">
        <v>2339</v>
      </c>
      <c r="B280" s="293" t="s">
        <v>1944</v>
      </c>
      <c r="C280" s="294"/>
      <c r="D280" s="294"/>
      <c r="E280" s="522" t="s">
        <v>2340</v>
      </c>
      <c r="F280" s="295" t="s">
        <v>1944</v>
      </c>
      <c r="G280" s="519" t="s">
        <v>2339</v>
      </c>
      <c r="H280" s="293" t="s">
        <v>1944</v>
      </c>
      <c r="I280" s="294"/>
      <c r="J280" s="294"/>
      <c r="K280" s="522" t="s">
        <v>2340</v>
      </c>
      <c r="L280" s="295" t="s">
        <v>1944</v>
      </c>
    </row>
    <row r="281" spans="1:12" ht="15.75" thickBot="1">
      <c r="A281" s="520"/>
      <c r="B281" s="293" t="s">
        <v>1946</v>
      </c>
      <c r="C281" s="294"/>
      <c r="D281" s="294"/>
      <c r="E281" s="523"/>
      <c r="F281" s="295" t="s">
        <v>1946</v>
      </c>
      <c r="G281" s="520"/>
      <c r="H281" s="293" t="s">
        <v>1946</v>
      </c>
      <c r="I281" s="294"/>
      <c r="J281" s="294"/>
      <c r="K281" s="523"/>
      <c r="L281" s="295" t="s">
        <v>1946</v>
      </c>
    </row>
    <row r="282" spans="1:12" ht="15.75" thickBot="1">
      <c r="A282" s="520"/>
      <c r="B282" s="293" t="s">
        <v>1947</v>
      </c>
      <c r="C282" s="294"/>
      <c r="D282" s="294"/>
      <c r="E282" s="523"/>
      <c r="F282" s="295" t="s">
        <v>1947</v>
      </c>
      <c r="G282" s="520"/>
      <c r="H282" s="293" t="s">
        <v>1947</v>
      </c>
      <c r="I282" s="294"/>
      <c r="J282" s="294"/>
      <c r="K282" s="523"/>
      <c r="L282" s="295" t="s">
        <v>1947</v>
      </c>
    </row>
    <row r="283" spans="1:12" ht="15.75" thickBot="1">
      <c r="A283" s="520"/>
      <c r="B283" s="293" t="s">
        <v>1948</v>
      </c>
      <c r="C283" s="294"/>
      <c r="D283" s="294"/>
      <c r="E283" s="523"/>
      <c r="F283" s="295" t="s">
        <v>1948</v>
      </c>
      <c r="G283" s="520"/>
      <c r="H283" s="293" t="s">
        <v>1948</v>
      </c>
      <c r="I283" s="294"/>
      <c r="J283" s="294"/>
      <c r="K283" s="523"/>
      <c r="L283" s="295" t="s">
        <v>1948</v>
      </c>
    </row>
    <row r="284" spans="1:12" ht="15.75" thickBot="1">
      <c r="A284" s="520"/>
      <c r="B284" s="293" t="s">
        <v>1949</v>
      </c>
      <c r="C284" s="294"/>
      <c r="D284" s="294"/>
      <c r="E284" s="523"/>
      <c r="F284" s="295" t="s">
        <v>1949</v>
      </c>
      <c r="G284" s="520"/>
      <c r="H284" s="293" t="s">
        <v>1949</v>
      </c>
      <c r="I284" s="294"/>
      <c r="J284" s="294"/>
      <c r="K284" s="523"/>
      <c r="L284" s="295" t="s">
        <v>1949</v>
      </c>
    </row>
    <row r="285" spans="1:12" ht="15.75" thickBot="1">
      <c r="A285" s="520"/>
      <c r="B285" s="293" t="s">
        <v>1950</v>
      </c>
      <c r="C285" s="294"/>
      <c r="D285" s="294"/>
      <c r="E285" s="523"/>
      <c r="F285" s="295" t="s">
        <v>1950</v>
      </c>
      <c r="G285" s="520"/>
      <c r="H285" s="293" t="s">
        <v>1950</v>
      </c>
      <c r="I285" s="294"/>
      <c r="J285" s="294"/>
      <c r="K285" s="523"/>
      <c r="L285" s="295" t="s">
        <v>1950</v>
      </c>
    </row>
    <row r="286" spans="1:12" ht="15.75" thickBot="1">
      <c r="A286" s="520"/>
      <c r="B286" s="293" t="s">
        <v>1951</v>
      </c>
      <c r="C286" s="294"/>
      <c r="D286" s="294"/>
      <c r="E286" s="523"/>
      <c r="F286" s="295" t="s">
        <v>1951</v>
      </c>
      <c r="G286" s="520"/>
      <c r="H286" s="293" t="s">
        <v>1951</v>
      </c>
      <c r="I286" s="294"/>
      <c r="J286" s="294"/>
      <c r="K286" s="523"/>
      <c r="L286" s="295" t="s">
        <v>1951</v>
      </c>
    </row>
    <row r="287" spans="1:12" ht="15.75" thickBot="1">
      <c r="A287" s="520"/>
      <c r="B287" s="293" t="s">
        <v>1952</v>
      </c>
      <c r="C287" s="294"/>
      <c r="D287" s="294"/>
      <c r="E287" s="523"/>
      <c r="F287" s="295" t="s">
        <v>1952</v>
      </c>
      <c r="G287" s="520"/>
      <c r="H287" s="293" t="s">
        <v>1952</v>
      </c>
      <c r="I287" s="294"/>
      <c r="J287" s="294"/>
      <c r="K287" s="523"/>
      <c r="L287" s="295" t="s">
        <v>1952</v>
      </c>
    </row>
    <row r="288" spans="1:12" ht="15.75" thickBot="1">
      <c r="A288" s="520"/>
      <c r="B288" s="293" t="s">
        <v>1953</v>
      </c>
      <c r="C288" s="294"/>
      <c r="D288" s="294"/>
      <c r="E288" s="523"/>
      <c r="F288" s="295" t="s">
        <v>1953</v>
      </c>
      <c r="G288" s="520"/>
      <c r="H288" s="293" t="s">
        <v>1953</v>
      </c>
      <c r="I288" s="294"/>
      <c r="J288" s="294"/>
      <c r="K288" s="523"/>
      <c r="L288" s="295" t="s">
        <v>1953</v>
      </c>
    </row>
    <row r="289" spans="1:12" ht="15.75" thickBot="1">
      <c r="A289" s="520"/>
      <c r="B289" s="293" t="s">
        <v>1954</v>
      </c>
      <c r="C289" s="294"/>
      <c r="D289" s="294"/>
      <c r="E289" s="523"/>
      <c r="F289" s="295" t="s">
        <v>1954</v>
      </c>
      <c r="G289" s="520"/>
      <c r="H289" s="293" t="s">
        <v>1954</v>
      </c>
      <c r="I289" s="294"/>
      <c r="J289" s="294"/>
      <c r="K289" s="523"/>
      <c r="L289" s="295" t="s">
        <v>1954</v>
      </c>
    </row>
    <row r="290" spans="1:12" ht="15.75" thickBot="1">
      <c r="A290" s="520"/>
      <c r="B290" s="293" t="s">
        <v>1955</v>
      </c>
      <c r="C290" s="294"/>
      <c r="D290" s="294"/>
      <c r="E290" s="523"/>
      <c r="F290" s="295" t="s">
        <v>1955</v>
      </c>
      <c r="G290" s="520"/>
      <c r="H290" s="293" t="s">
        <v>1955</v>
      </c>
      <c r="I290" s="294"/>
      <c r="J290" s="294"/>
      <c r="K290" s="523"/>
      <c r="L290" s="295" t="s">
        <v>1955</v>
      </c>
    </row>
    <row r="291" spans="1:12" ht="15.75" thickBot="1">
      <c r="A291" s="520"/>
      <c r="B291" s="293" t="s">
        <v>1956</v>
      </c>
      <c r="C291" s="294"/>
      <c r="D291" s="294"/>
      <c r="E291" s="523"/>
      <c r="F291" s="295" t="s">
        <v>1957</v>
      </c>
      <c r="G291" s="520"/>
      <c r="H291" s="293" t="s">
        <v>1956</v>
      </c>
      <c r="I291" s="294"/>
      <c r="J291" s="294"/>
      <c r="K291" s="523"/>
      <c r="L291" s="295" t="s">
        <v>1957</v>
      </c>
    </row>
    <row r="292" spans="1:12" ht="15.75" thickBot="1">
      <c r="A292" s="521"/>
      <c r="B292" s="293" t="s">
        <v>1958</v>
      </c>
      <c r="C292" s="294"/>
      <c r="D292" s="294"/>
      <c r="E292" s="524"/>
      <c r="F292" s="295" t="s">
        <v>1959</v>
      </c>
      <c r="G292" s="521"/>
      <c r="H292" s="293" t="s">
        <v>1958</v>
      </c>
      <c r="I292" s="294"/>
      <c r="J292" s="294"/>
      <c r="K292" s="524"/>
      <c r="L292" s="295" t="s">
        <v>1959</v>
      </c>
    </row>
    <row r="293" spans="1:12" ht="15.75" thickBot="1">
      <c r="A293" s="519" t="s">
        <v>2341</v>
      </c>
      <c r="B293" s="293" t="s">
        <v>1944</v>
      </c>
      <c r="C293" s="294"/>
      <c r="D293" s="294"/>
      <c r="E293" s="522" t="s">
        <v>2342</v>
      </c>
      <c r="F293" s="295" t="s">
        <v>1944</v>
      </c>
      <c r="G293" s="519" t="s">
        <v>2341</v>
      </c>
      <c r="H293" s="293" t="s">
        <v>1944</v>
      </c>
      <c r="I293" s="294"/>
      <c r="J293" s="294"/>
      <c r="K293" s="522" t="s">
        <v>2342</v>
      </c>
      <c r="L293" s="295" t="s">
        <v>1944</v>
      </c>
    </row>
    <row r="294" spans="1:12" ht="15.75" thickBot="1">
      <c r="A294" s="520"/>
      <c r="B294" s="293" t="s">
        <v>1946</v>
      </c>
      <c r="C294" s="294"/>
      <c r="D294" s="294"/>
      <c r="E294" s="523"/>
      <c r="F294" s="295" t="s">
        <v>1946</v>
      </c>
      <c r="G294" s="520"/>
      <c r="H294" s="293" t="s">
        <v>1946</v>
      </c>
      <c r="I294" s="294"/>
      <c r="J294" s="294"/>
      <c r="K294" s="523"/>
      <c r="L294" s="295" t="s">
        <v>1946</v>
      </c>
    </row>
    <row r="295" spans="1:12" ht="15.75" thickBot="1">
      <c r="A295" s="520"/>
      <c r="B295" s="293" t="s">
        <v>1947</v>
      </c>
      <c r="C295" s="294"/>
      <c r="D295" s="294"/>
      <c r="E295" s="523"/>
      <c r="F295" s="295" t="s">
        <v>1947</v>
      </c>
      <c r="G295" s="520"/>
      <c r="H295" s="293" t="s">
        <v>1947</v>
      </c>
      <c r="I295" s="294"/>
      <c r="J295" s="294"/>
      <c r="K295" s="523"/>
      <c r="L295" s="295" t="s">
        <v>1947</v>
      </c>
    </row>
    <row r="296" spans="1:12" ht="15.75" thickBot="1">
      <c r="A296" s="520"/>
      <c r="B296" s="293" t="s">
        <v>1948</v>
      </c>
      <c r="C296" s="294"/>
      <c r="D296" s="294"/>
      <c r="E296" s="523"/>
      <c r="F296" s="295" t="s">
        <v>1948</v>
      </c>
      <c r="G296" s="520"/>
      <c r="H296" s="293" t="s">
        <v>1948</v>
      </c>
      <c r="I296" s="294"/>
      <c r="J296" s="294"/>
      <c r="K296" s="523"/>
      <c r="L296" s="295" t="s">
        <v>1948</v>
      </c>
    </row>
    <row r="297" spans="1:12" ht="15.75" thickBot="1">
      <c r="A297" s="520"/>
      <c r="B297" s="293" t="s">
        <v>1949</v>
      </c>
      <c r="C297" s="294"/>
      <c r="D297" s="294"/>
      <c r="E297" s="523"/>
      <c r="F297" s="295" t="s">
        <v>1949</v>
      </c>
      <c r="G297" s="520"/>
      <c r="H297" s="293" t="s">
        <v>1949</v>
      </c>
      <c r="I297" s="294"/>
      <c r="J297" s="294"/>
      <c r="K297" s="523"/>
      <c r="L297" s="295" t="s">
        <v>1949</v>
      </c>
    </row>
    <row r="298" spans="1:12" ht="15.75" thickBot="1">
      <c r="A298" s="520"/>
      <c r="B298" s="293" t="s">
        <v>1950</v>
      </c>
      <c r="C298" s="294"/>
      <c r="D298" s="294"/>
      <c r="E298" s="523"/>
      <c r="F298" s="295" t="s">
        <v>1950</v>
      </c>
      <c r="G298" s="520"/>
      <c r="H298" s="293" t="s">
        <v>1950</v>
      </c>
      <c r="I298" s="294"/>
      <c r="J298" s="294"/>
      <c r="K298" s="523"/>
      <c r="L298" s="295" t="s">
        <v>1950</v>
      </c>
    </row>
    <row r="299" spans="1:12" ht="15.75" thickBot="1">
      <c r="A299" s="520"/>
      <c r="B299" s="293" t="s">
        <v>1951</v>
      </c>
      <c r="C299" s="294"/>
      <c r="D299" s="294"/>
      <c r="E299" s="523"/>
      <c r="F299" s="295" t="s">
        <v>1951</v>
      </c>
      <c r="G299" s="520"/>
      <c r="H299" s="293" t="s">
        <v>1951</v>
      </c>
      <c r="I299" s="294"/>
      <c r="J299" s="294"/>
      <c r="K299" s="523"/>
      <c r="L299" s="295" t="s">
        <v>1951</v>
      </c>
    </row>
    <row r="300" spans="1:12" ht="15.75" thickBot="1">
      <c r="A300" s="520"/>
      <c r="B300" s="293" t="s">
        <v>1952</v>
      </c>
      <c r="C300" s="294"/>
      <c r="D300" s="294"/>
      <c r="E300" s="523"/>
      <c r="F300" s="295" t="s">
        <v>1952</v>
      </c>
      <c r="G300" s="520"/>
      <c r="H300" s="293" t="s">
        <v>1952</v>
      </c>
      <c r="I300" s="294"/>
      <c r="J300" s="294"/>
      <c r="K300" s="523"/>
      <c r="L300" s="295" t="s">
        <v>1952</v>
      </c>
    </row>
    <row r="301" spans="1:12" ht="15.75" thickBot="1">
      <c r="A301" s="520"/>
      <c r="B301" s="293" t="s">
        <v>1953</v>
      </c>
      <c r="C301" s="294"/>
      <c r="D301" s="294"/>
      <c r="E301" s="523"/>
      <c r="F301" s="295" t="s">
        <v>1953</v>
      </c>
      <c r="G301" s="520"/>
      <c r="H301" s="293" t="s">
        <v>1953</v>
      </c>
      <c r="I301" s="294"/>
      <c r="J301" s="294"/>
      <c r="K301" s="523"/>
      <c r="L301" s="295" t="s">
        <v>1953</v>
      </c>
    </row>
    <row r="302" spans="1:12" ht="15.75" thickBot="1">
      <c r="A302" s="520"/>
      <c r="B302" s="293" t="s">
        <v>1954</v>
      </c>
      <c r="C302" s="294"/>
      <c r="D302" s="294"/>
      <c r="E302" s="523"/>
      <c r="F302" s="295" t="s">
        <v>1954</v>
      </c>
      <c r="G302" s="520"/>
      <c r="H302" s="293" t="s">
        <v>1954</v>
      </c>
      <c r="I302" s="294"/>
      <c r="J302" s="294"/>
      <c r="K302" s="523"/>
      <c r="L302" s="295" t="s">
        <v>1954</v>
      </c>
    </row>
    <row r="303" spans="1:12" ht="15.75" thickBot="1">
      <c r="A303" s="520"/>
      <c r="B303" s="293" t="s">
        <v>1955</v>
      </c>
      <c r="C303" s="294"/>
      <c r="D303" s="294"/>
      <c r="E303" s="523"/>
      <c r="F303" s="295" t="s">
        <v>1955</v>
      </c>
      <c r="G303" s="520"/>
      <c r="H303" s="293" t="s">
        <v>1955</v>
      </c>
      <c r="I303" s="294"/>
      <c r="J303" s="294"/>
      <c r="K303" s="523"/>
      <c r="L303" s="295" t="s">
        <v>1955</v>
      </c>
    </row>
    <row r="304" spans="1:12" ht="15.75" thickBot="1">
      <c r="A304" s="520"/>
      <c r="B304" s="293" t="s">
        <v>1956</v>
      </c>
      <c r="C304" s="294"/>
      <c r="D304" s="294"/>
      <c r="E304" s="523"/>
      <c r="F304" s="295" t="s">
        <v>1957</v>
      </c>
      <c r="G304" s="520"/>
      <c r="H304" s="293" t="s">
        <v>1956</v>
      </c>
      <c r="I304" s="294"/>
      <c r="J304" s="294"/>
      <c r="K304" s="523"/>
      <c r="L304" s="295" t="s">
        <v>1957</v>
      </c>
    </row>
    <row r="305" spans="1:12" ht="15.75" thickBot="1">
      <c r="A305" s="521"/>
      <c r="B305" s="293" t="s">
        <v>1958</v>
      </c>
      <c r="C305" s="294"/>
      <c r="D305" s="294"/>
      <c r="E305" s="524"/>
      <c r="F305" s="295" t="s">
        <v>1959</v>
      </c>
      <c r="G305" s="521"/>
      <c r="H305" s="293" t="s">
        <v>1958</v>
      </c>
      <c r="I305" s="294"/>
      <c r="J305" s="294"/>
      <c r="K305" s="524"/>
      <c r="L305" s="295" t="s">
        <v>1959</v>
      </c>
    </row>
    <row r="306" spans="1:12" ht="17.45" customHeight="1">
      <c r="A306" s="513" t="s">
        <v>17</v>
      </c>
      <c r="B306" s="513"/>
      <c r="C306" s="513"/>
      <c r="D306" s="513"/>
      <c r="E306" s="513"/>
      <c r="F306" s="513"/>
      <c r="G306" s="514" t="s">
        <v>106</v>
      </c>
      <c r="H306" s="514"/>
      <c r="I306" s="514"/>
      <c r="J306" s="514"/>
      <c r="K306" s="514"/>
      <c r="L306" s="514"/>
    </row>
    <row r="307" spans="1:12" ht="17.45" customHeight="1">
      <c r="A307" s="515" t="s">
        <v>2312</v>
      </c>
      <c r="B307" s="515"/>
      <c r="C307" s="515"/>
      <c r="D307" s="516" t="s">
        <v>2313</v>
      </c>
      <c r="E307" s="516"/>
      <c r="F307" s="516"/>
      <c r="G307" s="515" t="s">
        <v>2312</v>
      </c>
      <c r="H307" s="515"/>
      <c r="I307" s="515"/>
      <c r="J307" s="516" t="s">
        <v>2313</v>
      </c>
      <c r="K307" s="516"/>
      <c r="L307" s="516"/>
    </row>
    <row r="308" spans="1:12">
      <c r="A308" s="517"/>
      <c r="B308" s="517"/>
      <c r="C308" s="518" t="s">
        <v>2314</v>
      </c>
      <c r="D308" s="518"/>
      <c r="E308" s="517"/>
      <c r="F308" s="517"/>
      <c r="G308" s="517"/>
      <c r="H308" s="517"/>
      <c r="I308" s="518" t="s">
        <v>2314</v>
      </c>
      <c r="J308" s="518"/>
      <c r="K308" s="517"/>
      <c r="L308" s="517"/>
    </row>
    <row r="309" spans="1:12" ht="23.25">
      <c r="A309" s="517"/>
      <c r="B309" s="517"/>
      <c r="C309" s="292" t="s">
        <v>2315</v>
      </c>
      <c r="D309" s="292" t="s">
        <v>2316</v>
      </c>
      <c r="E309" s="517"/>
      <c r="F309" s="517"/>
      <c r="G309" s="517"/>
      <c r="H309" s="517"/>
      <c r="I309" s="292" t="s">
        <v>2315</v>
      </c>
      <c r="J309" s="292" t="s">
        <v>2316</v>
      </c>
      <c r="K309" s="517"/>
      <c r="L309" s="517"/>
    </row>
    <row r="310" spans="1:12" ht="15.75" thickBot="1">
      <c r="A310" s="293" t="s">
        <v>2343</v>
      </c>
      <c r="B310" s="293" t="s">
        <v>1958</v>
      </c>
      <c r="C310" s="294"/>
      <c r="D310" s="294"/>
      <c r="E310" s="295" t="s">
        <v>2344</v>
      </c>
      <c r="F310" s="295" t="s">
        <v>1959</v>
      </c>
      <c r="G310" s="293" t="s">
        <v>2343</v>
      </c>
      <c r="H310" s="293" t="s">
        <v>1958</v>
      </c>
      <c r="I310" s="294"/>
      <c r="J310" s="294"/>
      <c r="K310" s="295" t="s">
        <v>2344</v>
      </c>
      <c r="L310" s="295" t="s">
        <v>1959</v>
      </c>
    </row>
    <row r="311" spans="1:12" ht="34.9" customHeight="1">
      <c r="A311" s="513" t="s">
        <v>2312</v>
      </c>
      <c r="B311" s="513"/>
      <c r="C311" s="514" t="s">
        <v>2313</v>
      </c>
      <c r="D311" s="514"/>
    </row>
    <row r="312" spans="1:12">
      <c r="A312" s="296"/>
      <c r="B312" s="292" t="s">
        <v>17</v>
      </c>
      <c r="C312" s="292" t="s">
        <v>104</v>
      </c>
    </row>
    <row r="313" spans="1:12" ht="15.75" thickBot="1">
      <c r="A313" s="297" t="s">
        <v>2312</v>
      </c>
      <c r="B313" s="298"/>
      <c r="C313" s="298"/>
      <c r="D313" s="299" t="s">
        <v>2313</v>
      </c>
    </row>
    <row r="314" spans="1:12" ht="15.75" thickBot="1">
      <c r="A314" s="300" t="s">
        <v>2316</v>
      </c>
      <c r="B314" s="294"/>
      <c r="C314" s="294"/>
      <c r="D314" s="299" t="s">
        <v>2345</v>
      </c>
    </row>
    <row r="315" spans="1:12" ht="26.25" thickBot="1">
      <c r="A315" s="301" t="s">
        <v>2346</v>
      </c>
      <c r="B315" s="294"/>
      <c r="C315" s="294"/>
      <c r="D315" s="299" t="s">
        <v>2347</v>
      </c>
    </row>
    <row r="316" spans="1:12" ht="15.75" thickBot="1">
      <c r="A316" s="301" t="s">
        <v>2348</v>
      </c>
      <c r="B316" s="294">
        <v>8628964254</v>
      </c>
      <c r="C316" s="294">
        <v>8790964254</v>
      </c>
      <c r="D316" s="299" t="s">
        <v>2349</v>
      </c>
    </row>
    <row r="317" spans="1:12" ht="39" thickBot="1">
      <c r="A317" s="302" t="s">
        <v>759</v>
      </c>
      <c r="B317" s="294">
        <v>162000000</v>
      </c>
      <c r="C317" s="294">
        <v>324000000</v>
      </c>
      <c r="D317" s="299" t="s">
        <v>760</v>
      </c>
    </row>
    <row r="318" spans="1:12" ht="26.25" thickBot="1">
      <c r="A318" s="302" t="s">
        <v>823</v>
      </c>
      <c r="B318" s="294">
        <v>8466964254</v>
      </c>
      <c r="C318" s="294">
        <v>8466964254</v>
      </c>
      <c r="D318" s="29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EEA8F41-681A-4FCC-942A-E1EFE178DE70}">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EAC9A-E60A-4F16-A599-CF2CEB099AF1}">
  <dimension ref="A1:C6"/>
  <sheetViews>
    <sheetView showGridLines="0" workbookViewId="0"/>
  </sheetViews>
  <sheetFormatPr defaultColWidth="9.1640625" defaultRowHeight="15"/>
  <cols>
    <col min="1" max="1" width="80" style="304" customWidth="1" collapsed="1"/>
    <col min="2" max="2" width="28.5" style="304" customWidth="1" collapsed="1"/>
    <col min="3" max="3" width="80" style="304" customWidth="1" collapsed="1"/>
    <col min="4" max="16384" width="9.1640625" style="304" collapsed="1"/>
  </cols>
  <sheetData>
    <row r="1" spans="1:3" ht="17.25">
      <c r="A1" s="303" t="s">
        <v>2350</v>
      </c>
    </row>
    <row r="3" spans="1:3" ht="17.45" customHeight="1">
      <c r="A3" s="305" t="s">
        <v>1730</v>
      </c>
      <c r="B3" s="525" t="s">
        <v>1731</v>
      </c>
      <c r="C3" s="525"/>
    </row>
    <row r="4" spans="1:3">
      <c r="A4" s="306"/>
      <c r="B4" s="307" t="s">
        <v>102</v>
      </c>
    </row>
    <row r="5" spans="1:3" ht="15.75" thickBot="1">
      <c r="A5" s="308" t="s">
        <v>1730</v>
      </c>
      <c r="B5" s="309"/>
      <c r="C5" s="310" t="s">
        <v>1731</v>
      </c>
    </row>
    <row r="6" spans="1:3" ht="60" customHeight="1" thickBot="1">
      <c r="A6" s="311" t="s">
        <v>2351</v>
      </c>
      <c r="B6" s="312" t="s">
        <v>2352</v>
      </c>
      <c r="C6" s="310" t="s">
        <v>2353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16B012-09C8-425E-8841-7326C6C08E4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62F1E-BB9A-46A8-B100-89E3D4EFB6B9}">
  <dimension ref="A1:P287"/>
  <sheetViews>
    <sheetView showGridLines="0" workbookViewId="0"/>
  </sheetViews>
  <sheetFormatPr defaultColWidth="9.1640625" defaultRowHeight="15"/>
  <cols>
    <col min="1" max="1" width="45.6640625" style="314" bestFit="1" customWidth="1" collapsed="1"/>
    <col min="2" max="2" width="20.5" style="314" bestFit="1" customWidth="1" collapsed="1"/>
    <col min="3" max="3" width="39.1640625" style="314" bestFit="1" customWidth="1" collapsed="1"/>
    <col min="4" max="4" width="38.5" style="314" bestFit="1" customWidth="1" collapsed="1"/>
    <col min="5" max="5" width="32.83203125" style="314" bestFit="1" customWidth="1" collapsed="1"/>
    <col min="6" max="6" width="38.1640625" style="314" bestFit="1" customWidth="1" collapsed="1"/>
    <col min="7" max="7" width="45.6640625" style="314" bestFit="1" customWidth="1" collapsed="1"/>
    <col min="8" max="8" width="17.33203125" style="314" bestFit="1" customWidth="1" collapsed="1"/>
    <col min="9" max="9" width="45.6640625" style="314" bestFit="1" customWidth="1" collapsed="1"/>
    <col min="10" max="10" width="20.5" style="314" bestFit="1" customWidth="1" collapsed="1"/>
    <col min="11" max="11" width="39.1640625" style="314" bestFit="1" customWidth="1" collapsed="1"/>
    <col min="12" max="12" width="38.5" style="314" bestFit="1" customWidth="1" collapsed="1"/>
    <col min="13" max="13" width="32.83203125" style="314" bestFit="1" customWidth="1" collapsed="1"/>
    <col min="14" max="14" width="38.1640625" style="314" bestFit="1" customWidth="1" collapsed="1"/>
    <col min="15" max="15" width="45.6640625" style="314" bestFit="1" customWidth="1" collapsed="1"/>
    <col min="16" max="16" width="17.33203125" style="314" bestFit="1" customWidth="1" collapsed="1"/>
    <col min="17" max="16384" width="9.1640625" style="314" collapsed="1"/>
  </cols>
  <sheetData>
    <row r="1" spans="1:16" ht="17.25">
      <c r="A1" s="313" t="s">
        <v>2354</v>
      </c>
    </row>
    <row r="3" spans="1:16" ht="17.45" customHeight="1">
      <c r="A3" s="526" t="s">
        <v>17</v>
      </c>
      <c r="B3" s="526"/>
      <c r="C3" s="526"/>
      <c r="D3" s="526"/>
      <c r="E3" s="526"/>
      <c r="F3" s="526"/>
      <c r="G3" s="526"/>
      <c r="H3" s="526"/>
      <c r="I3" s="527" t="s">
        <v>106</v>
      </c>
      <c r="J3" s="527"/>
      <c r="K3" s="527"/>
      <c r="L3" s="527"/>
      <c r="M3" s="527"/>
      <c r="N3" s="527"/>
      <c r="O3" s="527"/>
      <c r="P3" s="527"/>
    </row>
    <row r="4" spans="1:16" ht="17.45" customHeight="1">
      <c r="A4" s="526" t="s">
        <v>2312</v>
      </c>
      <c r="B4" s="526"/>
      <c r="C4" s="526"/>
      <c r="D4" s="526"/>
      <c r="E4" s="527" t="s">
        <v>2313</v>
      </c>
      <c r="F4" s="527"/>
      <c r="G4" s="527"/>
      <c r="H4" s="527"/>
      <c r="I4" s="526" t="s">
        <v>2312</v>
      </c>
      <c r="J4" s="526"/>
      <c r="K4" s="526"/>
      <c r="L4" s="526"/>
      <c r="M4" s="527" t="s">
        <v>2313</v>
      </c>
      <c r="N4" s="527"/>
      <c r="O4" s="527"/>
      <c r="P4" s="527"/>
    </row>
    <row r="5" spans="1:16">
      <c r="A5" s="528"/>
      <c r="B5" s="528"/>
      <c r="C5" s="529" t="s">
        <v>2314</v>
      </c>
      <c r="D5" s="529"/>
      <c r="E5" s="529"/>
      <c r="F5" s="529"/>
      <c r="G5" s="528"/>
      <c r="H5" s="528"/>
      <c r="I5" s="528"/>
      <c r="J5" s="528"/>
      <c r="K5" s="529" t="s">
        <v>2314</v>
      </c>
      <c r="L5" s="529"/>
      <c r="M5" s="529"/>
      <c r="N5" s="529"/>
      <c r="O5" s="528"/>
      <c r="P5" s="528"/>
    </row>
    <row r="6" spans="1:16" ht="23.25">
      <c r="A6" s="528"/>
      <c r="B6" s="528"/>
      <c r="C6" s="315" t="s">
        <v>2315</v>
      </c>
      <c r="D6" s="315" t="s">
        <v>2355</v>
      </c>
      <c r="E6" s="315" t="s">
        <v>2356</v>
      </c>
      <c r="F6" s="315" t="s">
        <v>2357</v>
      </c>
      <c r="G6" s="528"/>
      <c r="H6" s="528"/>
      <c r="I6" s="528"/>
      <c r="J6" s="528"/>
      <c r="K6" s="315" t="s">
        <v>2315</v>
      </c>
      <c r="L6" s="315" t="s">
        <v>2355</v>
      </c>
      <c r="M6" s="315" t="s">
        <v>2356</v>
      </c>
      <c r="N6" s="315" t="s">
        <v>2357</v>
      </c>
      <c r="O6" s="528"/>
      <c r="P6" s="528"/>
    </row>
    <row r="7" spans="1:16" ht="15.75" thickBot="1">
      <c r="A7" s="531" t="s">
        <v>2317</v>
      </c>
      <c r="B7" s="316" t="s">
        <v>1944</v>
      </c>
      <c r="C7" s="317"/>
      <c r="D7" s="318"/>
      <c r="E7" s="318"/>
      <c r="F7" s="318"/>
      <c r="G7" s="534" t="s">
        <v>2317</v>
      </c>
      <c r="H7" s="319" t="s">
        <v>1944</v>
      </c>
      <c r="I7" s="531" t="s">
        <v>2317</v>
      </c>
      <c r="J7" s="316" t="s">
        <v>1944</v>
      </c>
      <c r="K7" s="317"/>
      <c r="L7" s="318"/>
      <c r="M7" s="318"/>
      <c r="N7" s="318"/>
      <c r="O7" s="534" t="s">
        <v>2317</v>
      </c>
      <c r="P7" s="319" t="s">
        <v>1944</v>
      </c>
    </row>
    <row r="8" spans="1:16" ht="15.75" thickBot="1">
      <c r="A8" s="531"/>
      <c r="B8" s="316" t="s">
        <v>1946</v>
      </c>
      <c r="C8" s="317"/>
      <c r="D8" s="318"/>
      <c r="E8" s="318"/>
      <c r="F8" s="318"/>
      <c r="G8" s="534"/>
      <c r="H8" s="319" t="s">
        <v>1946</v>
      </c>
      <c r="I8" s="531"/>
      <c r="J8" s="316" t="s">
        <v>1946</v>
      </c>
      <c r="K8" s="317"/>
      <c r="L8" s="318"/>
      <c r="M8" s="318"/>
      <c r="N8" s="318"/>
      <c r="O8" s="534"/>
      <c r="P8" s="319" t="s">
        <v>1946</v>
      </c>
    </row>
    <row r="9" spans="1:16" ht="15.75" thickBot="1">
      <c r="A9" s="531"/>
      <c r="B9" s="316" t="s">
        <v>1947</v>
      </c>
      <c r="C9" s="317"/>
      <c r="D9" s="318"/>
      <c r="E9" s="318"/>
      <c r="F9" s="318"/>
      <c r="G9" s="534"/>
      <c r="H9" s="319" t="s">
        <v>1947</v>
      </c>
      <c r="I9" s="531"/>
      <c r="J9" s="316" t="s">
        <v>1947</v>
      </c>
      <c r="K9" s="317"/>
      <c r="L9" s="318"/>
      <c r="M9" s="318"/>
      <c r="N9" s="318"/>
      <c r="O9" s="534"/>
      <c r="P9" s="319" t="s">
        <v>1947</v>
      </c>
    </row>
    <row r="10" spans="1:16" ht="15.75" thickBot="1">
      <c r="A10" s="531"/>
      <c r="B10" s="316" t="s">
        <v>1948</v>
      </c>
      <c r="C10" s="317"/>
      <c r="D10" s="318"/>
      <c r="E10" s="318"/>
      <c r="F10" s="318"/>
      <c r="G10" s="534"/>
      <c r="H10" s="319" t="s">
        <v>1948</v>
      </c>
      <c r="I10" s="531"/>
      <c r="J10" s="316" t="s">
        <v>1948</v>
      </c>
      <c r="K10" s="317"/>
      <c r="L10" s="318"/>
      <c r="M10" s="318"/>
      <c r="N10" s="318"/>
      <c r="O10" s="534"/>
      <c r="P10" s="319" t="s">
        <v>1948</v>
      </c>
    </row>
    <row r="11" spans="1:16" ht="15.75" thickBot="1">
      <c r="A11" s="531"/>
      <c r="B11" s="316" t="s">
        <v>1949</v>
      </c>
      <c r="C11" s="317"/>
      <c r="D11" s="318"/>
      <c r="E11" s="318"/>
      <c r="F11" s="318"/>
      <c r="G11" s="534"/>
      <c r="H11" s="319" t="s">
        <v>1949</v>
      </c>
      <c r="I11" s="531"/>
      <c r="J11" s="316" t="s">
        <v>1949</v>
      </c>
      <c r="K11" s="317"/>
      <c r="L11" s="318"/>
      <c r="M11" s="318"/>
      <c r="N11" s="318"/>
      <c r="O11" s="534"/>
      <c r="P11" s="319" t="s">
        <v>1949</v>
      </c>
    </row>
    <row r="12" spans="1:16" ht="15.75" thickBot="1">
      <c r="A12" s="531"/>
      <c r="B12" s="316" t="s">
        <v>1950</v>
      </c>
      <c r="C12" s="317"/>
      <c r="D12" s="318"/>
      <c r="E12" s="318"/>
      <c r="F12" s="318"/>
      <c r="G12" s="534"/>
      <c r="H12" s="319" t="s">
        <v>1950</v>
      </c>
      <c r="I12" s="531"/>
      <c r="J12" s="316" t="s">
        <v>1950</v>
      </c>
      <c r="K12" s="317"/>
      <c r="L12" s="318"/>
      <c r="M12" s="318"/>
      <c r="N12" s="318"/>
      <c r="O12" s="534"/>
      <c r="P12" s="319" t="s">
        <v>1950</v>
      </c>
    </row>
    <row r="13" spans="1:16" ht="15.75" thickBot="1">
      <c r="A13" s="531"/>
      <c r="B13" s="316" t="s">
        <v>1951</v>
      </c>
      <c r="C13" s="317"/>
      <c r="D13" s="318"/>
      <c r="E13" s="318"/>
      <c r="F13" s="318"/>
      <c r="G13" s="534"/>
      <c r="H13" s="319" t="s">
        <v>1951</v>
      </c>
      <c r="I13" s="531"/>
      <c r="J13" s="316" t="s">
        <v>1951</v>
      </c>
      <c r="K13" s="317"/>
      <c r="L13" s="318"/>
      <c r="M13" s="318"/>
      <c r="N13" s="318"/>
      <c r="O13" s="534"/>
      <c r="P13" s="319" t="s">
        <v>1951</v>
      </c>
    </row>
    <row r="14" spans="1:16" ht="15.75" thickBot="1">
      <c r="A14" s="531"/>
      <c r="B14" s="316" t="s">
        <v>1952</v>
      </c>
      <c r="C14" s="317"/>
      <c r="D14" s="318"/>
      <c r="E14" s="318"/>
      <c r="F14" s="318"/>
      <c r="G14" s="534"/>
      <c r="H14" s="319" t="s">
        <v>1952</v>
      </c>
      <c r="I14" s="531"/>
      <c r="J14" s="316" t="s">
        <v>1952</v>
      </c>
      <c r="K14" s="317"/>
      <c r="L14" s="318"/>
      <c r="M14" s="318"/>
      <c r="N14" s="318"/>
      <c r="O14" s="534"/>
      <c r="P14" s="319" t="s">
        <v>1952</v>
      </c>
    </row>
    <row r="15" spans="1:16" ht="15.75" thickBot="1">
      <c r="A15" s="531"/>
      <c r="B15" s="316" t="s">
        <v>1953</v>
      </c>
      <c r="C15" s="317"/>
      <c r="D15" s="318"/>
      <c r="E15" s="318"/>
      <c r="F15" s="318"/>
      <c r="G15" s="534"/>
      <c r="H15" s="319" t="s">
        <v>1953</v>
      </c>
      <c r="I15" s="531"/>
      <c r="J15" s="316" t="s">
        <v>1953</v>
      </c>
      <c r="K15" s="317"/>
      <c r="L15" s="318"/>
      <c r="M15" s="318"/>
      <c r="N15" s="318"/>
      <c r="O15" s="534"/>
      <c r="P15" s="319" t="s">
        <v>1953</v>
      </c>
    </row>
    <row r="16" spans="1:16" ht="15.75" thickBot="1">
      <c r="A16" s="531"/>
      <c r="B16" s="316" t="s">
        <v>1954</v>
      </c>
      <c r="C16" s="317"/>
      <c r="D16" s="318"/>
      <c r="E16" s="318"/>
      <c r="F16" s="318"/>
      <c r="G16" s="534"/>
      <c r="H16" s="319" t="s">
        <v>1954</v>
      </c>
      <c r="I16" s="531"/>
      <c r="J16" s="316" t="s">
        <v>1954</v>
      </c>
      <c r="K16" s="317"/>
      <c r="L16" s="318"/>
      <c r="M16" s="318"/>
      <c r="N16" s="318"/>
      <c r="O16" s="534"/>
      <c r="P16" s="319" t="s">
        <v>1954</v>
      </c>
    </row>
    <row r="17" spans="1:16" ht="15.75" thickBot="1">
      <c r="A17" s="531"/>
      <c r="B17" s="316" t="s">
        <v>1955</v>
      </c>
      <c r="C17" s="317"/>
      <c r="D17" s="318"/>
      <c r="E17" s="318"/>
      <c r="F17" s="318"/>
      <c r="G17" s="534"/>
      <c r="H17" s="319" t="s">
        <v>1955</v>
      </c>
      <c r="I17" s="531"/>
      <c r="J17" s="316" t="s">
        <v>1955</v>
      </c>
      <c r="K17" s="317"/>
      <c r="L17" s="318"/>
      <c r="M17" s="318"/>
      <c r="N17" s="318"/>
      <c r="O17" s="534"/>
      <c r="P17" s="319" t="s">
        <v>1955</v>
      </c>
    </row>
    <row r="18" spans="1:16" ht="15.75" thickBot="1">
      <c r="A18" s="532"/>
      <c r="B18" s="316" t="s">
        <v>1956</v>
      </c>
      <c r="C18" s="317"/>
      <c r="D18" s="318"/>
      <c r="E18" s="318"/>
      <c r="F18" s="318"/>
      <c r="G18" s="535"/>
      <c r="H18" s="319" t="s">
        <v>1957</v>
      </c>
      <c r="I18" s="532"/>
      <c r="J18" s="316" t="s">
        <v>1956</v>
      </c>
      <c r="K18" s="317"/>
      <c r="L18" s="318"/>
      <c r="M18" s="318"/>
      <c r="N18" s="318"/>
      <c r="O18" s="535"/>
      <c r="P18" s="319" t="s">
        <v>1957</v>
      </c>
    </row>
    <row r="19" spans="1:16" ht="15.75" thickBot="1">
      <c r="A19" s="530" t="s">
        <v>2318</v>
      </c>
      <c r="B19" s="316" t="s">
        <v>1944</v>
      </c>
      <c r="C19" s="317"/>
      <c r="D19" s="318"/>
      <c r="E19" s="318"/>
      <c r="F19" s="318"/>
      <c r="G19" s="533" t="s">
        <v>2318</v>
      </c>
      <c r="H19" s="319" t="s">
        <v>1944</v>
      </c>
      <c r="I19" s="530" t="s">
        <v>2318</v>
      </c>
      <c r="J19" s="316" t="s">
        <v>1944</v>
      </c>
      <c r="K19" s="317"/>
      <c r="L19" s="318"/>
      <c r="M19" s="318"/>
      <c r="N19" s="318"/>
      <c r="O19" s="533" t="s">
        <v>2318</v>
      </c>
      <c r="P19" s="319" t="s">
        <v>1944</v>
      </c>
    </row>
    <row r="20" spans="1:16" ht="15.75" thickBot="1">
      <c r="A20" s="531"/>
      <c r="B20" s="316" t="s">
        <v>1946</v>
      </c>
      <c r="C20" s="317"/>
      <c r="D20" s="318"/>
      <c r="E20" s="318"/>
      <c r="F20" s="318"/>
      <c r="G20" s="534"/>
      <c r="H20" s="319" t="s">
        <v>1946</v>
      </c>
      <c r="I20" s="531"/>
      <c r="J20" s="316" t="s">
        <v>1946</v>
      </c>
      <c r="K20" s="317"/>
      <c r="L20" s="318"/>
      <c r="M20" s="318"/>
      <c r="N20" s="318"/>
      <c r="O20" s="534"/>
      <c r="P20" s="319" t="s">
        <v>1946</v>
      </c>
    </row>
    <row r="21" spans="1:16" ht="15.75" thickBot="1">
      <c r="A21" s="531"/>
      <c r="B21" s="316" t="s">
        <v>1947</v>
      </c>
      <c r="C21" s="317"/>
      <c r="D21" s="318"/>
      <c r="E21" s="318"/>
      <c r="F21" s="318"/>
      <c r="G21" s="534"/>
      <c r="H21" s="319" t="s">
        <v>1947</v>
      </c>
      <c r="I21" s="531"/>
      <c r="J21" s="316" t="s">
        <v>1947</v>
      </c>
      <c r="K21" s="317"/>
      <c r="L21" s="318"/>
      <c r="M21" s="318"/>
      <c r="N21" s="318"/>
      <c r="O21" s="534"/>
      <c r="P21" s="319" t="s">
        <v>1947</v>
      </c>
    </row>
    <row r="22" spans="1:16" ht="15.75" thickBot="1">
      <c r="A22" s="531"/>
      <c r="B22" s="316" t="s">
        <v>1948</v>
      </c>
      <c r="C22" s="317"/>
      <c r="D22" s="318"/>
      <c r="E22" s="318"/>
      <c r="F22" s="318"/>
      <c r="G22" s="534"/>
      <c r="H22" s="319" t="s">
        <v>1948</v>
      </c>
      <c r="I22" s="531"/>
      <c r="J22" s="316" t="s">
        <v>1948</v>
      </c>
      <c r="K22" s="317"/>
      <c r="L22" s="318"/>
      <c r="M22" s="318"/>
      <c r="N22" s="318"/>
      <c r="O22" s="534"/>
      <c r="P22" s="319" t="s">
        <v>1948</v>
      </c>
    </row>
    <row r="23" spans="1:16" ht="15.75" thickBot="1">
      <c r="A23" s="531"/>
      <c r="B23" s="316" t="s">
        <v>1949</v>
      </c>
      <c r="C23" s="317"/>
      <c r="D23" s="318"/>
      <c r="E23" s="318"/>
      <c r="F23" s="318"/>
      <c r="G23" s="534"/>
      <c r="H23" s="319" t="s">
        <v>1949</v>
      </c>
      <c r="I23" s="531"/>
      <c r="J23" s="316" t="s">
        <v>1949</v>
      </c>
      <c r="K23" s="317"/>
      <c r="L23" s="318"/>
      <c r="M23" s="318"/>
      <c r="N23" s="318"/>
      <c r="O23" s="534"/>
      <c r="P23" s="319" t="s">
        <v>1949</v>
      </c>
    </row>
    <row r="24" spans="1:16" ht="15.75" thickBot="1">
      <c r="A24" s="531"/>
      <c r="B24" s="316" t="s">
        <v>1950</v>
      </c>
      <c r="C24" s="317"/>
      <c r="D24" s="318"/>
      <c r="E24" s="318"/>
      <c r="F24" s="318"/>
      <c r="G24" s="534"/>
      <c r="H24" s="319" t="s">
        <v>1950</v>
      </c>
      <c r="I24" s="531"/>
      <c r="J24" s="316" t="s">
        <v>1950</v>
      </c>
      <c r="K24" s="317"/>
      <c r="L24" s="318"/>
      <c r="M24" s="318"/>
      <c r="N24" s="318"/>
      <c r="O24" s="534"/>
      <c r="P24" s="319" t="s">
        <v>1950</v>
      </c>
    </row>
    <row r="25" spans="1:16" ht="15.75" thickBot="1">
      <c r="A25" s="531"/>
      <c r="B25" s="316" t="s">
        <v>1951</v>
      </c>
      <c r="C25" s="317"/>
      <c r="D25" s="318"/>
      <c r="E25" s="318"/>
      <c r="F25" s="318"/>
      <c r="G25" s="534"/>
      <c r="H25" s="319" t="s">
        <v>1951</v>
      </c>
      <c r="I25" s="531"/>
      <c r="J25" s="316" t="s">
        <v>1951</v>
      </c>
      <c r="K25" s="317"/>
      <c r="L25" s="318"/>
      <c r="M25" s="318"/>
      <c r="N25" s="318"/>
      <c r="O25" s="534"/>
      <c r="P25" s="319" t="s">
        <v>1951</v>
      </c>
    </row>
    <row r="26" spans="1:16" ht="15.75" thickBot="1">
      <c r="A26" s="531"/>
      <c r="B26" s="316" t="s">
        <v>1952</v>
      </c>
      <c r="C26" s="317"/>
      <c r="D26" s="318"/>
      <c r="E26" s="318"/>
      <c r="F26" s="318"/>
      <c r="G26" s="534"/>
      <c r="H26" s="319" t="s">
        <v>1952</v>
      </c>
      <c r="I26" s="531"/>
      <c r="J26" s="316" t="s">
        <v>1952</v>
      </c>
      <c r="K26" s="317"/>
      <c r="L26" s="318"/>
      <c r="M26" s="318"/>
      <c r="N26" s="318"/>
      <c r="O26" s="534"/>
      <c r="P26" s="319" t="s">
        <v>1952</v>
      </c>
    </row>
    <row r="27" spans="1:16" ht="15.75" thickBot="1">
      <c r="A27" s="531"/>
      <c r="B27" s="316" t="s">
        <v>1953</v>
      </c>
      <c r="C27" s="317"/>
      <c r="D27" s="318"/>
      <c r="E27" s="318"/>
      <c r="F27" s="318"/>
      <c r="G27" s="534"/>
      <c r="H27" s="319" t="s">
        <v>1953</v>
      </c>
      <c r="I27" s="531"/>
      <c r="J27" s="316" t="s">
        <v>1953</v>
      </c>
      <c r="K27" s="317"/>
      <c r="L27" s="318"/>
      <c r="M27" s="318"/>
      <c r="N27" s="318"/>
      <c r="O27" s="534"/>
      <c r="P27" s="319" t="s">
        <v>1953</v>
      </c>
    </row>
    <row r="28" spans="1:16" ht="15.75" thickBot="1">
      <c r="A28" s="531"/>
      <c r="B28" s="316" t="s">
        <v>1954</v>
      </c>
      <c r="C28" s="317"/>
      <c r="D28" s="318"/>
      <c r="E28" s="318"/>
      <c r="F28" s="318"/>
      <c r="G28" s="534"/>
      <c r="H28" s="319" t="s">
        <v>1954</v>
      </c>
      <c r="I28" s="531"/>
      <c r="J28" s="316" t="s">
        <v>1954</v>
      </c>
      <c r="K28" s="317"/>
      <c r="L28" s="318"/>
      <c r="M28" s="318"/>
      <c r="N28" s="318"/>
      <c r="O28" s="534"/>
      <c r="P28" s="319" t="s">
        <v>1954</v>
      </c>
    </row>
    <row r="29" spans="1:16" ht="15.75" thickBot="1">
      <c r="A29" s="531"/>
      <c r="B29" s="316" t="s">
        <v>1955</v>
      </c>
      <c r="C29" s="317"/>
      <c r="D29" s="318"/>
      <c r="E29" s="318"/>
      <c r="F29" s="318"/>
      <c r="G29" s="534"/>
      <c r="H29" s="319" t="s">
        <v>1955</v>
      </c>
      <c r="I29" s="531"/>
      <c r="J29" s="316" t="s">
        <v>1955</v>
      </c>
      <c r="K29" s="317"/>
      <c r="L29" s="318"/>
      <c r="M29" s="318"/>
      <c r="N29" s="318"/>
      <c r="O29" s="534"/>
      <c r="P29" s="319" t="s">
        <v>1955</v>
      </c>
    </row>
    <row r="30" spans="1:16" ht="15.75" thickBot="1">
      <c r="A30" s="532"/>
      <c r="B30" s="316" t="s">
        <v>1956</v>
      </c>
      <c r="C30" s="317"/>
      <c r="D30" s="318"/>
      <c r="E30" s="318"/>
      <c r="F30" s="318"/>
      <c r="G30" s="535"/>
      <c r="H30" s="319" t="s">
        <v>1957</v>
      </c>
      <c r="I30" s="532"/>
      <c r="J30" s="316" t="s">
        <v>1956</v>
      </c>
      <c r="K30" s="317"/>
      <c r="L30" s="318"/>
      <c r="M30" s="318"/>
      <c r="N30" s="318"/>
      <c r="O30" s="535"/>
      <c r="P30" s="319" t="s">
        <v>1957</v>
      </c>
    </row>
    <row r="31" spans="1:16" ht="15.75" thickBot="1">
      <c r="A31" s="530" t="s">
        <v>2319</v>
      </c>
      <c r="B31" s="316" t="s">
        <v>1944</v>
      </c>
      <c r="C31" s="317"/>
      <c r="D31" s="318"/>
      <c r="E31" s="318"/>
      <c r="F31" s="318"/>
      <c r="G31" s="533" t="s">
        <v>2319</v>
      </c>
      <c r="H31" s="319" t="s">
        <v>1944</v>
      </c>
      <c r="I31" s="530" t="s">
        <v>2319</v>
      </c>
      <c r="J31" s="316" t="s">
        <v>1944</v>
      </c>
      <c r="K31" s="317"/>
      <c r="L31" s="318"/>
      <c r="M31" s="318"/>
      <c r="N31" s="318"/>
      <c r="O31" s="533" t="s">
        <v>2319</v>
      </c>
      <c r="P31" s="319" t="s">
        <v>1944</v>
      </c>
    </row>
    <row r="32" spans="1:16" ht="15.75" thickBot="1">
      <c r="A32" s="531"/>
      <c r="B32" s="316" t="s">
        <v>1946</v>
      </c>
      <c r="C32" s="317"/>
      <c r="D32" s="318"/>
      <c r="E32" s="318"/>
      <c r="F32" s="318"/>
      <c r="G32" s="534"/>
      <c r="H32" s="319" t="s">
        <v>1946</v>
      </c>
      <c r="I32" s="531"/>
      <c r="J32" s="316" t="s">
        <v>1946</v>
      </c>
      <c r="K32" s="317"/>
      <c r="L32" s="318"/>
      <c r="M32" s="318"/>
      <c r="N32" s="318"/>
      <c r="O32" s="534"/>
      <c r="P32" s="319" t="s">
        <v>1946</v>
      </c>
    </row>
    <row r="33" spans="1:16" ht="15.75" thickBot="1">
      <c r="A33" s="531"/>
      <c r="B33" s="316" t="s">
        <v>1947</v>
      </c>
      <c r="C33" s="317"/>
      <c r="D33" s="318"/>
      <c r="E33" s="318"/>
      <c r="F33" s="318"/>
      <c r="G33" s="534"/>
      <c r="H33" s="319" t="s">
        <v>1947</v>
      </c>
      <c r="I33" s="531"/>
      <c r="J33" s="316" t="s">
        <v>1947</v>
      </c>
      <c r="K33" s="317"/>
      <c r="L33" s="318"/>
      <c r="M33" s="318"/>
      <c r="N33" s="318"/>
      <c r="O33" s="534"/>
      <c r="P33" s="319" t="s">
        <v>1947</v>
      </c>
    </row>
    <row r="34" spans="1:16" ht="15.75" thickBot="1">
      <c r="A34" s="531"/>
      <c r="B34" s="316" t="s">
        <v>1948</v>
      </c>
      <c r="C34" s="317"/>
      <c r="D34" s="318"/>
      <c r="E34" s="318"/>
      <c r="F34" s="318"/>
      <c r="G34" s="534"/>
      <c r="H34" s="319" t="s">
        <v>1948</v>
      </c>
      <c r="I34" s="531"/>
      <c r="J34" s="316" t="s">
        <v>1948</v>
      </c>
      <c r="K34" s="317"/>
      <c r="L34" s="318"/>
      <c r="M34" s="318"/>
      <c r="N34" s="318"/>
      <c r="O34" s="534"/>
      <c r="P34" s="319" t="s">
        <v>1948</v>
      </c>
    </row>
    <row r="35" spans="1:16" ht="15.75" thickBot="1">
      <c r="A35" s="531"/>
      <c r="B35" s="316" t="s">
        <v>1949</v>
      </c>
      <c r="C35" s="317"/>
      <c r="D35" s="318"/>
      <c r="E35" s="318"/>
      <c r="F35" s="318"/>
      <c r="G35" s="534"/>
      <c r="H35" s="319" t="s">
        <v>1949</v>
      </c>
      <c r="I35" s="531"/>
      <c r="J35" s="316" t="s">
        <v>1949</v>
      </c>
      <c r="K35" s="317"/>
      <c r="L35" s="318"/>
      <c r="M35" s="318"/>
      <c r="N35" s="318"/>
      <c r="O35" s="534"/>
      <c r="P35" s="319" t="s">
        <v>1949</v>
      </c>
    </row>
    <row r="36" spans="1:16" ht="15.75" thickBot="1">
      <c r="A36" s="531"/>
      <c r="B36" s="316" t="s">
        <v>1950</v>
      </c>
      <c r="C36" s="317"/>
      <c r="D36" s="318"/>
      <c r="E36" s="318"/>
      <c r="F36" s="318"/>
      <c r="G36" s="534"/>
      <c r="H36" s="319" t="s">
        <v>1950</v>
      </c>
      <c r="I36" s="531"/>
      <c r="J36" s="316" t="s">
        <v>1950</v>
      </c>
      <c r="K36" s="317"/>
      <c r="L36" s="318"/>
      <c r="M36" s="318"/>
      <c r="N36" s="318"/>
      <c r="O36" s="534"/>
      <c r="P36" s="319" t="s">
        <v>1950</v>
      </c>
    </row>
    <row r="37" spans="1:16" ht="15.75" thickBot="1">
      <c r="A37" s="531"/>
      <c r="B37" s="316" t="s">
        <v>1951</v>
      </c>
      <c r="C37" s="317"/>
      <c r="D37" s="318"/>
      <c r="E37" s="318"/>
      <c r="F37" s="318"/>
      <c r="G37" s="534"/>
      <c r="H37" s="319" t="s">
        <v>1951</v>
      </c>
      <c r="I37" s="531"/>
      <c r="J37" s="316" t="s">
        <v>1951</v>
      </c>
      <c r="K37" s="317"/>
      <c r="L37" s="318"/>
      <c r="M37" s="318"/>
      <c r="N37" s="318"/>
      <c r="O37" s="534"/>
      <c r="P37" s="319" t="s">
        <v>1951</v>
      </c>
    </row>
    <row r="38" spans="1:16" ht="15.75" thickBot="1">
      <c r="A38" s="531"/>
      <c r="B38" s="316" t="s">
        <v>1952</v>
      </c>
      <c r="C38" s="317"/>
      <c r="D38" s="318"/>
      <c r="E38" s="318"/>
      <c r="F38" s="318"/>
      <c r="G38" s="534"/>
      <c r="H38" s="319" t="s">
        <v>1952</v>
      </c>
      <c r="I38" s="531"/>
      <c r="J38" s="316" t="s">
        <v>1952</v>
      </c>
      <c r="K38" s="317"/>
      <c r="L38" s="318"/>
      <c r="M38" s="318"/>
      <c r="N38" s="318"/>
      <c r="O38" s="534"/>
      <c r="P38" s="319" t="s">
        <v>1952</v>
      </c>
    </row>
    <row r="39" spans="1:16" ht="15.75" thickBot="1">
      <c r="A39" s="531"/>
      <c r="B39" s="316" t="s">
        <v>1953</v>
      </c>
      <c r="C39" s="317"/>
      <c r="D39" s="318"/>
      <c r="E39" s="318"/>
      <c r="F39" s="318"/>
      <c r="G39" s="534"/>
      <c r="H39" s="319" t="s">
        <v>1953</v>
      </c>
      <c r="I39" s="531"/>
      <c r="J39" s="316" t="s">
        <v>1953</v>
      </c>
      <c r="K39" s="317"/>
      <c r="L39" s="318"/>
      <c r="M39" s="318"/>
      <c r="N39" s="318"/>
      <c r="O39" s="534"/>
      <c r="P39" s="319" t="s">
        <v>1953</v>
      </c>
    </row>
    <row r="40" spans="1:16" ht="15.75" thickBot="1">
      <c r="A40" s="531"/>
      <c r="B40" s="316" t="s">
        <v>1954</v>
      </c>
      <c r="C40" s="317"/>
      <c r="D40" s="318"/>
      <c r="E40" s="318"/>
      <c r="F40" s="318"/>
      <c r="G40" s="534"/>
      <c r="H40" s="319" t="s">
        <v>1954</v>
      </c>
      <c r="I40" s="531"/>
      <c r="J40" s="316" t="s">
        <v>1954</v>
      </c>
      <c r="K40" s="317"/>
      <c r="L40" s="318"/>
      <c r="M40" s="318"/>
      <c r="N40" s="318"/>
      <c r="O40" s="534"/>
      <c r="P40" s="319" t="s">
        <v>1954</v>
      </c>
    </row>
    <row r="41" spans="1:16" ht="15.75" thickBot="1">
      <c r="A41" s="531"/>
      <c r="B41" s="316" t="s">
        <v>1955</v>
      </c>
      <c r="C41" s="317"/>
      <c r="D41" s="318"/>
      <c r="E41" s="318"/>
      <c r="F41" s="318"/>
      <c r="G41" s="534"/>
      <c r="H41" s="319" t="s">
        <v>1955</v>
      </c>
      <c r="I41" s="531"/>
      <c r="J41" s="316" t="s">
        <v>1955</v>
      </c>
      <c r="K41" s="317"/>
      <c r="L41" s="318"/>
      <c r="M41" s="318"/>
      <c r="N41" s="318"/>
      <c r="O41" s="534"/>
      <c r="P41" s="319" t="s">
        <v>1955</v>
      </c>
    </row>
    <row r="42" spans="1:16" ht="15.75" thickBot="1">
      <c r="A42" s="532"/>
      <c r="B42" s="316" t="s">
        <v>1956</v>
      </c>
      <c r="C42" s="317"/>
      <c r="D42" s="318"/>
      <c r="E42" s="318"/>
      <c r="F42" s="318"/>
      <c r="G42" s="535"/>
      <c r="H42" s="319" t="s">
        <v>1957</v>
      </c>
      <c r="I42" s="532"/>
      <c r="J42" s="316" t="s">
        <v>1956</v>
      </c>
      <c r="K42" s="317"/>
      <c r="L42" s="318"/>
      <c r="M42" s="318"/>
      <c r="N42" s="318"/>
      <c r="O42" s="535"/>
      <c r="P42" s="319" t="s">
        <v>1957</v>
      </c>
    </row>
    <row r="43" spans="1:16" ht="15.75" thickBot="1">
      <c r="A43" s="530" t="s">
        <v>2320</v>
      </c>
      <c r="B43" s="316" t="s">
        <v>1944</v>
      </c>
      <c r="C43" s="317"/>
      <c r="D43" s="318"/>
      <c r="E43" s="318"/>
      <c r="F43" s="318"/>
      <c r="G43" s="533" t="s">
        <v>2320</v>
      </c>
      <c r="H43" s="319" t="s">
        <v>1944</v>
      </c>
      <c r="I43" s="530" t="s">
        <v>2320</v>
      </c>
      <c r="J43" s="316" t="s">
        <v>1944</v>
      </c>
      <c r="K43" s="317"/>
      <c r="L43" s="318"/>
      <c r="M43" s="318"/>
      <c r="N43" s="318"/>
      <c r="O43" s="533" t="s">
        <v>2320</v>
      </c>
      <c r="P43" s="319" t="s">
        <v>1944</v>
      </c>
    </row>
    <row r="44" spans="1:16" ht="15.75" thickBot="1">
      <c r="A44" s="531"/>
      <c r="B44" s="316" t="s">
        <v>1946</v>
      </c>
      <c r="C44" s="317"/>
      <c r="D44" s="318"/>
      <c r="E44" s="318"/>
      <c r="F44" s="318"/>
      <c r="G44" s="534"/>
      <c r="H44" s="319" t="s">
        <v>1946</v>
      </c>
      <c r="I44" s="531"/>
      <c r="J44" s="316" t="s">
        <v>1946</v>
      </c>
      <c r="K44" s="317"/>
      <c r="L44" s="318"/>
      <c r="M44" s="318"/>
      <c r="N44" s="318"/>
      <c r="O44" s="534"/>
      <c r="P44" s="319" t="s">
        <v>1946</v>
      </c>
    </row>
    <row r="45" spans="1:16" ht="15.75" thickBot="1">
      <c r="A45" s="531"/>
      <c r="B45" s="316" t="s">
        <v>1947</v>
      </c>
      <c r="C45" s="317"/>
      <c r="D45" s="318"/>
      <c r="E45" s="318"/>
      <c r="F45" s="318"/>
      <c r="G45" s="534"/>
      <c r="H45" s="319" t="s">
        <v>1947</v>
      </c>
      <c r="I45" s="531"/>
      <c r="J45" s="316" t="s">
        <v>1947</v>
      </c>
      <c r="K45" s="317"/>
      <c r="L45" s="318"/>
      <c r="M45" s="318"/>
      <c r="N45" s="318"/>
      <c r="O45" s="534"/>
      <c r="P45" s="319" t="s">
        <v>1947</v>
      </c>
    </row>
    <row r="46" spans="1:16" ht="15.75" thickBot="1">
      <c r="A46" s="531"/>
      <c r="B46" s="316" t="s">
        <v>1948</v>
      </c>
      <c r="C46" s="317"/>
      <c r="D46" s="318"/>
      <c r="E46" s="318"/>
      <c r="F46" s="318"/>
      <c r="G46" s="534"/>
      <c r="H46" s="319" t="s">
        <v>1948</v>
      </c>
      <c r="I46" s="531"/>
      <c r="J46" s="316" t="s">
        <v>1948</v>
      </c>
      <c r="K46" s="317"/>
      <c r="L46" s="318"/>
      <c r="M46" s="318"/>
      <c r="N46" s="318"/>
      <c r="O46" s="534"/>
      <c r="P46" s="319" t="s">
        <v>1948</v>
      </c>
    </row>
    <row r="47" spans="1:16" ht="15.75" thickBot="1">
      <c r="A47" s="531"/>
      <c r="B47" s="316" t="s">
        <v>1949</v>
      </c>
      <c r="C47" s="317"/>
      <c r="D47" s="318"/>
      <c r="E47" s="318"/>
      <c r="F47" s="318"/>
      <c r="G47" s="534"/>
      <c r="H47" s="319" t="s">
        <v>1949</v>
      </c>
      <c r="I47" s="531"/>
      <c r="J47" s="316" t="s">
        <v>1949</v>
      </c>
      <c r="K47" s="317"/>
      <c r="L47" s="318"/>
      <c r="M47" s="318"/>
      <c r="N47" s="318"/>
      <c r="O47" s="534"/>
      <c r="P47" s="319" t="s">
        <v>1949</v>
      </c>
    </row>
    <row r="48" spans="1:16" ht="15.75" thickBot="1">
      <c r="A48" s="531"/>
      <c r="B48" s="316" t="s">
        <v>1950</v>
      </c>
      <c r="C48" s="317"/>
      <c r="D48" s="318"/>
      <c r="E48" s="318"/>
      <c r="F48" s="318"/>
      <c r="G48" s="534"/>
      <c r="H48" s="319" t="s">
        <v>1950</v>
      </c>
      <c r="I48" s="531"/>
      <c r="J48" s="316" t="s">
        <v>1950</v>
      </c>
      <c r="K48" s="317"/>
      <c r="L48" s="318"/>
      <c r="M48" s="318"/>
      <c r="N48" s="318"/>
      <c r="O48" s="534"/>
      <c r="P48" s="319" t="s">
        <v>1950</v>
      </c>
    </row>
    <row r="49" spans="1:16" ht="15.75" thickBot="1">
      <c r="A49" s="531"/>
      <c r="B49" s="316" t="s">
        <v>1951</v>
      </c>
      <c r="C49" s="317"/>
      <c r="D49" s="318"/>
      <c r="E49" s="318"/>
      <c r="F49" s="318"/>
      <c r="G49" s="534"/>
      <c r="H49" s="319" t="s">
        <v>1951</v>
      </c>
      <c r="I49" s="531"/>
      <c r="J49" s="316" t="s">
        <v>1951</v>
      </c>
      <c r="K49" s="317"/>
      <c r="L49" s="318"/>
      <c r="M49" s="318"/>
      <c r="N49" s="318"/>
      <c r="O49" s="534"/>
      <c r="P49" s="319" t="s">
        <v>1951</v>
      </c>
    </row>
    <row r="50" spans="1:16" ht="15.75" thickBot="1">
      <c r="A50" s="531"/>
      <c r="B50" s="316" t="s">
        <v>1952</v>
      </c>
      <c r="C50" s="317"/>
      <c r="D50" s="318"/>
      <c r="E50" s="318"/>
      <c r="F50" s="318"/>
      <c r="G50" s="534"/>
      <c r="H50" s="319" t="s">
        <v>1952</v>
      </c>
      <c r="I50" s="531"/>
      <c r="J50" s="316" t="s">
        <v>1952</v>
      </c>
      <c r="K50" s="317"/>
      <c r="L50" s="318"/>
      <c r="M50" s="318"/>
      <c r="N50" s="318"/>
      <c r="O50" s="534"/>
      <c r="P50" s="319" t="s">
        <v>1952</v>
      </c>
    </row>
    <row r="51" spans="1:16" ht="15.75" thickBot="1">
      <c r="A51" s="531"/>
      <c r="B51" s="316" t="s">
        <v>1953</v>
      </c>
      <c r="C51" s="317"/>
      <c r="D51" s="318"/>
      <c r="E51" s="318"/>
      <c r="F51" s="318"/>
      <c r="G51" s="534"/>
      <c r="H51" s="319" t="s">
        <v>1953</v>
      </c>
      <c r="I51" s="531"/>
      <c r="J51" s="316" t="s">
        <v>1953</v>
      </c>
      <c r="K51" s="317"/>
      <c r="L51" s="318"/>
      <c r="M51" s="318"/>
      <c r="N51" s="318"/>
      <c r="O51" s="534"/>
      <c r="P51" s="319" t="s">
        <v>1953</v>
      </c>
    </row>
    <row r="52" spans="1:16" ht="15.75" thickBot="1">
      <c r="A52" s="531"/>
      <c r="B52" s="316" t="s">
        <v>1954</v>
      </c>
      <c r="C52" s="317"/>
      <c r="D52" s="318"/>
      <c r="E52" s="318"/>
      <c r="F52" s="318"/>
      <c r="G52" s="534"/>
      <c r="H52" s="319" t="s">
        <v>1954</v>
      </c>
      <c r="I52" s="531"/>
      <c r="J52" s="316" t="s">
        <v>1954</v>
      </c>
      <c r="K52" s="317"/>
      <c r="L52" s="318"/>
      <c r="M52" s="318"/>
      <c r="N52" s="318"/>
      <c r="O52" s="534"/>
      <c r="P52" s="319" t="s">
        <v>1954</v>
      </c>
    </row>
    <row r="53" spans="1:16" ht="15.75" thickBot="1">
      <c r="A53" s="531"/>
      <c r="B53" s="316" t="s">
        <v>1955</v>
      </c>
      <c r="C53" s="317"/>
      <c r="D53" s="318"/>
      <c r="E53" s="318"/>
      <c r="F53" s="318"/>
      <c r="G53" s="534"/>
      <c r="H53" s="319" t="s">
        <v>1955</v>
      </c>
      <c r="I53" s="531"/>
      <c r="J53" s="316" t="s">
        <v>1955</v>
      </c>
      <c r="K53" s="317"/>
      <c r="L53" s="318"/>
      <c r="M53" s="318"/>
      <c r="N53" s="318"/>
      <c r="O53" s="534"/>
      <c r="P53" s="319" t="s">
        <v>1955</v>
      </c>
    </row>
    <row r="54" spans="1:16" ht="15.75" thickBot="1">
      <c r="A54" s="532"/>
      <c r="B54" s="316" t="s">
        <v>1956</v>
      </c>
      <c r="C54" s="317"/>
      <c r="D54" s="318"/>
      <c r="E54" s="318"/>
      <c r="F54" s="318"/>
      <c r="G54" s="535"/>
      <c r="H54" s="319" t="s">
        <v>1957</v>
      </c>
      <c r="I54" s="532"/>
      <c r="J54" s="316" t="s">
        <v>1956</v>
      </c>
      <c r="K54" s="317"/>
      <c r="L54" s="318"/>
      <c r="M54" s="318"/>
      <c r="N54" s="318"/>
      <c r="O54" s="535"/>
      <c r="P54" s="319" t="s">
        <v>1957</v>
      </c>
    </row>
    <row r="55" spans="1:16" ht="15.75" thickBot="1">
      <c r="A55" s="530" t="s">
        <v>2321</v>
      </c>
      <c r="B55" s="316" t="s">
        <v>1944</v>
      </c>
      <c r="C55" s="317"/>
      <c r="D55" s="318"/>
      <c r="E55" s="318"/>
      <c r="F55" s="318"/>
      <c r="G55" s="533" t="s">
        <v>2321</v>
      </c>
      <c r="H55" s="319" t="s">
        <v>1944</v>
      </c>
      <c r="I55" s="530" t="s">
        <v>2321</v>
      </c>
      <c r="J55" s="316" t="s">
        <v>1944</v>
      </c>
      <c r="K55" s="317"/>
      <c r="L55" s="318"/>
      <c r="M55" s="318"/>
      <c r="N55" s="318"/>
      <c r="O55" s="533" t="s">
        <v>2321</v>
      </c>
      <c r="P55" s="319" t="s">
        <v>1944</v>
      </c>
    </row>
    <row r="56" spans="1:16" ht="15.75" thickBot="1">
      <c r="A56" s="531"/>
      <c r="B56" s="316" t="s">
        <v>1946</v>
      </c>
      <c r="C56" s="317"/>
      <c r="D56" s="318"/>
      <c r="E56" s="318"/>
      <c r="F56" s="318"/>
      <c r="G56" s="534"/>
      <c r="H56" s="319" t="s">
        <v>1946</v>
      </c>
      <c r="I56" s="531"/>
      <c r="J56" s="316" t="s">
        <v>1946</v>
      </c>
      <c r="K56" s="317"/>
      <c r="L56" s="318"/>
      <c r="M56" s="318"/>
      <c r="N56" s="318"/>
      <c r="O56" s="534"/>
      <c r="P56" s="319" t="s">
        <v>1946</v>
      </c>
    </row>
    <row r="57" spans="1:16" ht="15.75" thickBot="1">
      <c r="A57" s="531"/>
      <c r="B57" s="316" t="s">
        <v>1947</v>
      </c>
      <c r="C57" s="317"/>
      <c r="D57" s="318"/>
      <c r="E57" s="318"/>
      <c r="F57" s="318"/>
      <c r="G57" s="534"/>
      <c r="H57" s="319" t="s">
        <v>1947</v>
      </c>
      <c r="I57" s="531"/>
      <c r="J57" s="316" t="s">
        <v>1947</v>
      </c>
      <c r="K57" s="317"/>
      <c r="L57" s="318"/>
      <c r="M57" s="318"/>
      <c r="N57" s="318"/>
      <c r="O57" s="534"/>
      <c r="P57" s="319" t="s">
        <v>1947</v>
      </c>
    </row>
    <row r="58" spans="1:16" ht="15.75" thickBot="1">
      <c r="A58" s="531"/>
      <c r="B58" s="316" t="s">
        <v>1948</v>
      </c>
      <c r="C58" s="317"/>
      <c r="D58" s="318"/>
      <c r="E58" s="318"/>
      <c r="F58" s="318"/>
      <c r="G58" s="534"/>
      <c r="H58" s="319" t="s">
        <v>1948</v>
      </c>
      <c r="I58" s="531"/>
      <c r="J58" s="316" t="s">
        <v>1948</v>
      </c>
      <c r="K58" s="317"/>
      <c r="L58" s="318"/>
      <c r="M58" s="318"/>
      <c r="N58" s="318"/>
      <c r="O58" s="534"/>
      <c r="P58" s="319" t="s">
        <v>1948</v>
      </c>
    </row>
    <row r="59" spans="1:16" ht="15.75" thickBot="1">
      <c r="A59" s="531"/>
      <c r="B59" s="316" t="s">
        <v>1949</v>
      </c>
      <c r="C59" s="317"/>
      <c r="D59" s="318"/>
      <c r="E59" s="318"/>
      <c r="F59" s="318"/>
      <c r="G59" s="534"/>
      <c r="H59" s="319" t="s">
        <v>1949</v>
      </c>
      <c r="I59" s="531"/>
      <c r="J59" s="316" t="s">
        <v>1949</v>
      </c>
      <c r="K59" s="317"/>
      <c r="L59" s="318"/>
      <c r="M59" s="318"/>
      <c r="N59" s="318"/>
      <c r="O59" s="534"/>
      <c r="P59" s="319" t="s">
        <v>1949</v>
      </c>
    </row>
    <row r="60" spans="1:16" ht="15.75" thickBot="1">
      <c r="A60" s="531"/>
      <c r="B60" s="316" t="s">
        <v>1950</v>
      </c>
      <c r="C60" s="317"/>
      <c r="D60" s="318"/>
      <c r="E60" s="318"/>
      <c r="F60" s="318"/>
      <c r="G60" s="534"/>
      <c r="H60" s="319" t="s">
        <v>1950</v>
      </c>
      <c r="I60" s="531"/>
      <c r="J60" s="316" t="s">
        <v>1950</v>
      </c>
      <c r="K60" s="317"/>
      <c r="L60" s="318"/>
      <c r="M60" s="318"/>
      <c r="N60" s="318"/>
      <c r="O60" s="534"/>
      <c r="P60" s="319" t="s">
        <v>1950</v>
      </c>
    </row>
    <row r="61" spans="1:16" ht="15.75" thickBot="1">
      <c r="A61" s="531"/>
      <c r="B61" s="316" t="s">
        <v>1951</v>
      </c>
      <c r="C61" s="317"/>
      <c r="D61" s="318"/>
      <c r="E61" s="318"/>
      <c r="F61" s="318"/>
      <c r="G61" s="534"/>
      <c r="H61" s="319" t="s">
        <v>1951</v>
      </c>
      <c r="I61" s="531"/>
      <c r="J61" s="316" t="s">
        <v>1951</v>
      </c>
      <c r="K61" s="317"/>
      <c r="L61" s="318"/>
      <c r="M61" s="318"/>
      <c r="N61" s="318"/>
      <c r="O61" s="534"/>
      <c r="P61" s="319" t="s">
        <v>1951</v>
      </c>
    </row>
    <row r="62" spans="1:16" ht="15.75" thickBot="1">
      <c r="A62" s="531"/>
      <c r="B62" s="316" t="s">
        <v>1952</v>
      </c>
      <c r="C62" s="317"/>
      <c r="D62" s="318"/>
      <c r="E62" s="318"/>
      <c r="F62" s="318"/>
      <c r="G62" s="534"/>
      <c r="H62" s="319" t="s">
        <v>1952</v>
      </c>
      <c r="I62" s="531"/>
      <c r="J62" s="316" t="s">
        <v>1952</v>
      </c>
      <c r="K62" s="317"/>
      <c r="L62" s="318"/>
      <c r="M62" s="318"/>
      <c r="N62" s="318"/>
      <c r="O62" s="534"/>
      <c r="P62" s="319" t="s">
        <v>1952</v>
      </c>
    </row>
    <row r="63" spans="1:16" ht="15.75" thickBot="1">
      <c r="A63" s="531"/>
      <c r="B63" s="316" t="s">
        <v>1953</v>
      </c>
      <c r="C63" s="317"/>
      <c r="D63" s="318"/>
      <c r="E63" s="318"/>
      <c r="F63" s="318"/>
      <c r="G63" s="534"/>
      <c r="H63" s="319" t="s">
        <v>1953</v>
      </c>
      <c r="I63" s="531"/>
      <c r="J63" s="316" t="s">
        <v>1953</v>
      </c>
      <c r="K63" s="317"/>
      <c r="L63" s="318"/>
      <c r="M63" s="318"/>
      <c r="N63" s="318"/>
      <c r="O63" s="534"/>
      <c r="P63" s="319" t="s">
        <v>1953</v>
      </c>
    </row>
    <row r="64" spans="1:16" ht="15.75" thickBot="1">
      <c r="A64" s="531"/>
      <c r="B64" s="316" t="s">
        <v>1954</v>
      </c>
      <c r="C64" s="317"/>
      <c r="D64" s="318"/>
      <c r="E64" s="318"/>
      <c r="F64" s="318"/>
      <c r="G64" s="534"/>
      <c r="H64" s="319" t="s">
        <v>1954</v>
      </c>
      <c r="I64" s="531"/>
      <c r="J64" s="316" t="s">
        <v>1954</v>
      </c>
      <c r="K64" s="317"/>
      <c r="L64" s="318"/>
      <c r="M64" s="318"/>
      <c r="N64" s="318"/>
      <c r="O64" s="534"/>
      <c r="P64" s="319" t="s">
        <v>1954</v>
      </c>
    </row>
    <row r="65" spans="1:16" ht="15.75" thickBot="1">
      <c r="A65" s="531"/>
      <c r="B65" s="316" t="s">
        <v>1955</v>
      </c>
      <c r="C65" s="317"/>
      <c r="D65" s="318"/>
      <c r="E65" s="318"/>
      <c r="F65" s="318"/>
      <c r="G65" s="534"/>
      <c r="H65" s="319" t="s">
        <v>1955</v>
      </c>
      <c r="I65" s="531"/>
      <c r="J65" s="316" t="s">
        <v>1955</v>
      </c>
      <c r="K65" s="317"/>
      <c r="L65" s="318"/>
      <c r="M65" s="318"/>
      <c r="N65" s="318"/>
      <c r="O65" s="534"/>
      <c r="P65" s="319" t="s">
        <v>1955</v>
      </c>
    </row>
    <row r="66" spans="1:16" ht="15.75" thickBot="1">
      <c r="A66" s="532"/>
      <c r="B66" s="316" t="s">
        <v>1956</v>
      </c>
      <c r="C66" s="317"/>
      <c r="D66" s="318"/>
      <c r="E66" s="318"/>
      <c r="F66" s="318"/>
      <c r="G66" s="535"/>
      <c r="H66" s="319" t="s">
        <v>1957</v>
      </c>
      <c r="I66" s="532"/>
      <c r="J66" s="316" t="s">
        <v>1956</v>
      </c>
      <c r="K66" s="317"/>
      <c r="L66" s="318"/>
      <c r="M66" s="318"/>
      <c r="N66" s="318"/>
      <c r="O66" s="535"/>
      <c r="P66" s="319" t="s">
        <v>1957</v>
      </c>
    </row>
    <row r="67" spans="1:16" ht="15.75" thickBot="1">
      <c r="A67" s="530" t="s">
        <v>2322</v>
      </c>
      <c r="B67" s="316" t="s">
        <v>1944</v>
      </c>
      <c r="C67" s="317"/>
      <c r="D67" s="318"/>
      <c r="E67" s="318"/>
      <c r="F67" s="318"/>
      <c r="G67" s="533" t="s">
        <v>2322</v>
      </c>
      <c r="H67" s="319" t="s">
        <v>1944</v>
      </c>
      <c r="I67" s="530" t="s">
        <v>2322</v>
      </c>
      <c r="J67" s="316" t="s">
        <v>1944</v>
      </c>
      <c r="K67" s="317"/>
      <c r="L67" s="318"/>
      <c r="M67" s="318"/>
      <c r="N67" s="318"/>
      <c r="O67" s="533" t="s">
        <v>2322</v>
      </c>
      <c r="P67" s="319" t="s">
        <v>1944</v>
      </c>
    </row>
    <row r="68" spans="1:16" ht="15.75" thickBot="1">
      <c r="A68" s="531"/>
      <c r="B68" s="316" t="s">
        <v>1946</v>
      </c>
      <c r="C68" s="317"/>
      <c r="D68" s="318"/>
      <c r="E68" s="318"/>
      <c r="F68" s="318"/>
      <c r="G68" s="534"/>
      <c r="H68" s="319" t="s">
        <v>1946</v>
      </c>
      <c r="I68" s="531"/>
      <c r="J68" s="316" t="s">
        <v>1946</v>
      </c>
      <c r="K68" s="317"/>
      <c r="L68" s="318"/>
      <c r="M68" s="318"/>
      <c r="N68" s="318"/>
      <c r="O68" s="534"/>
      <c r="P68" s="319" t="s">
        <v>1946</v>
      </c>
    </row>
    <row r="69" spans="1:16" ht="15.75" thickBot="1">
      <c r="A69" s="531"/>
      <c r="B69" s="316" t="s">
        <v>1947</v>
      </c>
      <c r="C69" s="317"/>
      <c r="D69" s="318"/>
      <c r="E69" s="318"/>
      <c r="F69" s="318"/>
      <c r="G69" s="534"/>
      <c r="H69" s="319" t="s">
        <v>1947</v>
      </c>
      <c r="I69" s="531"/>
      <c r="J69" s="316" t="s">
        <v>1947</v>
      </c>
      <c r="K69" s="317"/>
      <c r="L69" s="318"/>
      <c r="M69" s="318"/>
      <c r="N69" s="318"/>
      <c r="O69" s="534"/>
      <c r="P69" s="319" t="s">
        <v>1947</v>
      </c>
    </row>
    <row r="70" spans="1:16" ht="15.75" thickBot="1">
      <c r="A70" s="531"/>
      <c r="B70" s="316" t="s">
        <v>1948</v>
      </c>
      <c r="C70" s="317"/>
      <c r="D70" s="318"/>
      <c r="E70" s="318"/>
      <c r="F70" s="318"/>
      <c r="G70" s="534"/>
      <c r="H70" s="319" t="s">
        <v>1948</v>
      </c>
      <c r="I70" s="531"/>
      <c r="J70" s="316" t="s">
        <v>1948</v>
      </c>
      <c r="K70" s="317"/>
      <c r="L70" s="318"/>
      <c r="M70" s="318"/>
      <c r="N70" s="318"/>
      <c r="O70" s="534"/>
      <c r="P70" s="319" t="s">
        <v>1948</v>
      </c>
    </row>
    <row r="71" spans="1:16" ht="15.75" thickBot="1">
      <c r="A71" s="531"/>
      <c r="B71" s="316" t="s">
        <v>1949</v>
      </c>
      <c r="C71" s="317"/>
      <c r="D71" s="318"/>
      <c r="E71" s="318"/>
      <c r="F71" s="318"/>
      <c r="G71" s="534"/>
      <c r="H71" s="319" t="s">
        <v>1949</v>
      </c>
      <c r="I71" s="531"/>
      <c r="J71" s="316" t="s">
        <v>1949</v>
      </c>
      <c r="K71" s="317"/>
      <c r="L71" s="318"/>
      <c r="M71" s="318"/>
      <c r="N71" s="318"/>
      <c r="O71" s="534"/>
      <c r="P71" s="319" t="s">
        <v>1949</v>
      </c>
    </row>
    <row r="72" spans="1:16" ht="15.75" thickBot="1">
      <c r="A72" s="531"/>
      <c r="B72" s="316" t="s">
        <v>1950</v>
      </c>
      <c r="C72" s="317"/>
      <c r="D72" s="318"/>
      <c r="E72" s="318"/>
      <c r="F72" s="318"/>
      <c r="G72" s="534"/>
      <c r="H72" s="319" t="s">
        <v>1950</v>
      </c>
      <c r="I72" s="531"/>
      <c r="J72" s="316" t="s">
        <v>1950</v>
      </c>
      <c r="K72" s="317"/>
      <c r="L72" s="318"/>
      <c r="M72" s="318"/>
      <c r="N72" s="318"/>
      <c r="O72" s="534"/>
      <c r="P72" s="319" t="s">
        <v>1950</v>
      </c>
    </row>
    <row r="73" spans="1:16" ht="15.75" thickBot="1">
      <c r="A73" s="531"/>
      <c r="B73" s="316" t="s">
        <v>1951</v>
      </c>
      <c r="C73" s="317"/>
      <c r="D73" s="318"/>
      <c r="E73" s="318"/>
      <c r="F73" s="318"/>
      <c r="G73" s="534"/>
      <c r="H73" s="319" t="s">
        <v>1951</v>
      </c>
      <c r="I73" s="531"/>
      <c r="J73" s="316" t="s">
        <v>1951</v>
      </c>
      <c r="K73" s="317"/>
      <c r="L73" s="318"/>
      <c r="M73" s="318"/>
      <c r="N73" s="318"/>
      <c r="O73" s="534"/>
      <c r="P73" s="319" t="s">
        <v>1951</v>
      </c>
    </row>
    <row r="74" spans="1:16" ht="15.75" thickBot="1">
      <c r="A74" s="531"/>
      <c r="B74" s="316" t="s">
        <v>1952</v>
      </c>
      <c r="C74" s="317"/>
      <c r="D74" s="318"/>
      <c r="E74" s="318"/>
      <c r="F74" s="318"/>
      <c r="G74" s="534"/>
      <c r="H74" s="319" t="s">
        <v>1952</v>
      </c>
      <c r="I74" s="531"/>
      <c r="J74" s="316" t="s">
        <v>1952</v>
      </c>
      <c r="K74" s="317"/>
      <c r="L74" s="318"/>
      <c r="M74" s="318"/>
      <c r="N74" s="318"/>
      <c r="O74" s="534"/>
      <c r="P74" s="319" t="s">
        <v>1952</v>
      </c>
    </row>
    <row r="75" spans="1:16" ht="15.75" thickBot="1">
      <c r="A75" s="531"/>
      <c r="B75" s="316" t="s">
        <v>1953</v>
      </c>
      <c r="C75" s="317"/>
      <c r="D75" s="318"/>
      <c r="E75" s="318"/>
      <c r="F75" s="318"/>
      <c r="G75" s="534"/>
      <c r="H75" s="319" t="s">
        <v>1953</v>
      </c>
      <c r="I75" s="531"/>
      <c r="J75" s="316" t="s">
        <v>1953</v>
      </c>
      <c r="K75" s="317"/>
      <c r="L75" s="318"/>
      <c r="M75" s="318"/>
      <c r="N75" s="318"/>
      <c r="O75" s="534"/>
      <c r="P75" s="319" t="s">
        <v>1953</v>
      </c>
    </row>
    <row r="76" spans="1:16" ht="15.75" thickBot="1">
      <c r="A76" s="531"/>
      <c r="B76" s="316" t="s">
        <v>1954</v>
      </c>
      <c r="C76" s="317"/>
      <c r="D76" s="318"/>
      <c r="E76" s="318"/>
      <c r="F76" s="318"/>
      <c r="G76" s="534"/>
      <c r="H76" s="319" t="s">
        <v>1954</v>
      </c>
      <c r="I76" s="531"/>
      <c r="J76" s="316" t="s">
        <v>1954</v>
      </c>
      <c r="K76" s="317"/>
      <c r="L76" s="318"/>
      <c r="M76" s="318"/>
      <c r="N76" s="318"/>
      <c r="O76" s="534"/>
      <c r="P76" s="319" t="s">
        <v>1954</v>
      </c>
    </row>
    <row r="77" spans="1:16" ht="15.75" thickBot="1">
      <c r="A77" s="531"/>
      <c r="B77" s="316" t="s">
        <v>1955</v>
      </c>
      <c r="C77" s="317"/>
      <c r="D77" s="318"/>
      <c r="E77" s="318"/>
      <c r="F77" s="318"/>
      <c r="G77" s="534"/>
      <c r="H77" s="319" t="s">
        <v>1955</v>
      </c>
      <c r="I77" s="531"/>
      <c r="J77" s="316" t="s">
        <v>1955</v>
      </c>
      <c r="K77" s="317"/>
      <c r="L77" s="318"/>
      <c r="M77" s="318"/>
      <c r="N77" s="318"/>
      <c r="O77" s="534"/>
      <c r="P77" s="319" t="s">
        <v>1955</v>
      </c>
    </row>
    <row r="78" spans="1:16" ht="15.75" thickBot="1">
      <c r="A78" s="532"/>
      <c r="B78" s="316" t="s">
        <v>1956</v>
      </c>
      <c r="C78" s="317"/>
      <c r="D78" s="318"/>
      <c r="E78" s="318"/>
      <c r="F78" s="318"/>
      <c r="G78" s="535"/>
      <c r="H78" s="319" t="s">
        <v>1957</v>
      </c>
      <c r="I78" s="532"/>
      <c r="J78" s="316" t="s">
        <v>1956</v>
      </c>
      <c r="K78" s="317"/>
      <c r="L78" s="318"/>
      <c r="M78" s="318"/>
      <c r="N78" s="318"/>
      <c r="O78" s="535"/>
      <c r="P78" s="319" t="s">
        <v>1957</v>
      </c>
    </row>
    <row r="79" spans="1:16" ht="15.75" thickBot="1">
      <c r="A79" s="530" t="s">
        <v>2323</v>
      </c>
      <c r="B79" s="316" t="s">
        <v>1944</v>
      </c>
      <c r="C79" s="317"/>
      <c r="D79" s="318"/>
      <c r="E79" s="318"/>
      <c r="F79" s="318"/>
      <c r="G79" s="533" t="s">
        <v>2323</v>
      </c>
      <c r="H79" s="319" t="s">
        <v>1944</v>
      </c>
      <c r="I79" s="530" t="s">
        <v>2323</v>
      </c>
      <c r="J79" s="316" t="s">
        <v>1944</v>
      </c>
      <c r="K79" s="317"/>
      <c r="L79" s="318"/>
      <c r="M79" s="318"/>
      <c r="N79" s="318"/>
      <c r="O79" s="533" t="s">
        <v>2323</v>
      </c>
      <c r="P79" s="319" t="s">
        <v>1944</v>
      </c>
    </row>
    <row r="80" spans="1:16" ht="15.75" thickBot="1">
      <c r="A80" s="531"/>
      <c r="B80" s="316" t="s">
        <v>1946</v>
      </c>
      <c r="C80" s="317"/>
      <c r="D80" s="318"/>
      <c r="E80" s="318"/>
      <c r="F80" s="318"/>
      <c r="G80" s="534"/>
      <c r="H80" s="319" t="s">
        <v>1946</v>
      </c>
      <c r="I80" s="531"/>
      <c r="J80" s="316" t="s">
        <v>1946</v>
      </c>
      <c r="K80" s="317"/>
      <c r="L80" s="318"/>
      <c r="M80" s="318"/>
      <c r="N80" s="318"/>
      <c r="O80" s="534"/>
      <c r="P80" s="319" t="s">
        <v>1946</v>
      </c>
    </row>
    <row r="81" spans="1:16" ht="15.75" thickBot="1">
      <c r="A81" s="531"/>
      <c r="B81" s="316" t="s">
        <v>1947</v>
      </c>
      <c r="C81" s="317"/>
      <c r="D81" s="318"/>
      <c r="E81" s="318"/>
      <c r="F81" s="318"/>
      <c r="G81" s="534"/>
      <c r="H81" s="319" t="s">
        <v>1947</v>
      </c>
      <c r="I81" s="531"/>
      <c r="J81" s="316" t="s">
        <v>1947</v>
      </c>
      <c r="K81" s="317"/>
      <c r="L81" s="318"/>
      <c r="M81" s="318"/>
      <c r="N81" s="318"/>
      <c r="O81" s="534"/>
      <c r="P81" s="319" t="s">
        <v>1947</v>
      </c>
    </row>
    <row r="82" spans="1:16" ht="15.75" thickBot="1">
      <c r="A82" s="531"/>
      <c r="B82" s="316" t="s">
        <v>1948</v>
      </c>
      <c r="C82" s="317"/>
      <c r="D82" s="318"/>
      <c r="E82" s="318"/>
      <c r="F82" s="318"/>
      <c r="G82" s="534"/>
      <c r="H82" s="319" t="s">
        <v>1948</v>
      </c>
      <c r="I82" s="531"/>
      <c r="J82" s="316" t="s">
        <v>1948</v>
      </c>
      <c r="K82" s="317"/>
      <c r="L82" s="318"/>
      <c r="M82" s="318"/>
      <c r="N82" s="318"/>
      <c r="O82" s="534"/>
      <c r="P82" s="319" t="s">
        <v>1948</v>
      </c>
    </row>
    <row r="83" spans="1:16" ht="15.75" thickBot="1">
      <c r="A83" s="531"/>
      <c r="B83" s="316" t="s">
        <v>1949</v>
      </c>
      <c r="C83" s="317"/>
      <c r="D83" s="318"/>
      <c r="E83" s="318"/>
      <c r="F83" s="318"/>
      <c r="G83" s="534"/>
      <c r="H83" s="319" t="s">
        <v>1949</v>
      </c>
      <c r="I83" s="531"/>
      <c r="J83" s="316" t="s">
        <v>1949</v>
      </c>
      <c r="K83" s="317"/>
      <c r="L83" s="318"/>
      <c r="M83" s="318"/>
      <c r="N83" s="318"/>
      <c r="O83" s="534"/>
      <c r="P83" s="319" t="s">
        <v>1949</v>
      </c>
    </row>
    <row r="84" spans="1:16" ht="15.75" thickBot="1">
      <c r="A84" s="531"/>
      <c r="B84" s="316" t="s">
        <v>1950</v>
      </c>
      <c r="C84" s="317"/>
      <c r="D84" s="318"/>
      <c r="E84" s="318"/>
      <c r="F84" s="318"/>
      <c r="G84" s="534"/>
      <c r="H84" s="319" t="s">
        <v>1950</v>
      </c>
      <c r="I84" s="531"/>
      <c r="J84" s="316" t="s">
        <v>1950</v>
      </c>
      <c r="K84" s="317"/>
      <c r="L84" s="318"/>
      <c r="M84" s="318"/>
      <c r="N84" s="318"/>
      <c r="O84" s="534"/>
      <c r="P84" s="319" t="s">
        <v>1950</v>
      </c>
    </row>
    <row r="85" spans="1:16" ht="15.75" thickBot="1">
      <c r="A85" s="531"/>
      <c r="B85" s="316" t="s">
        <v>1951</v>
      </c>
      <c r="C85" s="317"/>
      <c r="D85" s="318"/>
      <c r="E85" s="318"/>
      <c r="F85" s="318"/>
      <c r="G85" s="534"/>
      <c r="H85" s="319" t="s">
        <v>1951</v>
      </c>
      <c r="I85" s="531"/>
      <c r="J85" s="316" t="s">
        <v>1951</v>
      </c>
      <c r="K85" s="317"/>
      <c r="L85" s="318"/>
      <c r="M85" s="318"/>
      <c r="N85" s="318"/>
      <c r="O85" s="534"/>
      <c r="P85" s="319" t="s">
        <v>1951</v>
      </c>
    </row>
    <row r="86" spans="1:16" ht="15.75" thickBot="1">
      <c r="A86" s="531"/>
      <c r="B86" s="316" t="s">
        <v>1952</v>
      </c>
      <c r="C86" s="317"/>
      <c r="D86" s="318"/>
      <c r="E86" s="318"/>
      <c r="F86" s="318"/>
      <c r="G86" s="534"/>
      <c r="H86" s="319" t="s">
        <v>1952</v>
      </c>
      <c r="I86" s="531"/>
      <c r="J86" s="316" t="s">
        <v>1952</v>
      </c>
      <c r="K86" s="317"/>
      <c r="L86" s="318"/>
      <c r="M86" s="318"/>
      <c r="N86" s="318"/>
      <c r="O86" s="534"/>
      <c r="P86" s="319" t="s">
        <v>1952</v>
      </c>
    </row>
    <row r="87" spans="1:16" ht="15.75" thickBot="1">
      <c r="A87" s="531"/>
      <c r="B87" s="316" t="s">
        <v>1953</v>
      </c>
      <c r="C87" s="317"/>
      <c r="D87" s="318"/>
      <c r="E87" s="318"/>
      <c r="F87" s="318"/>
      <c r="G87" s="534"/>
      <c r="H87" s="319" t="s">
        <v>1953</v>
      </c>
      <c r="I87" s="531"/>
      <c r="J87" s="316" t="s">
        <v>1953</v>
      </c>
      <c r="K87" s="317"/>
      <c r="L87" s="318"/>
      <c r="M87" s="318"/>
      <c r="N87" s="318"/>
      <c r="O87" s="534"/>
      <c r="P87" s="319" t="s">
        <v>1953</v>
      </c>
    </row>
    <row r="88" spans="1:16" ht="15.75" thickBot="1">
      <c r="A88" s="531"/>
      <c r="B88" s="316" t="s">
        <v>1954</v>
      </c>
      <c r="C88" s="317"/>
      <c r="D88" s="318"/>
      <c r="E88" s="318"/>
      <c r="F88" s="318"/>
      <c r="G88" s="534"/>
      <c r="H88" s="319" t="s">
        <v>1954</v>
      </c>
      <c r="I88" s="531"/>
      <c r="J88" s="316" t="s">
        <v>1954</v>
      </c>
      <c r="K88" s="317"/>
      <c r="L88" s="318"/>
      <c r="M88" s="318"/>
      <c r="N88" s="318"/>
      <c r="O88" s="534"/>
      <c r="P88" s="319" t="s">
        <v>1954</v>
      </c>
    </row>
    <row r="89" spans="1:16" ht="15.75" thickBot="1">
      <c r="A89" s="531"/>
      <c r="B89" s="316" t="s">
        <v>1955</v>
      </c>
      <c r="C89" s="317"/>
      <c r="D89" s="318"/>
      <c r="E89" s="318"/>
      <c r="F89" s="318"/>
      <c r="G89" s="534"/>
      <c r="H89" s="319" t="s">
        <v>1955</v>
      </c>
      <c r="I89" s="531"/>
      <c r="J89" s="316" t="s">
        <v>1955</v>
      </c>
      <c r="K89" s="317"/>
      <c r="L89" s="318"/>
      <c r="M89" s="318"/>
      <c r="N89" s="318"/>
      <c r="O89" s="534"/>
      <c r="P89" s="319" t="s">
        <v>1955</v>
      </c>
    </row>
    <row r="90" spans="1:16" ht="15.75" thickBot="1">
      <c r="A90" s="532"/>
      <c r="B90" s="316" t="s">
        <v>1956</v>
      </c>
      <c r="C90" s="317"/>
      <c r="D90" s="318"/>
      <c r="E90" s="318"/>
      <c r="F90" s="318"/>
      <c r="G90" s="535"/>
      <c r="H90" s="319" t="s">
        <v>1957</v>
      </c>
      <c r="I90" s="532"/>
      <c r="J90" s="316" t="s">
        <v>1956</v>
      </c>
      <c r="K90" s="317"/>
      <c r="L90" s="318"/>
      <c r="M90" s="318"/>
      <c r="N90" s="318"/>
      <c r="O90" s="535"/>
      <c r="P90" s="319" t="s">
        <v>1957</v>
      </c>
    </row>
    <row r="91" spans="1:16" ht="15.75" thickBot="1">
      <c r="A91" s="530" t="s">
        <v>2324</v>
      </c>
      <c r="B91" s="316" t="s">
        <v>1944</v>
      </c>
      <c r="C91" s="317"/>
      <c r="D91" s="318"/>
      <c r="E91" s="318"/>
      <c r="F91" s="318"/>
      <c r="G91" s="533" t="s">
        <v>2324</v>
      </c>
      <c r="H91" s="319" t="s">
        <v>1944</v>
      </c>
      <c r="I91" s="530" t="s">
        <v>2324</v>
      </c>
      <c r="J91" s="316" t="s">
        <v>1944</v>
      </c>
      <c r="K91" s="317"/>
      <c r="L91" s="318"/>
      <c r="M91" s="318"/>
      <c r="N91" s="318"/>
      <c r="O91" s="533" t="s">
        <v>2324</v>
      </c>
      <c r="P91" s="319" t="s">
        <v>1944</v>
      </c>
    </row>
    <row r="92" spans="1:16" ht="15.75" thickBot="1">
      <c r="A92" s="531"/>
      <c r="B92" s="316" t="s">
        <v>1946</v>
      </c>
      <c r="C92" s="317"/>
      <c r="D92" s="318"/>
      <c r="E92" s="318"/>
      <c r="F92" s="318"/>
      <c r="G92" s="534"/>
      <c r="H92" s="319" t="s">
        <v>1946</v>
      </c>
      <c r="I92" s="531"/>
      <c r="J92" s="316" t="s">
        <v>1946</v>
      </c>
      <c r="K92" s="317"/>
      <c r="L92" s="318"/>
      <c r="M92" s="318"/>
      <c r="N92" s="318"/>
      <c r="O92" s="534"/>
      <c r="P92" s="319" t="s">
        <v>1946</v>
      </c>
    </row>
    <row r="93" spans="1:16" ht="15.75" thickBot="1">
      <c r="A93" s="531"/>
      <c r="B93" s="316" t="s">
        <v>1947</v>
      </c>
      <c r="C93" s="317"/>
      <c r="D93" s="318"/>
      <c r="E93" s="318"/>
      <c r="F93" s="318"/>
      <c r="G93" s="534"/>
      <c r="H93" s="319" t="s">
        <v>1947</v>
      </c>
      <c r="I93" s="531"/>
      <c r="J93" s="316" t="s">
        <v>1947</v>
      </c>
      <c r="K93" s="317"/>
      <c r="L93" s="318"/>
      <c r="M93" s="318"/>
      <c r="N93" s="318"/>
      <c r="O93" s="534"/>
      <c r="P93" s="319" t="s">
        <v>1947</v>
      </c>
    </row>
    <row r="94" spans="1:16" ht="15.75" thickBot="1">
      <c r="A94" s="531"/>
      <c r="B94" s="316" t="s">
        <v>1948</v>
      </c>
      <c r="C94" s="317"/>
      <c r="D94" s="318"/>
      <c r="E94" s="318"/>
      <c r="F94" s="318"/>
      <c r="G94" s="534"/>
      <c r="H94" s="319" t="s">
        <v>1948</v>
      </c>
      <c r="I94" s="531"/>
      <c r="J94" s="316" t="s">
        <v>1948</v>
      </c>
      <c r="K94" s="317"/>
      <c r="L94" s="318"/>
      <c r="M94" s="318"/>
      <c r="N94" s="318"/>
      <c r="O94" s="534"/>
      <c r="P94" s="319" t="s">
        <v>1948</v>
      </c>
    </row>
    <row r="95" spans="1:16" ht="15.75" thickBot="1">
      <c r="A95" s="531"/>
      <c r="B95" s="316" t="s">
        <v>1949</v>
      </c>
      <c r="C95" s="317"/>
      <c r="D95" s="318"/>
      <c r="E95" s="318"/>
      <c r="F95" s="318"/>
      <c r="G95" s="534"/>
      <c r="H95" s="319" t="s">
        <v>1949</v>
      </c>
      <c r="I95" s="531"/>
      <c r="J95" s="316" t="s">
        <v>1949</v>
      </c>
      <c r="K95" s="317"/>
      <c r="L95" s="318"/>
      <c r="M95" s="318"/>
      <c r="N95" s="318"/>
      <c r="O95" s="534"/>
      <c r="P95" s="319" t="s">
        <v>1949</v>
      </c>
    </row>
    <row r="96" spans="1:16" ht="15.75" thickBot="1">
      <c r="A96" s="531"/>
      <c r="B96" s="316" t="s">
        <v>1950</v>
      </c>
      <c r="C96" s="317"/>
      <c r="D96" s="318"/>
      <c r="E96" s="318"/>
      <c r="F96" s="318"/>
      <c r="G96" s="534"/>
      <c r="H96" s="319" t="s">
        <v>1950</v>
      </c>
      <c r="I96" s="531"/>
      <c r="J96" s="316" t="s">
        <v>1950</v>
      </c>
      <c r="K96" s="317"/>
      <c r="L96" s="318"/>
      <c r="M96" s="318"/>
      <c r="N96" s="318"/>
      <c r="O96" s="534"/>
      <c r="P96" s="319" t="s">
        <v>1950</v>
      </c>
    </row>
    <row r="97" spans="1:16" ht="15.75" thickBot="1">
      <c r="A97" s="531"/>
      <c r="B97" s="316" t="s">
        <v>1951</v>
      </c>
      <c r="C97" s="317"/>
      <c r="D97" s="318"/>
      <c r="E97" s="318"/>
      <c r="F97" s="318"/>
      <c r="G97" s="534"/>
      <c r="H97" s="319" t="s">
        <v>1951</v>
      </c>
      <c r="I97" s="531"/>
      <c r="J97" s="316" t="s">
        <v>1951</v>
      </c>
      <c r="K97" s="317"/>
      <c r="L97" s="318"/>
      <c r="M97" s="318"/>
      <c r="N97" s="318"/>
      <c r="O97" s="534"/>
      <c r="P97" s="319" t="s">
        <v>1951</v>
      </c>
    </row>
    <row r="98" spans="1:16" ht="15.75" thickBot="1">
      <c r="A98" s="531"/>
      <c r="B98" s="316" t="s">
        <v>1952</v>
      </c>
      <c r="C98" s="317"/>
      <c r="D98" s="318"/>
      <c r="E98" s="318"/>
      <c r="F98" s="318"/>
      <c r="G98" s="534"/>
      <c r="H98" s="319" t="s">
        <v>1952</v>
      </c>
      <c r="I98" s="531"/>
      <c r="J98" s="316" t="s">
        <v>1952</v>
      </c>
      <c r="K98" s="317"/>
      <c r="L98" s="318"/>
      <c r="M98" s="318"/>
      <c r="N98" s="318"/>
      <c r="O98" s="534"/>
      <c r="P98" s="319" t="s">
        <v>1952</v>
      </c>
    </row>
    <row r="99" spans="1:16" ht="15.75" thickBot="1">
      <c r="A99" s="531"/>
      <c r="B99" s="316" t="s">
        <v>1953</v>
      </c>
      <c r="C99" s="317"/>
      <c r="D99" s="318"/>
      <c r="E99" s="318"/>
      <c r="F99" s="318"/>
      <c r="G99" s="534"/>
      <c r="H99" s="319" t="s">
        <v>1953</v>
      </c>
      <c r="I99" s="531"/>
      <c r="J99" s="316" t="s">
        <v>1953</v>
      </c>
      <c r="K99" s="317"/>
      <c r="L99" s="318"/>
      <c r="M99" s="318"/>
      <c r="N99" s="318"/>
      <c r="O99" s="534"/>
      <c r="P99" s="319" t="s">
        <v>1953</v>
      </c>
    </row>
    <row r="100" spans="1:16" ht="15.75" thickBot="1">
      <c r="A100" s="531"/>
      <c r="B100" s="316" t="s">
        <v>1954</v>
      </c>
      <c r="C100" s="317"/>
      <c r="D100" s="318"/>
      <c r="E100" s="318"/>
      <c r="F100" s="318"/>
      <c r="G100" s="534"/>
      <c r="H100" s="319" t="s">
        <v>1954</v>
      </c>
      <c r="I100" s="531"/>
      <c r="J100" s="316" t="s">
        <v>1954</v>
      </c>
      <c r="K100" s="317"/>
      <c r="L100" s="318"/>
      <c r="M100" s="318"/>
      <c r="N100" s="318"/>
      <c r="O100" s="534"/>
      <c r="P100" s="319" t="s">
        <v>1954</v>
      </c>
    </row>
    <row r="101" spans="1:16" ht="15.75" thickBot="1">
      <c r="A101" s="531"/>
      <c r="B101" s="316" t="s">
        <v>1955</v>
      </c>
      <c r="C101" s="317"/>
      <c r="D101" s="318"/>
      <c r="E101" s="318"/>
      <c r="F101" s="318"/>
      <c r="G101" s="534"/>
      <c r="H101" s="319" t="s">
        <v>1955</v>
      </c>
      <c r="I101" s="531"/>
      <c r="J101" s="316" t="s">
        <v>1955</v>
      </c>
      <c r="K101" s="317"/>
      <c r="L101" s="318"/>
      <c r="M101" s="318"/>
      <c r="N101" s="318"/>
      <c r="O101" s="534"/>
      <c r="P101" s="319" t="s">
        <v>1955</v>
      </c>
    </row>
    <row r="102" spans="1:16" ht="15.75" thickBot="1">
      <c r="A102" s="532"/>
      <c r="B102" s="316" t="s">
        <v>1956</v>
      </c>
      <c r="C102" s="317"/>
      <c r="D102" s="318"/>
      <c r="E102" s="318"/>
      <c r="F102" s="318"/>
      <c r="G102" s="535"/>
      <c r="H102" s="319" t="s">
        <v>1957</v>
      </c>
      <c r="I102" s="532"/>
      <c r="J102" s="316" t="s">
        <v>1956</v>
      </c>
      <c r="K102" s="317"/>
      <c r="L102" s="318"/>
      <c r="M102" s="318"/>
      <c r="N102" s="318"/>
      <c r="O102" s="535"/>
      <c r="P102" s="319" t="s">
        <v>1957</v>
      </c>
    </row>
    <row r="103" spans="1:16" ht="15.75" thickBot="1">
      <c r="A103" s="530" t="s">
        <v>2325</v>
      </c>
      <c r="B103" s="316" t="s">
        <v>1944</v>
      </c>
      <c r="C103" s="317"/>
      <c r="D103" s="318"/>
      <c r="E103" s="318"/>
      <c r="F103" s="318"/>
      <c r="G103" s="533" t="s">
        <v>2325</v>
      </c>
      <c r="H103" s="319" t="s">
        <v>1944</v>
      </c>
      <c r="I103" s="530" t="s">
        <v>2325</v>
      </c>
      <c r="J103" s="316" t="s">
        <v>1944</v>
      </c>
      <c r="K103" s="317"/>
      <c r="L103" s="318"/>
      <c r="M103" s="318"/>
      <c r="N103" s="318"/>
      <c r="O103" s="533" t="s">
        <v>2325</v>
      </c>
      <c r="P103" s="319" t="s">
        <v>1944</v>
      </c>
    </row>
    <row r="104" spans="1:16" ht="15.75" thickBot="1">
      <c r="A104" s="531"/>
      <c r="B104" s="316" t="s">
        <v>1946</v>
      </c>
      <c r="C104" s="317"/>
      <c r="D104" s="318"/>
      <c r="E104" s="318"/>
      <c r="F104" s="318"/>
      <c r="G104" s="534"/>
      <c r="H104" s="319" t="s">
        <v>1946</v>
      </c>
      <c r="I104" s="531"/>
      <c r="J104" s="316" t="s">
        <v>1946</v>
      </c>
      <c r="K104" s="317"/>
      <c r="L104" s="318"/>
      <c r="M104" s="318"/>
      <c r="N104" s="318"/>
      <c r="O104" s="534"/>
      <c r="P104" s="319" t="s">
        <v>1946</v>
      </c>
    </row>
    <row r="105" spans="1:16" ht="15.75" thickBot="1">
      <c r="A105" s="531"/>
      <c r="B105" s="316" t="s">
        <v>1947</v>
      </c>
      <c r="C105" s="317"/>
      <c r="D105" s="318"/>
      <c r="E105" s="318"/>
      <c r="F105" s="318"/>
      <c r="G105" s="534"/>
      <c r="H105" s="319" t="s">
        <v>1947</v>
      </c>
      <c r="I105" s="531"/>
      <c r="J105" s="316" t="s">
        <v>1947</v>
      </c>
      <c r="K105" s="317"/>
      <c r="L105" s="318"/>
      <c r="M105" s="318"/>
      <c r="N105" s="318"/>
      <c r="O105" s="534"/>
      <c r="P105" s="319" t="s">
        <v>1947</v>
      </c>
    </row>
    <row r="106" spans="1:16" ht="15.75" thickBot="1">
      <c r="A106" s="531"/>
      <c r="B106" s="316" t="s">
        <v>1948</v>
      </c>
      <c r="C106" s="317"/>
      <c r="D106" s="318"/>
      <c r="E106" s="318"/>
      <c r="F106" s="318"/>
      <c r="G106" s="534"/>
      <c r="H106" s="319" t="s">
        <v>1948</v>
      </c>
      <c r="I106" s="531"/>
      <c r="J106" s="316" t="s">
        <v>1948</v>
      </c>
      <c r="K106" s="317"/>
      <c r="L106" s="318"/>
      <c r="M106" s="318"/>
      <c r="N106" s="318"/>
      <c r="O106" s="534"/>
      <c r="P106" s="319" t="s">
        <v>1948</v>
      </c>
    </row>
    <row r="107" spans="1:16" ht="15.75" thickBot="1">
      <c r="A107" s="531"/>
      <c r="B107" s="316" t="s">
        <v>1949</v>
      </c>
      <c r="C107" s="317"/>
      <c r="D107" s="318"/>
      <c r="E107" s="318"/>
      <c r="F107" s="318"/>
      <c r="G107" s="534"/>
      <c r="H107" s="319" t="s">
        <v>1949</v>
      </c>
      <c r="I107" s="531"/>
      <c r="J107" s="316" t="s">
        <v>1949</v>
      </c>
      <c r="K107" s="317"/>
      <c r="L107" s="318"/>
      <c r="M107" s="318"/>
      <c r="N107" s="318"/>
      <c r="O107" s="534"/>
      <c r="P107" s="319" t="s">
        <v>1949</v>
      </c>
    </row>
    <row r="108" spans="1:16" ht="15.75" thickBot="1">
      <c r="A108" s="531"/>
      <c r="B108" s="316" t="s">
        <v>1950</v>
      </c>
      <c r="C108" s="317"/>
      <c r="D108" s="318"/>
      <c r="E108" s="318"/>
      <c r="F108" s="318"/>
      <c r="G108" s="534"/>
      <c r="H108" s="319" t="s">
        <v>1950</v>
      </c>
      <c r="I108" s="531"/>
      <c r="J108" s="316" t="s">
        <v>1950</v>
      </c>
      <c r="K108" s="317"/>
      <c r="L108" s="318"/>
      <c r="M108" s="318"/>
      <c r="N108" s="318"/>
      <c r="O108" s="534"/>
      <c r="P108" s="319" t="s">
        <v>1950</v>
      </c>
    </row>
    <row r="109" spans="1:16" ht="15.75" thickBot="1">
      <c r="A109" s="531"/>
      <c r="B109" s="316" t="s">
        <v>1951</v>
      </c>
      <c r="C109" s="317"/>
      <c r="D109" s="318"/>
      <c r="E109" s="318"/>
      <c r="F109" s="318"/>
      <c r="G109" s="534"/>
      <c r="H109" s="319" t="s">
        <v>1951</v>
      </c>
      <c r="I109" s="531"/>
      <c r="J109" s="316" t="s">
        <v>1951</v>
      </c>
      <c r="K109" s="317"/>
      <c r="L109" s="318"/>
      <c r="M109" s="318"/>
      <c r="N109" s="318"/>
      <c r="O109" s="534"/>
      <c r="P109" s="319" t="s">
        <v>1951</v>
      </c>
    </row>
    <row r="110" spans="1:16" ht="15.75" thickBot="1">
      <c r="A110" s="531"/>
      <c r="B110" s="316" t="s">
        <v>1952</v>
      </c>
      <c r="C110" s="317"/>
      <c r="D110" s="318"/>
      <c r="E110" s="318"/>
      <c r="F110" s="318"/>
      <c r="G110" s="534"/>
      <c r="H110" s="319" t="s">
        <v>1952</v>
      </c>
      <c r="I110" s="531"/>
      <c r="J110" s="316" t="s">
        <v>1952</v>
      </c>
      <c r="K110" s="317"/>
      <c r="L110" s="318"/>
      <c r="M110" s="318"/>
      <c r="N110" s="318"/>
      <c r="O110" s="534"/>
      <c r="P110" s="319" t="s">
        <v>1952</v>
      </c>
    </row>
    <row r="111" spans="1:16" ht="15.75" thickBot="1">
      <c r="A111" s="531"/>
      <c r="B111" s="316" t="s">
        <v>1953</v>
      </c>
      <c r="C111" s="317"/>
      <c r="D111" s="318"/>
      <c r="E111" s="318"/>
      <c r="F111" s="318"/>
      <c r="G111" s="534"/>
      <c r="H111" s="319" t="s">
        <v>1953</v>
      </c>
      <c r="I111" s="531"/>
      <c r="J111" s="316" t="s">
        <v>1953</v>
      </c>
      <c r="K111" s="317"/>
      <c r="L111" s="318"/>
      <c r="M111" s="318"/>
      <c r="N111" s="318"/>
      <c r="O111" s="534"/>
      <c r="P111" s="319" t="s">
        <v>1953</v>
      </c>
    </row>
    <row r="112" spans="1:16" ht="15.75" thickBot="1">
      <c r="A112" s="531"/>
      <c r="B112" s="316" t="s">
        <v>1954</v>
      </c>
      <c r="C112" s="317"/>
      <c r="D112" s="318"/>
      <c r="E112" s="318"/>
      <c r="F112" s="318"/>
      <c r="G112" s="534"/>
      <c r="H112" s="319" t="s">
        <v>1954</v>
      </c>
      <c r="I112" s="531"/>
      <c r="J112" s="316" t="s">
        <v>1954</v>
      </c>
      <c r="K112" s="317"/>
      <c r="L112" s="318"/>
      <c r="M112" s="318"/>
      <c r="N112" s="318"/>
      <c r="O112" s="534"/>
      <c r="P112" s="319" t="s">
        <v>1954</v>
      </c>
    </row>
    <row r="113" spans="1:16" ht="15.75" thickBot="1">
      <c r="A113" s="531"/>
      <c r="B113" s="316" t="s">
        <v>1955</v>
      </c>
      <c r="C113" s="317"/>
      <c r="D113" s="318"/>
      <c r="E113" s="318"/>
      <c r="F113" s="318"/>
      <c r="G113" s="534"/>
      <c r="H113" s="319" t="s">
        <v>1955</v>
      </c>
      <c r="I113" s="531"/>
      <c r="J113" s="316" t="s">
        <v>1955</v>
      </c>
      <c r="K113" s="317"/>
      <c r="L113" s="318"/>
      <c r="M113" s="318"/>
      <c r="N113" s="318"/>
      <c r="O113" s="534"/>
      <c r="P113" s="319" t="s">
        <v>1955</v>
      </c>
    </row>
    <row r="114" spans="1:16" ht="15.75" thickBot="1">
      <c r="A114" s="532"/>
      <c r="B114" s="316" t="s">
        <v>1956</v>
      </c>
      <c r="C114" s="317"/>
      <c r="D114" s="318"/>
      <c r="E114" s="318"/>
      <c r="F114" s="318"/>
      <c r="G114" s="535"/>
      <c r="H114" s="319" t="s">
        <v>1957</v>
      </c>
      <c r="I114" s="532"/>
      <c r="J114" s="316" t="s">
        <v>1956</v>
      </c>
      <c r="K114" s="317"/>
      <c r="L114" s="318"/>
      <c r="M114" s="318"/>
      <c r="N114" s="318"/>
      <c r="O114" s="535"/>
      <c r="P114" s="319" t="s">
        <v>1957</v>
      </c>
    </row>
    <row r="115" spans="1:16" ht="15.75" thickBot="1">
      <c r="A115" s="530" t="s">
        <v>2326</v>
      </c>
      <c r="B115" s="316" t="s">
        <v>1944</v>
      </c>
      <c r="C115" s="317"/>
      <c r="D115" s="318"/>
      <c r="E115" s="318"/>
      <c r="F115" s="318"/>
      <c r="G115" s="533" t="s">
        <v>2326</v>
      </c>
      <c r="H115" s="319" t="s">
        <v>1944</v>
      </c>
      <c r="I115" s="530" t="s">
        <v>2326</v>
      </c>
      <c r="J115" s="316" t="s">
        <v>1944</v>
      </c>
      <c r="K115" s="317"/>
      <c r="L115" s="318"/>
      <c r="M115" s="318"/>
      <c r="N115" s="318"/>
      <c r="O115" s="533" t="s">
        <v>2326</v>
      </c>
      <c r="P115" s="319" t="s">
        <v>1944</v>
      </c>
    </row>
    <row r="116" spans="1:16" ht="15.75" thickBot="1">
      <c r="A116" s="531"/>
      <c r="B116" s="316" t="s">
        <v>1946</v>
      </c>
      <c r="C116" s="317"/>
      <c r="D116" s="318"/>
      <c r="E116" s="318"/>
      <c r="F116" s="318"/>
      <c r="G116" s="534"/>
      <c r="H116" s="319" t="s">
        <v>1946</v>
      </c>
      <c r="I116" s="531"/>
      <c r="J116" s="316" t="s">
        <v>1946</v>
      </c>
      <c r="K116" s="317"/>
      <c r="L116" s="318"/>
      <c r="M116" s="318"/>
      <c r="N116" s="318"/>
      <c r="O116" s="534"/>
      <c r="P116" s="319" t="s">
        <v>1946</v>
      </c>
    </row>
    <row r="117" spans="1:16" ht="15.75" thickBot="1">
      <c r="A117" s="531"/>
      <c r="B117" s="316" t="s">
        <v>1947</v>
      </c>
      <c r="C117" s="317"/>
      <c r="D117" s="318"/>
      <c r="E117" s="318"/>
      <c r="F117" s="318"/>
      <c r="G117" s="534"/>
      <c r="H117" s="319" t="s">
        <v>1947</v>
      </c>
      <c r="I117" s="531"/>
      <c r="J117" s="316" t="s">
        <v>1947</v>
      </c>
      <c r="K117" s="317"/>
      <c r="L117" s="318"/>
      <c r="M117" s="318"/>
      <c r="N117" s="318"/>
      <c r="O117" s="534"/>
      <c r="P117" s="319" t="s">
        <v>1947</v>
      </c>
    </row>
    <row r="118" spans="1:16" ht="15.75" thickBot="1">
      <c r="A118" s="531"/>
      <c r="B118" s="316" t="s">
        <v>1948</v>
      </c>
      <c r="C118" s="317"/>
      <c r="D118" s="318"/>
      <c r="E118" s="318"/>
      <c r="F118" s="318"/>
      <c r="G118" s="534"/>
      <c r="H118" s="319" t="s">
        <v>1948</v>
      </c>
      <c r="I118" s="531"/>
      <c r="J118" s="316" t="s">
        <v>1948</v>
      </c>
      <c r="K118" s="317"/>
      <c r="L118" s="318"/>
      <c r="M118" s="318"/>
      <c r="N118" s="318"/>
      <c r="O118" s="534"/>
      <c r="P118" s="319" t="s">
        <v>1948</v>
      </c>
    </row>
    <row r="119" spans="1:16" ht="15.75" thickBot="1">
      <c r="A119" s="531"/>
      <c r="B119" s="316" t="s">
        <v>1949</v>
      </c>
      <c r="C119" s="317"/>
      <c r="D119" s="318"/>
      <c r="E119" s="318"/>
      <c r="F119" s="318"/>
      <c r="G119" s="534"/>
      <c r="H119" s="319" t="s">
        <v>1949</v>
      </c>
      <c r="I119" s="531"/>
      <c r="J119" s="316" t="s">
        <v>1949</v>
      </c>
      <c r="K119" s="317"/>
      <c r="L119" s="318"/>
      <c r="M119" s="318"/>
      <c r="N119" s="318"/>
      <c r="O119" s="534"/>
      <c r="P119" s="319" t="s">
        <v>1949</v>
      </c>
    </row>
    <row r="120" spans="1:16" ht="15.75" thickBot="1">
      <c r="A120" s="531"/>
      <c r="B120" s="316" t="s">
        <v>1950</v>
      </c>
      <c r="C120" s="317"/>
      <c r="D120" s="318"/>
      <c r="E120" s="318"/>
      <c r="F120" s="318"/>
      <c r="G120" s="534"/>
      <c r="H120" s="319" t="s">
        <v>1950</v>
      </c>
      <c r="I120" s="531"/>
      <c r="J120" s="316" t="s">
        <v>1950</v>
      </c>
      <c r="K120" s="317"/>
      <c r="L120" s="318"/>
      <c r="M120" s="318"/>
      <c r="N120" s="318"/>
      <c r="O120" s="534"/>
      <c r="P120" s="319" t="s">
        <v>1950</v>
      </c>
    </row>
    <row r="121" spans="1:16" ht="15.75" thickBot="1">
      <c r="A121" s="531"/>
      <c r="B121" s="316" t="s">
        <v>1951</v>
      </c>
      <c r="C121" s="317"/>
      <c r="D121" s="318"/>
      <c r="E121" s="318"/>
      <c r="F121" s="318"/>
      <c r="G121" s="534"/>
      <c r="H121" s="319" t="s">
        <v>1951</v>
      </c>
      <c r="I121" s="531"/>
      <c r="J121" s="316" t="s">
        <v>1951</v>
      </c>
      <c r="K121" s="317"/>
      <c r="L121" s="318"/>
      <c r="M121" s="318"/>
      <c r="N121" s="318"/>
      <c r="O121" s="534"/>
      <c r="P121" s="319" t="s">
        <v>1951</v>
      </c>
    </row>
    <row r="122" spans="1:16" ht="15.75" thickBot="1">
      <c r="A122" s="531"/>
      <c r="B122" s="316" t="s">
        <v>1952</v>
      </c>
      <c r="C122" s="317"/>
      <c r="D122" s="318"/>
      <c r="E122" s="318"/>
      <c r="F122" s="318"/>
      <c r="G122" s="534"/>
      <c r="H122" s="319" t="s">
        <v>1952</v>
      </c>
      <c r="I122" s="531"/>
      <c r="J122" s="316" t="s">
        <v>1952</v>
      </c>
      <c r="K122" s="317"/>
      <c r="L122" s="318"/>
      <c r="M122" s="318"/>
      <c r="N122" s="318"/>
      <c r="O122" s="534"/>
      <c r="P122" s="319" t="s">
        <v>1952</v>
      </c>
    </row>
    <row r="123" spans="1:16" ht="15.75" thickBot="1">
      <c r="A123" s="531"/>
      <c r="B123" s="316" t="s">
        <v>1953</v>
      </c>
      <c r="C123" s="317"/>
      <c r="D123" s="318"/>
      <c r="E123" s="318"/>
      <c r="F123" s="318"/>
      <c r="G123" s="534"/>
      <c r="H123" s="319" t="s">
        <v>1953</v>
      </c>
      <c r="I123" s="531"/>
      <c r="J123" s="316" t="s">
        <v>1953</v>
      </c>
      <c r="K123" s="317"/>
      <c r="L123" s="318"/>
      <c r="M123" s="318"/>
      <c r="N123" s="318"/>
      <c r="O123" s="534"/>
      <c r="P123" s="319" t="s">
        <v>1953</v>
      </c>
    </row>
    <row r="124" spans="1:16" ht="15.75" thickBot="1">
      <c r="A124" s="531"/>
      <c r="B124" s="316" t="s">
        <v>1954</v>
      </c>
      <c r="C124" s="317"/>
      <c r="D124" s="318"/>
      <c r="E124" s="318"/>
      <c r="F124" s="318"/>
      <c r="G124" s="534"/>
      <c r="H124" s="319" t="s">
        <v>1954</v>
      </c>
      <c r="I124" s="531"/>
      <c r="J124" s="316" t="s">
        <v>1954</v>
      </c>
      <c r="K124" s="317"/>
      <c r="L124" s="318"/>
      <c r="M124" s="318"/>
      <c r="N124" s="318"/>
      <c r="O124" s="534"/>
      <c r="P124" s="319" t="s">
        <v>1954</v>
      </c>
    </row>
    <row r="125" spans="1:16" ht="15.75" thickBot="1">
      <c r="A125" s="531"/>
      <c r="B125" s="316" t="s">
        <v>1955</v>
      </c>
      <c r="C125" s="317"/>
      <c r="D125" s="318"/>
      <c r="E125" s="318"/>
      <c r="F125" s="318"/>
      <c r="G125" s="534"/>
      <c r="H125" s="319" t="s">
        <v>1955</v>
      </c>
      <c r="I125" s="531"/>
      <c r="J125" s="316" t="s">
        <v>1955</v>
      </c>
      <c r="K125" s="317"/>
      <c r="L125" s="318"/>
      <c r="M125" s="318"/>
      <c r="N125" s="318"/>
      <c r="O125" s="534"/>
      <c r="P125" s="319" t="s">
        <v>1955</v>
      </c>
    </row>
    <row r="126" spans="1:16" ht="15.75" thickBot="1">
      <c r="A126" s="532"/>
      <c r="B126" s="316" t="s">
        <v>1956</v>
      </c>
      <c r="C126" s="317"/>
      <c r="D126" s="318"/>
      <c r="E126" s="318"/>
      <c r="F126" s="318"/>
      <c r="G126" s="535"/>
      <c r="H126" s="319" t="s">
        <v>1957</v>
      </c>
      <c r="I126" s="532"/>
      <c r="J126" s="316" t="s">
        <v>1956</v>
      </c>
      <c r="K126" s="317"/>
      <c r="L126" s="318"/>
      <c r="M126" s="318"/>
      <c r="N126" s="318"/>
      <c r="O126" s="535"/>
      <c r="P126" s="319" t="s">
        <v>1957</v>
      </c>
    </row>
    <row r="127" spans="1:16" ht="15.75" thickBot="1">
      <c r="A127" s="530" t="s">
        <v>2327</v>
      </c>
      <c r="B127" s="316" t="s">
        <v>1944</v>
      </c>
      <c r="C127" s="317"/>
      <c r="D127" s="318"/>
      <c r="E127" s="318"/>
      <c r="F127" s="318"/>
      <c r="G127" s="533" t="s">
        <v>2327</v>
      </c>
      <c r="H127" s="319" t="s">
        <v>1944</v>
      </c>
      <c r="I127" s="530" t="s">
        <v>2327</v>
      </c>
      <c r="J127" s="316" t="s">
        <v>1944</v>
      </c>
      <c r="K127" s="317"/>
      <c r="L127" s="318"/>
      <c r="M127" s="318"/>
      <c r="N127" s="318"/>
      <c r="O127" s="533" t="s">
        <v>2327</v>
      </c>
      <c r="P127" s="319" t="s">
        <v>1944</v>
      </c>
    </row>
    <row r="128" spans="1:16" ht="15.75" thickBot="1">
      <c r="A128" s="531"/>
      <c r="B128" s="316" t="s">
        <v>1946</v>
      </c>
      <c r="C128" s="317"/>
      <c r="D128" s="318"/>
      <c r="E128" s="318"/>
      <c r="F128" s="318"/>
      <c r="G128" s="534"/>
      <c r="H128" s="319" t="s">
        <v>1946</v>
      </c>
      <c r="I128" s="531"/>
      <c r="J128" s="316" t="s">
        <v>1946</v>
      </c>
      <c r="K128" s="317"/>
      <c r="L128" s="318"/>
      <c r="M128" s="318"/>
      <c r="N128" s="318"/>
      <c r="O128" s="534"/>
      <c r="P128" s="319" t="s">
        <v>1946</v>
      </c>
    </row>
    <row r="129" spans="1:16" ht="15.75" thickBot="1">
      <c r="A129" s="531"/>
      <c r="B129" s="316" t="s">
        <v>1947</v>
      </c>
      <c r="C129" s="317"/>
      <c r="D129" s="318"/>
      <c r="E129" s="318"/>
      <c r="F129" s="318"/>
      <c r="G129" s="534"/>
      <c r="H129" s="319" t="s">
        <v>1947</v>
      </c>
      <c r="I129" s="531"/>
      <c r="J129" s="316" t="s">
        <v>1947</v>
      </c>
      <c r="K129" s="317"/>
      <c r="L129" s="318"/>
      <c r="M129" s="318"/>
      <c r="N129" s="318"/>
      <c r="O129" s="534"/>
      <c r="P129" s="319" t="s">
        <v>1947</v>
      </c>
    </row>
    <row r="130" spans="1:16" ht="15.75" thickBot="1">
      <c r="A130" s="531"/>
      <c r="B130" s="316" t="s">
        <v>1948</v>
      </c>
      <c r="C130" s="317"/>
      <c r="D130" s="318"/>
      <c r="E130" s="318"/>
      <c r="F130" s="318"/>
      <c r="G130" s="534"/>
      <c r="H130" s="319" t="s">
        <v>1948</v>
      </c>
      <c r="I130" s="531"/>
      <c r="J130" s="316" t="s">
        <v>1948</v>
      </c>
      <c r="K130" s="317"/>
      <c r="L130" s="318"/>
      <c r="M130" s="318"/>
      <c r="N130" s="318"/>
      <c r="O130" s="534"/>
      <c r="P130" s="319" t="s">
        <v>1948</v>
      </c>
    </row>
    <row r="131" spans="1:16" ht="15.75" thickBot="1">
      <c r="A131" s="531"/>
      <c r="B131" s="316" t="s">
        <v>1949</v>
      </c>
      <c r="C131" s="317"/>
      <c r="D131" s="318"/>
      <c r="E131" s="318"/>
      <c r="F131" s="318"/>
      <c r="G131" s="534"/>
      <c r="H131" s="319" t="s">
        <v>1949</v>
      </c>
      <c r="I131" s="531"/>
      <c r="J131" s="316" t="s">
        <v>1949</v>
      </c>
      <c r="K131" s="317"/>
      <c r="L131" s="318"/>
      <c r="M131" s="318"/>
      <c r="N131" s="318"/>
      <c r="O131" s="534"/>
      <c r="P131" s="319" t="s">
        <v>1949</v>
      </c>
    </row>
    <row r="132" spans="1:16" ht="15.75" thickBot="1">
      <c r="A132" s="531"/>
      <c r="B132" s="316" t="s">
        <v>1950</v>
      </c>
      <c r="C132" s="317"/>
      <c r="D132" s="318"/>
      <c r="E132" s="318"/>
      <c r="F132" s="318"/>
      <c r="G132" s="534"/>
      <c r="H132" s="319" t="s">
        <v>1950</v>
      </c>
      <c r="I132" s="531"/>
      <c r="J132" s="316" t="s">
        <v>1950</v>
      </c>
      <c r="K132" s="317"/>
      <c r="L132" s="318"/>
      <c r="M132" s="318"/>
      <c r="N132" s="318"/>
      <c r="O132" s="534"/>
      <c r="P132" s="319" t="s">
        <v>1950</v>
      </c>
    </row>
    <row r="133" spans="1:16" ht="15.75" thickBot="1">
      <c r="A133" s="531"/>
      <c r="B133" s="316" t="s">
        <v>1951</v>
      </c>
      <c r="C133" s="317"/>
      <c r="D133" s="318"/>
      <c r="E133" s="318"/>
      <c r="F133" s="318"/>
      <c r="G133" s="534"/>
      <c r="H133" s="319" t="s">
        <v>1951</v>
      </c>
      <c r="I133" s="531"/>
      <c r="J133" s="316" t="s">
        <v>1951</v>
      </c>
      <c r="K133" s="317"/>
      <c r="L133" s="318"/>
      <c r="M133" s="318"/>
      <c r="N133" s="318"/>
      <c r="O133" s="534"/>
      <c r="P133" s="319" t="s">
        <v>1951</v>
      </c>
    </row>
    <row r="134" spans="1:16" ht="15.75" thickBot="1">
      <c r="A134" s="531"/>
      <c r="B134" s="316" t="s">
        <v>1952</v>
      </c>
      <c r="C134" s="317"/>
      <c r="D134" s="318"/>
      <c r="E134" s="318"/>
      <c r="F134" s="318"/>
      <c r="G134" s="534"/>
      <c r="H134" s="319" t="s">
        <v>1952</v>
      </c>
      <c r="I134" s="531"/>
      <c r="J134" s="316" t="s">
        <v>1952</v>
      </c>
      <c r="K134" s="317"/>
      <c r="L134" s="318"/>
      <c r="M134" s="318"/>
      <c r="N134" s="318"/>
      <c r="O134" s="534"/>
      <c r="P134" s="319" t="s">
        <v>1952</v>
      </c>
    </row>
    <row r="135" spans="1:16" ht="15.75" thickBot="1">
      <c r="A135" s="531"/>
      <c r="B135" s="316" t="s">
        <v>1953</v>
      </c>
      <c r="C135" s="317"/>
      <c r="D135" s="318"/>
      <c r="E135" s="318"/>
      <c r="F135" s="318"/>
      <c r="G135" s="534"/>
      <c r="H135" s="319" t="s">
        <v>1953</v>
      </c>
      <c r="I135" s="531"/>
      <c r="J135" s="316" t="s">
        <v>1953</v>
      </c>
      <c r="K135" s="317"/>
      <c r="L135" s="318"/>
      <c r="M135" s="318"/>
      <c r="N135" s="318"/>
      <c r="O135" s="534"/>
      <c r="P135" s="319" t="s">
        <v>1953</v>
      </c>
    </row>
    <row r="136" spans="1:16" ht="15.75" thickBot="1">
      <c r="A136" s="531"/>
      <c r="B136" s="316" t="s">
        <v>1954</v>
      </c>
      <c r="C136" s="317"/>
      <c r="D136" s="318"/>
      <c r="E136" s="318"/>
      <c r="F136" s="318"/>
      <c r="G136" s="534"/>
      <c r="H136" s="319" t="s">
        <v>1954</v>
      </c>
      <c r="I136" s="531"/>
      <c r="J136" s="316" t="s">
        <v>1954</v>
      </c>
      <c r="K136" s="317"/>
      <c r="L136" s="318"/>
      <c r="M136" s="318"/>
      <c r="N136" s="318"/>
      <c r="O136" s="534"/>
      <c r="P136" s="319" t="s">
        <v>1954</v>
      </c>
    </row>
    <row r="137" spans="1:16" ht="15.75" thickBot="1">
      <c r="A137" s="531"/>
      <c r="B137" s="316" t="s">
        <v>1955</v>
      </c>
      <c r="C137" s="317"/>
      <c r="D137" s="318"/>
      <c r="E137" s="318"/>
      <c r="F137" s="318"/>
      <c r="G137" s="534"/>
      <c r="H137" s="319" t="s">
        <v>1955</v>
      </c>
      <c r="I137" s="531"/>
      <c r="J137" s="316" t="s">
        <v>1955</v>
      </c>
      <c r="K137" s="317"/>
      <c r="L137" s="318"/>
      <c r="M137" s="318"/>
      <c r="N137" s="318"/>
      <c r="O137" s="534"/>
      <c r="P137" s="319" t="s">
        <v>1955</v>
      </c>
    </row>
    <row r="138" spans="1:16" ht="15.75" thickBot="1">
      <c r="A138" s="532"/>
      <c r="B138" s="316" t="s">
        <v>1956</v>
      </c>
      <c r="C138" s="317"/>
      <c r="D138" s="318"/>
      <c r="E138" s="318"/>
      <c r="F138" s="318"/>
      <c r="G138" s="535"/>
      <c r="H138" s="319" t="s">
        <v>1957</v>
      </c>
      <c r="I138" s="532"/>
      <c r="J138" s="316" t="s">
        <v>1956</v>
      </c>
      <c r="K138" s="317"/>
      <c r="L138" s="318"/>
      <c r="M138" s="318"/>
      <c r="N138" s="318"/>
      <c r="O138" s="535"/>
      <c r="P138" s="319" t="s">
        <v>1957</v>
      </c>
    </row>
    <row r="139" spans="1:16" ht="15.75" thickBot="1">
      <c r="A139" s="530" t="s">
        <v>2328</v>
      </c>
      <c r="B139" s="316" t="s">
        <v>1944</v>
      </c>
      <c r="C139" s="317"/>
      <c r="D139" s="318"/>
      <c r="E139" s="318"/>
      <c r="F139" s="318"/>
      <c r="G139" s="533" t="s">
        <v>2328</v>
      </c>
      <c r="H139" s="319" t="s">
        <v>1944</v>
      </c>
      <c r="I139" s="530" t="s">
        <v>2328</v>
      </c>
      <c r="J139" s="316" t="s">
        <v>1944</v>
      </c>
      <c r="K139" s="317"/>
      <c r="L139" s="318"/>
      <c r="M139" s="318"/>
      <c r="N139" s="318"/>
      <c r="O139" s="533" t="s">
        <v>2328</v>
      </c>
      <c r="P139" s="319" t="s">
        <v>1944</v>
      </c>
    </row>
    <row r="140" spans="1:16" ht="15.75" thickBot="1">
      <c r="A140" s="531"/>
      <c r="B140" s="316" t="s">
        <v>1946</v>
      </c>
      <c r="C140" s="317"/>
      <c r="D140" s="318"/>
      <c r="E140" s="318"/>
      <c r="F140" s="318"/>
      <c r="G140" s="534"/>
      <c r="H140" s="319" t="s">
        <v>1946</v>
      </c>
      <c r="I140" s="531"/>
      <c r="J140" s="316" t="s">
        <v>1946</v>
      </c>
      <c r="K140" s="317"/>
      <c r="L140" s="318"/>
      <c r="M140" s="318"/>
      <c r="N140" s="318"/>
      <c r="O140" s="534"/>
      <c r="P140" s="319" t="s">
        <v>1946</v>
      </c>
    </row>
    <row r="141" spans="1:16" ht="15.75" thickBot="1">
      <c r="A141" s="531"/>
      <c r="B141" s="316" t="s">
        <v>1947</v>
      </c>
      <c r="C141" s="317"/>
      <c r="D141" s="318"/>
      <c r="E141" s="318"/>
      <c r="F141" s="318"/>
      <c r="G141" s="534"/>
      <c r="H141" s="319" t="s">
        <v>1947</v>
      </c>
      <c r="I141" s="531"/>
      <c r="J141" s="316" t="s">
        <v>1947</v>
      </c>
      <c r="K141" s="317"/>
      <c r="L141" s="318"/>
      <c r="M141" s="318"/>
      <c r="N141" s="318"/>
      <c r="O141" s="534"/>
      <c r="P141" s="319" t="s">
        <v>1947</v>
      </c>
    </row>
    <row r="142" spans="1:16" ht="15.75" thickBot="1">
      <c r="A142" s="531"/>
      <c r="B142" s="316" t="s">
        <v>1948</v>
      </c>
      <c r="C142" s="317"/>
      <c r="D142" s="318"/>
      <c r="E142" s="318"/>
      <c r="F142" s="318"/>
      <c r="G142" s="534"/>
      <c r="H142" s="319" t="s">
        <v>1948</v>
      </c>
      <c r="I142" s="531"/>
      <c r="J142" s="316" t="s">
        <v>1948</v>
      </c>
      <c r="K142" s="317"/>
      <c r="L142" s="318"/>
      <c r="M142" s="318"/>
      <c r="N142" s="318"/>
      <c r="O142" s="534"/>
      <c r="P142" s="319" t="s">
        <v>1948</v>
      </c>
    </row>
    <row r="143" spans="1:16" ht="15.75" thickBot="1">
      <c r="A143" s="531"/>
      <c r="B143" s="316" t="s">
        <v>1949</v>
      </c>
      <c r="C143" s="317"/>
      <c r="D143" s="318"/>
      <c r="E143" s="318"/>
      <c r="F143" s="318"/>
      <c r="G143" s="534"/>
      <c r="H143" s="319" t="s">
        <v>1949</v>
      </c>
      <c r="I143" s="531"/>
      <c r="J143" s="316" t="s">
        <v>1949</v>
      </c>
      <c r="K143" s="317"/>
      <c r="L143" s="318"/>
      <c r="M143" s="318"/>
      <c r="N143" s="318"/>
      <c r="O143" s="534"/>
      <c r="P143" s="319" t="s">
        <v>1949</v>
      </c>
    </row>
    <row r="144" spans="1:16" ht="15.75" thickBot="1">
      <c r="A144" s="531"/>
      <c r="B144" s="316" t="s">
        <v>1950</v>
      </c>
      <c r="C144" s="317"/>
      <c r="D144" s="318"/>
      <c r="E144" s="318"/>
      <c r="F144" s="318"/>
      <c r="G144" s="534"/>
      <c r="H144" s="319" t="s">
        <v>1950</v>
      </c>
      <c r="I144" s="531"/>
      <c r="J144" s="316" t="s">
        <v>1950</v>
      </c>
      <c r="K144" s="317"/>
      <c r="L144" s="318"/>
      <c r="M144" s="318"/>
      <c r="N144" s="318"/>
      <c r="O144" s="534"/>
      <c r="P144" s="319" t="s">
        <v>1950</v>
      </c>
    </row>
    <row r="145" spans="1:16" ht="15.75" thickBot="1">
      <c r="A145" s="531"/>
      <c r="B145" s="316" t="s">
        <v>1951</v>
      </c>
      <c r="C145" s="317"/>
      <c r="D145" s="318"/>
      <c r="E145" s="318"/>
      <c r="F145" s="318"/>
      <c r="G145" s="534"/>
      <c r="H145" s="319" t="s">
        <v>1951</v>
      </c>
      <c r="I145" s="531"/>
      <c r="J145" s="316" t="s">
        <v>1951</v>
      </c>
      <c r="K145" s="317"/>
      <c r="L145" s="318"/>
      <c r="M145" s="318"/>
      <c r="N145" s="318"/>
      <c r="O145" s="534"/>
      <c r="P145" s="319" t="s">
        <v>1951</v>
      </c>
    </row>
    <row r="146" spans="1:16" ht="15.75" thickBot="1">
      <c r="A146" s="531"/>
      <c r="B146" s="316" t="s">
        <v>1952</v>
      </c>
      <c r="C146" s="317"/>
      <c r="D146" s="318"/>
      <c r="E146" s="318"/>
      <c r="F146" s="318"/>
      <c r="G146" s="534"/>
      <c r="H146" s="319" t="s">
        <v>1952</v>
      </c>
      <c r="I146" s="531"/>
      <c r="J146" s="316" t="s">
        <v>1952</v>
      </c>
      <c r="K146" s="317"/>
      <c r="L146" s="318"/>
      <c r="M146" s="318"/>
      <c r="N146" s="318"/>
      <c r="O146" s="534"/>
      <c r="P146" s="319" t="s">
        <v>1952</v>
      </c>
    </row>
    <row r="147" spans="1:16" ht="15.75" thickBot="1">
      <c r="A147" s="531"/>
      <c r="B147" s="316" t="s">
        <v>1953</v>
      </c>
      <c r="C147" s="317"/>
      <c r="D147" s="318"/>
      <c r="E147" s="318"/>
      <c r="F147" s="318"/>
      <c r="G147" s="534"/>
      <c r="H147" s="319" t="s">
        <v>1953</v>
      </c>
      <c r="I147" s="531"/>
      <c r="J147" s="316" t="s">
        <v>1953</v>
      </c>
      <c r="K147" s="317"/>
      <c r="L147" s="318"/>
      <c r="M147" s="318"/>
      <c r="N147" s="318"/>
      <c r="O147" s="534"/>
      <c r="P147" s="319" t="s">
        <v>1953</v>
      </c>
    </row>
    <row r="148" spans="1:16" ht="15.75" thickBot="1">
      <c r="A148" s="531"/>
      <c r="B148" s="316" t="s">
        <v>1954</v>
      </c>
      <c r="C148" s="317"/>
      <c r="D148" s="318"/>
      <c r="E148" s="318"/>
      <c r="F148" s="318"/>
      <c r="G148" s="534"/>
      <c r="H148" s="319" t="s">
        <v>1954</v>
      </c>
      <c r="I148" s="531"/>
      <c r="J148" s="316" t="s">
        <v>1954</v>
      </c>
      <c r="K148" s="317"/>
      <c r="L148" s="318"/>
      <c r="M148" s="318"/>
      <c r="N148" s="318"/>
      <c r="O148" s="534"/>
      <c r="P148" s="319" t="s">
        <v>1954</v>
      </c>
    </row>
    <row r="149" spans="1:16" ht="15.75" thickBot="1">
      <c r="A149" s="531"/>
      <c r="B149" s="316" t="s">
        <v>1955</v>
      </c>
      <c r="C149" s="317"/>
      <c r="D149" s="318"/>
      <c r="E149" s="318"/>
      <c r="F149" s="318"/>
      <c r="G149" s="534"/>
      <c r="H149" s="319" t="s">
        <v>1955</v>
      </c>
      <c r="I149" s="531"/>
      <c r="J149" s="316" t="s">
        <v>1955</v>
      </c>
      <c r="K149" s="317"/>
      <c r="L149" s="318"/>
      <c r="M149" s="318"/>
      <c r="N149" s="318"/>
      <c r="O149" s="534"/>
      <c r="P149" s="319" t="s">
        <v>1955</v>
      </c>
    </row>
    <row r="150" spans="1:16" ht="15.75" thickBot="1">
      <c r="A150" s="532"/>
      <c r="B150" s="316" t="s">
        <v>1956</v>
      </c>
      <c r="C150" s="317"/>
      <c r="D150" s="318"/>
      <c r="E150" s="318"/>
      <c r="F150" s="318"/>
      <c r="G150" s="535"/>
      <c r="H150" s="319" t="s">
        <v>1957</v>
      </c>
      <c r="I150" s="532"/>
      <c r="J150" s="316" t="s">
        <v>1956</v>
      </c>
      <c r="K150" s="317"/>
      <c r="L150" s="318"/>
      <c r="M150" s="318"/>
      <c r="N150" s="318"/>
      <c r="O150" s="535"/>
      <c r="P150" s="319" t="s">
        <v>1957</v>
      </c>
    </row>
    <row r="151" spans="1:16" ht="15.75" thickBot="1">
      <c r="A151" s="530" t="s">
        <v>2329</v>
      </c>
      <c r="B151" s="316" t="s">
        <v>1944</v>
      </c>
      <c r="C151" s="317"/>
      <c r="D151" s="318"/>
      <c r="E151" s="318"/>
      <c r="F151" s="318"/>
      <c r="G151" s="533" t="s">
        <v>2329</v>
      </c>
      <c r="H151" s="319" t="s">
        <v>1944</v>
      </c>
      <c r="I151" s="530" t="s">
        <v>2329</v>
      </c>
      <c r="J151" s="316" t="s">
        <v>1944</v>
      </c>
      <c r="K151" s="317"/>
      <c r="L151" s="318"/>
      <c r="M151" s="318"/>
      <c r="N151" s="318"/>
      <c r="O151" s="533" t="s">
        <v>2329</v>
      </c>
      <c r="P151" s="319" t="s">
        <v>1944</v>
      </c>
    </row>
    <row r="152" spans="1:16" ht="15.75" thickBot="1">
      <c r="A152" s="531"/>
      <c r="B152" s="316" t="s">
        <v>1946</v>
      </c>
      <c r="C152" s="317"/>
      <c r="D152" s="318"/>
      <c r="E152" s="318"/>
      <c r="F152" s="318"/>
      <c r="G152" s="534"/>
      <c r="H152" s="319" t="s">
        <v>1946</v>
      </c>
      <c r="I152" s="531"/>
      <c r="J152" s="316" t="s">
        <v>1946</v>
      </c>
      <c r="K152" s="317"/>
      <c r="L152" s="318"/>
      <c r="M152" s="318"/>
      <c r="N152" s="318"/>
      <c r="O152" s="534"/>
      <c r="P152" s="319" t="s">
        <v>1946</v>
      </c>
    </row>
    <row r="153" spans="1:16" ht="15.75" thickBot="1">
      <c r="A153" s="531"/>
      <c r="B153" s="316" t="s">
        <v>1947</v>
      </c>
      <c r="C153" s="317"/>
      <c r="D153" s="318"/>
      <c r="E153" s="318"/>
      <c r="F153" s="318"/>
      <c r="G153" s="534"/>
      <c r="H153" s="319" t="s">
        <v>1947</v>
      </c>
      <c r="I153" s="531"/>
      <c r="J153" s="316" t="s">
        <v>1947</v>
      </c>
      <c r="K153" s="317"/>
      <c r="L153" s="318"/>
      <c r="M153" s="318"/>
      <c r="N153" s="318"/>
      <c r="O153" s="534"/>
      <c r="P153" s="319" t="s">
        <v>1947</v>
      </c>
    </row>
    <row r="154" spans="1:16" ht="15.75" thickBot="1">
      <c r="A154" s="531"/>
      <c r="B154" s="316" t="s">
        <v>1948</v>
      </c>
      <c r="C154" s="317"/>
      <c r="D154" s="318"/>
      <c r="E154" s="318"/>
      <c r="F154" s="318"/>
      <c r="G154" s="534"/>
      <c r="H154" s="319" t="s">
        <v>1948</v>
      </c>
      <c r="I154" s="531"/>
      <c r="J154" s="316" t="s">
        <v>1948</v>
      </c>
      <c r="K154" s="317"/>
      <c r="L154" s="318"/>
      <c r="M154" s="318"/>
      <c r="N154" s="318"/>
      <c r="O154" s="534"/>
      <c r="P154" s="319" t="s">
        <v>1948</v>
      </c>
    </row>
    <row r="155" spans="1:16" ht="15.75" thickBot="1">
      <c r="A155" s="531"/>
      <c r="B155" s="316" t="s">
        <v>1949</v>
      </c>
      <c r="C155" s="317"/>
      <c r="D155" s="318"/>
      <c r="E155" s="318"/>
      <c r="F155" s="318"/>
      <c r="G155" s="534"/>
      <c r="H155" s="319" t="s">
        <v>1949</v>
      </c>
      <c r="I155" s="531"/>
      <c r="J155" s="316" t="s">
        <v>1949</v>
      </c>
      <c r="K155" s="317"/>
      <c r="L155" s="318"/>
      <c r="M155" s="318"/>
      <c r="N155" s="318"/>
      <c r="O155" s="534"/>
      <c r="P155" s="319" t="s">
        <v>1949</v>
      </c>
    </row>
    <row r="156" spans="1:16" ht="15.75" thickBot="1">
      <c r="A156" s="531"/>
      <c r="B156" s="316" t="s">
        <v>1950</v>
      </c>
      <c r="C156" s="317"/>
      <c r="D156" s="318"/>
      <c r="E156" s="318"/>
      <c r="F156" s="318"/>
      <c r="G156" s="534"/>
      <c r="H156" s="319" t="s">
        <v>1950</v>
      </c>
      <c r="I156" s="531"/>
      <c r="J156" s="316" t="s">
        <v>1950</v>
      </c>
      <c r="K156" s="317"/>
      <c r="L156" s="318"/>
      <c r="M156" s="318"/>
      <c r="N156" s="318"/>
      <c r="O156" s="534"/>
      <c r="P156" s="319" t="s">
        <v>1950</v>
      </c>
    </row>
    <row r="157" spans="1:16" ht="15.75" thickBot="1">
      <c r="A157" s="531"/>
      <c r="B157" s="316" t="s">
        <v>1951</v>
      </c>
      <c r="C157" s="317"/>
      <c r="D157" s="318"/>
      <c r="E157" s="318"/>
      <c r="F157" s="318"/>
      <c r="G157" s="534"/>
      <c r="H157" s="319" t="s">
        <v>1951</v>
      </c>
      <c r="I157" s="531"/>
      <c r="J157" s="316" t="s">
        <v>1951</v>
      </c>
      <c r="K157" s="317"/>
      <c r="L157" s="318"/>
      <c r="M157" s="318"/>
      <c r="N157" s="318"/>
      <c r="O157" s="534"/>
      <c r="P157" s="319" t="s">
        <v>1951</v>
      </c>
    </row>
    <row r="158" spans="1:16" ht="15.75" thickBot="1">
      <c r="A158" s="531"/>
      <c r="B158" s="316" t="s">
        <v>1952</v>
      </c>
      <c r="C158" s="317"/>
      <c r="D158" s="318"/>
      <c r="E158" s="318"/>
      <c r="F158" s="318"/>
      <c r="G158" s="534"/>
      <c r="H158" s="319" t="s">
        <v>1952</v>
      </c>
      <c r="I158" s="531"/>
      <c r="J158" s="316" t="s">
        <v>1952</v>
      </c>
      <c r="K158" s="317"/>
      <c r="L158" s="318"/>
      <c r="M158" s="318"/>
      <c r="N158" s="318"/>
      <c r="O158" s="534"/>
      <c r="P158" s="319" t="s">
        <v>1952</v>
      </c>
    </row>
    <row r="159" spans="1:16" ht="15.75" thickBot="1">
      <c r="A159" s="531"/>
      <c r="B159" s="316" t="s">
        <v>1953</v>
      </c>
      <c r="C159" s="317"/>
      <c r="D159" s="318"/>
      <c r="E159" s="318"/>
      <c r="F159" s="318"/>
      <c r="G159" s="534"/>
      <c r="H159" s="319" t="s">
        <v>1953</v>
      </c>
      <c r="I159" s="531"/>
      <c r="J159" s="316" t="s">
        <v>1953</v>
      </c>
      <c r="K159" s="317"/>
      <c r="L159" s="318"/>
      <c r="M159" s="318"/>
      <c r="N159" s="318"/>
      <c r="O159" s="534"/>
      <c r="P159" s="319" t="s">
        <v>1953</v>
      </c>
    </row>
    <row r="160" spans="1:16" ht="15.75" thickBot="1">
      <c r="A160" s="531"/>
      <c r="B160" s="316" t="s">
        <v>1954</v>
      </c>
      <c r="C160" s="317"/>
      <c r="D160" s="318"/>
      <c r="E160" s="318"/>
      <c r="F160" s="318"/>
      <c r="G160" s="534"/>
      <c r="H160" s="319" t="s">
        <v>1954</v>
      </c>
      <c r="I160" s="531"/>
      <c r="J160" s="316" t="s">
        <v>1954</v>
      </c>
      <c r="K160" s="317"/>
      <c r="L160" s="318"/>
      <c r="M160" s="318"/>
      <c r="N160" s="318"/>
      <c r="O160" s="534"/>
      <c r="P160" s="319" t="s">
        <v>1954</v>
      </c>
    </row>
    <row r="161" spans="1:16" ht="15.75" thickBot="1">
      <c r="A161" s="531"/>
      <c r="B161" s="316" t="s">
        <v>1955</v>
      </c>
      <c r="C161" s="317"/>
      <c r="D161" s="318"/>
      <c r="E161" s="318"/>
      <c r="F161" s="318"/>
      <c r="G161" s="534"/>
      <c r="H161" s="319" t="s">
        <v>1955</v>
      </c>
      <c r="I161" s="531"/>
      <c r="J161" s="316" t="s">
        <v>1955</v>
      </c>
      <c r="K161" s="317"/>
      <c r="L161" s="318"/>
      <c r="M161" s="318"/>
      <c r="N161" s="318"/>
      <c r="O161" s="534"/>
      <c r="P161" s="319" t="s">
        <v>1955</v>
      </c>
    </row>
    <row r="162" spans="1:16" ht="15.75" thickBot="1">
      <c r="A162" s="532"/>
      <c r="B162" s="316" t="s">
        <v>1956</v>
      </c>
      <c r="C162" s="317"/>
      <c r="D162" s="318"/>
      <c r="E162" s="318"/>
      <c r="F162" s="318"/>
      <c r="G162" s="535"/>
      <c r="H162" s="319" t="s">
        <v>1957</v>
      </c>
      <c r="I162" s="532"/>
      <c r="J162" s="316" t="s">
        <v>1956</v>
      </c>
      <c r="K162" s="317"/>
      <c r="L162" s="318"/>
      <c r="M162" s="318"/>
      <c r="N162" s="318"/>
      <c r="O162" s="535"/>
      <c r="P162" s="319" t="s">
        <v>1957</v>
      </c>
    </row>
    <row r="163" spans="1:16" ht="15.75" thickBot="1">
      <c r="A163" s="530" t="s">
        <v>2330</v>
      </c>
      <c r="B163" s="316" t="s">
        <v>1944</v>
      </c>
      <c r="C163" s="317"/>
      <c r="D163" s="318"/>
      <c r="E163" s="318"/>
      <c r="F163" s="318"/>
      <c r="G163" s="533" t="s">
        <v>2330</v>
      </c>
      <c r="H163" s="319" t="s">
        <v>1944</v>
      </c>
      <c r="I163" s="530" t="s">
        <v>2330</v>
      </c>
      <c r="J163" s="316" t="s">
        <v>1944</v>
      </c>
      <c r="K163" s="317"/>
      <c r="L163" s="318"/>
      <c r="M163" s="318"/>
      <c r="N163" s="318"/>
      <c r="O163" s="533" t="s">
        <v>2330</v>
      </c>
      <c r="P163" s="319" t="s">
        <v>1944</v>
      </c>
    </row>
    <row r="164" spans="1:16" ht="15.75" thickBot="1">
      <c r="A164" s="531"/>
      <c r="B164" s="316" t="s">
        <v>1946</v>
      </c>
      <c r="C164" s="317"/>
      <c r="D164" s="318"/>
      <c r="E164" s="318"/>
      <c r="F164" s="318"/>
      <c r="G164" s="534"/>
      <c r="H164" s="319" t="s">
        <v>1946</v>
      </c>
      <c r="I164" s="531"/>
      <c r="J164" s="316" t="s">
        <v>1946</v>
      </c>
      <c r="K164" s="317"/>
      <c r="L164" s="318"/>
      <c r="M164" s="318"/>
      <c r="N164" s="318"/>
      <c r="O164" s="534"/>
      <c r="P164" s="319" t="s">
        <v>1946</v>
      </c>
    </row>
    <row r="165" spans="1:16" ht="15.75" thickBot="1">
      <c r="A165" s="531"/>
      <c r="B165" s="316" t="s">
        <v>1947</v>
      </c>
      <c r="C165" s="317"/>
      <c r="D165" s="318"/>
      <c r="E165" s="318"/>
      <c r="F165" s="318"/>
      <c r="G165" s="534"/>
      <c r="H165" s="319" t="s">
        <v>1947</v>
      </c>
      <c r="I165" s="531"/>
      <c r="J165" s="316" t="s">
        <v>1947</v>
      </c>
      <c r="K165" s="317"/>
      <c r="L165" s="318"/>
      <c r="M165" s="318"/>
      <c r="N165" s="318"/>
      <c r="O165" s="534"/>
      <c r="P165" s="319" t="s">
        <v>1947</v>
      </c>
    </row>
    <row r="166" spans="1:16" ht="15.75" thickBot="1">
      <c r="A166" s="531"/>
      <c r="B166" s="316" t="s">
        <v>1948</v>
      </c>
      <c r="C166" s="317"/>
      <c r="D166" s="318"/>
      <c r="E166" s="318"/>
      <c r="F166" s="318"/>
      <c r="G166" s="534"/>
      <c r="H166" s="319" t="s">
        <v>1948</v>
      </c>
      <c r="I166" s="531"/>
      <c r="J166" s="316" t="s">
        <v>1948</v>
      </c>
      <c r="K166" s="317"/>
      <c r="L166" s="318"/>
      <c r="M166" s="318"/>
      <c r="N166" s="318"/>
      <c r="O166" s="534"/>
      <c r="P166" s="319" t="s">
        <v>1948</v>
      </c>
    </row>
    <row r="167" spans="1:16" ht="15.75" thickBot="1">
      <c r="A167" s="531"/>
      <c r="B167" s="316" t="s">
        <v>1949</v>
      </c>
      <c r="C167" s="317"/>
      <c r="D167" s="318"/>
      <c r="E167" s="318"/>
      <c r="F167" s="318"/>
      <c r="G167" s="534"/>
      <c r="H167" s="319" t="s">
        <v>1949</v>
      </c>
      <c r="I167" s="531"/>
      <c r="J167" s="316" t="s">
        <v>1949</v>
      </c>
      <c r="K167" s="317"/>
      <c r="L167" s="318"/>
      <c r="M167" s="318"/>
      <c r="N167" s="318"/>
      <c r="O167" s="534"/>
      <c r="P167" s="319" t="s">
        <v>1949</v>
      </c>
    </row>
    <row r="168" spans="1:16" ht="15.75" thickBot="1">
      <c r="A168" s="531"/>
      <c r="B168" s="316" t="s">
        <v>1950</v>
      </c>
      <c r="C168" s="317"/>
      <c r="D168" s="318"/>
      <c r="E168" s="318"/>
      <c r="F168" s="318"/>
      <c r="G168" s="534"/>
      <c r="H168" s="319" t="s">
        <v>1950</v>
      </c>
      <c r="I168" s="531"/>
      <c r="J168" s="316" t="s">
        <v>1950</v>
      </c>
      <c r="K168" s="317"/>
      <c r="L168" s="318"/>
      <c r="M168" s="318"/>
      <c r="N168" s="318"/>
      <c r="O168" s="534"/>
      <c r="P168" s="319" t="s">
        <v>1950</v>
      </c>
    </row>
    <row r="169" spans="1:16" ht="15.75" thickBot="1">
      <c r="A169" s="531"/>
      <c r="B169" s="316" t="s">
        <v>1951</v>
      </c>
      <c r="C169" s="317"/>
      <c r="D169" s="318"/>
      <c r="E169" s="318"/>
      <c r="F169" s="318"/>
      <c r="G169" s="534"/>
      <c r="H169" s="319" t="s">
        <v>1951</v>
      </c>
      <c r="I169" s="531"/>
      <c r="J169" s="316" t="s">
        <v>1951</v>
      </c>
      <c r="K169" s="317"/>
      <c r="L169" s="318"/>
      <c r="M169" s="318"/>
      <c r="N169" s="318"/>
      <c r="O169" s="534"/>
      <c r="P169" s="319" t="s">
        <v>1951</v>
      </c>
    </row>
    <row r="170" spans="1:16" ht="15.75" thickBot="1">
      <c r="A170" s="531"/>
      <c r="B170" s="316" t="s">
        <v>1952</v>
      </c>
      <c r="C170" s="317"/>
      <c r="D170" s="318"/>
      <c r="E170" s="318"/>
      <c r="F170" s="318"/>
      <c r="G170" s="534"/>
      <c r="H170" s="319" t="s">
        <v>1952</v>
      </c>
      <c r="I170" s="531"/>
      <c r="J170" s="316" t="s">
        <v>1952</v>
      </c>
      <c r="K170" s="317"/>
      <c r="L170" s="318"/>
      <c r="M170" s="318"/>
      <c r="N170" s="318"/>
      <c r="O170" s="534"/>
      <c r="P170" s="319" t="s">
        <v>1952</v>
      </c>
    </row>
    <row r="171" spans="1:16" ht="15.75" thickBot="1">
      <c r="A171" s="531"/>
      <c r="B171" s="316" t="s">
        <v>1953</v>
      </c>
      <c r="C171" s="317"/>
      <c r="D171" s="318"/>
      <c r="E171" s="318"/>
      <c r="F171" s="318"/>
      <c r="G171" s="534"/>
      <c r="H171" s="319" t="s">
        <v>1953</v>
      </c>
      <c r="I171" s="531"/>
      <c r="J171" s="316" t="s">
        <v>1953</v>
      </c>
      <c r="K171" s="317"/>
      <c r="L171" s="318"/>
      <c r="M171" s="318"/>
      <c r="N171" s="318"/>
      <c r="O171" s="534"/>
      <c r="P171" s="319" t="s">
        <v>1953</v>
      </c>
    </row>
    <row r="172" spans="1:16" ht="15.75" thickBot="1">
      <c r="A172" s="531"/>
      <c r="B172" s="316" t="s">
        <v>1954</v>
      </c>
      <c r="C172" s="317"/>
      <c r="D172" s="318"/>
      <c r="E172" s="318"/>
      <c r="F172" s="318"/>
      <c r="G172" s="534"/>
      <c r="H172" s="319" t="s">
        <v>1954</v>
      </c>
      <c r="I172" s="531"/>
      <c r="J172" s="316" t="s">
        <v>1954</v>
      </c>
      <c r="K172" s="317"/>
      <c r="L172" s="318"/>
      <c r="M172" s="318"/>
      <c r="N172" s="318"/>
      <c r="O172" s="534"/>
      <c r="P172" s="319" t="s">
        <v>1954</v>
      </c>
    </row>
    <row r="173" spans="1:16" ht="15.75" thickBot="1">
      <c r="A173" s="531"/>
      <c r="B173" s="316" t="s">
        <v>1955</v>
      </c>
      <c r="C173" s="317"/>
      <c r="D173" s="318"/>
      <c r="E173" s="318"/>
      <c r="F173" s="318"/>
      <c r="G173" s="534"/>
      <c r="H173" s="319" t="s">
        <v>1955</v>
      </c>
      <c r="I173" s="531"/>
      <c r="J173" s="316" t="s">
        <v>1955</v>
      </c>
      <c r="K173" s="317"/>
      <c r="L173" s="318"/>
      <c r="M173" s="318"/>
      <c r="N173" s="318"/>
      <c r="O173" s="534"/>
      <c r="P173" s="319" t="s">
        <v>1955</v>
      </c>
    </row>
    <row r="174" spans="1:16" ht="15.75" thickBot="1">
      <c r="A174" s="532"/>
      <c r="B174" s="316" t="s">
        <v>1956</v>
      </c>
      <c r="C174" s="317"/>
      <c r="D174" s="318"/>
      <c r="E174" s="318"/>
      <c r="F174" s="318"/>
      <c r="G174" s="535"/>
      <c r="H174" s="319" t="s">
        <v>1957</v>
      </c>
      <c r="I174" s="532"/>
      <c r="J174" s="316" t="s">
        <v>1956</v>
      </c>
      <c r="K174" s="317"/>
      <c r="L174" s="318"/>
      <c r="M174" s="318"/>
      <c r="N174" s="318"/>
      <c r="O174" s="535"/>
      <c r="P174" s="319" t="s">
        <v>1957</v>
      </c>
    </row>
    <row r="175" spans="1:16" ht="15.75" thickBot="1">
      <c r="A175" s="530" t="s">
        <v>2331</v>
      </c>
      <c r="B175" s="316" t="s">
        <v>1944</v>
      </c>
      <c r="C175" s="317"/>
      <c r="D175" s="318"/>
      <c r="E175" s="318"/>
      <c r="F175" s="318"/>
      <c r="G175" s="533" t="s">
        <v>2331</v>
      </c>
      <c r="H175" s="319" t="s">
        <v>1944</v>
      </c>
      <c r="I175" s="530" t="s">
        <v>2331</v>
      </c>
      <c r="J175" s="316" t="s">
        <v>1944</v>
      </c>
      <c r="K175" s="317"/>
      <c r="L175" s="318"/>
      <c r="M175" s="318"/>
      <c r="N175" s="318"/>
      <c r="O175" s="533" t="s">
        <v>2331</v>
      </c>
      <c r="P175" s="319" t="s">
        <v>1944</v>
      </c>
    </row>
    <row r="176" spans="1:16" ht="15.75" thickBot="1">
      <c r="A176" s="531"/>
      <c r="B176" s="316" t="s">
        <v>1946</v>
      </c>
      <c r="C176" s="317"/>
      <c r="D176" s="318"/>
      <c r="E176" s="318"/>
      <c r="F176" s="318"/>
      <c r="G176" s="534"/>
      <c r="H176" s="319" t="s">
        <v>1946</v>
      </c>
      <c r="I176" s="531"/>
      <c r="J176" s="316" t="s">
        <v>1946</v>
      </c>
      <c r="K176" s="317"/>
      <c r="L176" s="318"/>
      <c r="M176" s="318"/>
      <c r="N176" s="318"/>
      <c r="O176" s="534"/>
      <c r="P176" s="319" t="s">
        <v>1946</v>
      </c>
    </row>
    <row r="177" spans="1:16" ht="15.75" thickBot="1">
      <c r="A177" s="531"/>
      <c r="B177" s="316" t="s">
        <v>1947</v>
      </c>
      <c r="C177" s="317"/>
      <c r="D177" s="318"/>
      <c r="E177" s="318"/>
      <c r="F177" s="318"/>
      <c r="G177" s="534"/>
      <c r="H177" s="319" t="s">
        <v>1947</v>
      </c>
      <c r="I177" s="531"/>
      <c r="J177" s="316" t="s">
        <v>1947</v>
      </c>
      <c r="K177" s="317"/>
      <c r="L177" s="318"/>
      <c r="M177" s="318"/>
      <c r="N177" s="318"/>
      <c r="O177" s="534"/>
      <c r="P177" s="319" t="s">
        <v>1947</v>
      </c>
    </row>
    <row r="178" spans="1:16" ht="15.75" thickBot="1">
      <c r="A178" s="531"/>
      <c r="B178" s="316" t="s">
        <v>1948</v>
      </c>
      <c r="C178" s="317"/>
      <c r="D178" s="318"/>
      <c r="E178" s="318"/>
      <c r="F178" s="318"/>
      <c r="G178" s="534"/>
      <c r="H178" s="319" t="s">
        <v>1948</v>
      </c>
      <c r="I178" s="531"/>
      <c r="J178" s="316" t="s">
        <v>1948</v>
      </c>
      <c r="K178" s="317"/>
      <c r="L178" s="318"/>
      <c r="M178" s="318"/>
      <c r="N178" s="318"/>
      <c r="O178" s="534"/>
      <c r="P178" s="319" t="s">
        <v>1948</v>
      </c>
    </row>
    <row r="179" spans="1:16" ht="15.75" thickBot="1">
      <c r="A179" s="531"/>
      <c r="B179" s="316" t="s">
        <v>1949</v>
      </c>
      <c r="C179" s="317"/>
      <c r="D179" s="318"/>
      <c r="E179" s="318"/>
      <c r="F179" s="318"/>
      <c r="G179" s="534"/>
      <c r="H179" s="319" t="s">
        <v>1949</v>
      </c>
      <c r="I179" s="531"/>
      <c r="J179" s="316" t="s">
        <v>1949</v>
      </c>
      <c r="K179" s="317"/>
      <c r="L179" s="318"/>
      <c r="M179" s="318"/>
      <c r="N179" s="318"/>
      <c r="O179" s="534"/>
      <c r="P179" s="319" t="s">
        <v>1949</v>
      </c>
    </row>
    <row r="180" spans="1:16" ht="15.75" thickBot="1">
      <c r="A180" s="531"/>
      <c r="B180" s="316" t="s">
        <v>1950</v>
      </c>
      <c r="C180" s="317"/>
      <c r="D180" s="318"/>
      <c r="E180" s="318"/>
      <c r="F180" s="318"/>
      <c r="G180" s="534"/>
      <c r="H180" s="319" t="s">
        <v>1950</v>
      </c>
      <c r="I180" s="531"/>
      <c r="J180" s="316" t="s">
        <v>1950</v>
      </c>
      <c r="K180" s="317"/>
      <c r="L180" s="318"/>
      <c r="M180" s="318"/>
      <c r="N180" s="318"/>
      <c r="O180" s="534"/>
      <c r="P180" s="319" t="s">
        <v>1950</v>
      </c>
    </row>
    <row r="181" spans="1:16" ht="15.75" thickBot="1">
      <c r="A181" s="531"/>
      <c r="B181" s="316" t="s">
        <v>1951</v>
      </c>
      <c r="C181" s="317"/>
      <c r="D181" s="318"/>
      <c r="E181" s="318"/>
      <c r="F181" s="318"/>
      <c r="G181" s="534"/>
      <c r="H181" s="319" t="s">
        <v>1951</v>
      </c>
      <c r="I181" s="531"/>
      <c r="J181" s="316" t="s">
        <v>1951</v>
      </c>
      <c r="K181" s="317"/>
      <c r="L181" s="318"/>
      <c r="M181" s="318"/>
      <c r="N181" s="318"/>
      <c r="O181" s="534"/>
      <c r="P181" s="319" t="s">
        <v>1951</v>
      </c>
    </row>
    <row r="182" spans="1:16" ht="15.75" thickBot="1">
      <c r="A182" s="531"/>
      <c r="B182" s="316" t="s">
        <v>1952</v>
      </c>
      <c r="C182" s="317"/>
      <c r="D182" s="318"/>
      <c r="E182" s="318"/>
      <c r="F182" s="318"/>
      <c r="G182" s="534"/>
      <c r="H182" s="319" t="s">
        <v>1952</v>
      </c>
      <c r="I182" s="531"/>
      <c r="J182" s="316" t="s">
        <v>1952</v>
      </c>
      <c r="K182" s="317"/>
      <c r="L182" s="318"/>
      <c r="M182" s="318"/>
      <c r="N182" s="318"/>
      <c r="O182" s="534"/>
      <c r="P182" s="319" t="s">
        <v>1952</v>
      </c>
    </row>
    <row r="183" spans="1:16" ht="15.75" thickBot="1">
      <c r="A183" s="531"/>
      <c r="B183" s="316" t="s">
        <v>1953</v>
      </c>
      <c r="C183" s="317"/>
      <c r="D183" s="318"/>
      <c r="E183" s="318"/>
      <c r="F183" s="318"/>
      <c r="G183" s="534"/>
      <c r="H183" s="319" t="s">
        <v>1953</v>
      </c>
      <c r="I183" s="531"/>
      <c r="J183" s="316" t="s">
        <v>1953</v>
      </c>
      <c r="K183" s="317"/>
      <c r="L183" s="318"/>
      <c r="M183" s="318"/>
      <c r="N183" s="318"/>
      <c r="O183" s="534"/>
      <c r="P183" s="319" t="s">
        <v>1953</v>
      </c>
    </row>
    <row r="184" spans="1:16" ht="15.75" thickBot="1">
      <c r="A184" s="531"/>
      <c r="B184" s="316" t="s">
        <v>1954</v>
      </c>
      <c r="C184" s="317"/>
      <c r="D184" s="318"/>
      <c r="E184" s="318"/>
      <c r="F184" s="318"/>
      <c r="G184" s="534"/>
      <c r="H184" s="319" t="s">
        <v>1954</v>
      </c>
      <c r="I184" s="531"/>
      <c r="J184" s="316" t="s">
        <v>1954</v>
      </c>
      <c r="K184" s="317"/>
      <c r="L184" s="318"/>
      <c r="M184" s="318"/>
      <c r="N184" s="318"/>
      <c r="O184" s="534"/>
      <c r="P184" s="319" t="s">
        <v>1954</v>
      </c>
    </row>
    <row r="185" spans="1:16" ht="15.75" thickBot="1">
      <c r="A185" s="531"/>
      <c r="B185" s="316" t="s">
        <v>1955</v>
      </c>
      <c r="C185" s="317"/>
      <c r="D185" s="318"/>
      <c r="E185" s="318"/>
      <c r="F185" s="318"/>
      <c r="G185" s="534"/>
      <c r="H185" s="319" t="s">
        <v>1955</v>
      </c>
      <c r="I185" s="531"/>
      <c r="J185" s="316" t="s">
        <v>1955</v>
      </c>
      <c r="K185" s="317"/>
      <c r="L185" s="318"/>
      <c r="M185" s="318"/>
      <c r="N185" s="318"/>
      <c r="O185" s="534"/>
      <c r="P185" s="319" t="s">
        <v>1955</v>
      </c>
    </row>
    <row r="186" spans="1:16" ht="15.75" thickBot="1">
      <c r="A186" s="532"/>
      <c r="B186" s="316" t="s">
        <v>1956</v>
      </c>
      <c r="C186" s="317"/>
      <c r="D186" s="318"/>
      <c r="E186" s="318"/>
      <c r="F186" s="318"/>
      <c r="G186" s="535"/>
      <c r="H186" s="319" t="s">
        <v>1957</v>
      </c>
      <c r="I186" s="532"/>
      <c r="J186" s="316" t="s">
        <v>1956</v>
      </c>
      <c r="K186" s="317"/>
      <c r="L186" s="318"/>
      <c r="M186" s="318"/>
      <c r="N186" s="318"/>
      <c r="O186" s="535"/>
      <c r="P186" s="319" t="s">
        <v>1957</v>
      </c>
    </row>
    <row r="187" spans="1:16" ht="15.75" thickBot="1">
      <c r="A187" s="530" t="s">
        <v>2332</v>
      </c>
      <c r="B187" s="316" t="s">
        <v>1944</v>
      </c>
      <c r="C187" s="317"/>
      <c r="D187" s="318"/>
      <c r="E187" s="318"/>
      <c r="F187" s="318"/>
      <c r="G187" s="533" t="s">
        <v>2332</v>
      </c>
      <c r="H187" s="319" t="s">
        <v>1944</v>
      </c>
      <c r="I187" s="530" t="s">
        <v>2332</v>
      </c>
      <c r="J187" s="316" t="s">
        <v>1944</v>
      </c>
      <c r="K187" s="317"/>
      <c r="L187" s="318"/>
      <c r="M187" s="318"/>
      <c r="N187" s="318"/>
      <c r="O187" s="533" t="s">
        <v>2332</v>
      </c>
      <c r="P187" s="319" t="s">
        <v>1944</v>
      </c>
    </row>
    <row r="188" spans="1:16" ht="15.75" thickBot="1">
      <c r="A188" s="531"/>
      <c r="B188" s="316" t="s">
        <v>1946</v>
      </c>
      <c r="C188" s="317"/>
      <c r="D188" s="318"/>
      <c r="E188" s="318"/>
      <c r="F188" s="318"/>
      <c r="G188" s="534"/>
      <c r="H188" s="319" t="s">
        <v>1946</v>
      </c>
      <c r="I188" s="531"/>
      <c r="J188" s="316" t="s">
        <v>1946</v>
      </c>
      <c r="K188" s="317"/>
      <c r="L188" s="318"/>
      <c r="M188" s="318"/>
      <c r="N188" s="318"/>
      <c r="O188" s="534"/>
      <c r="P188" s="319" t="s">
        <v>1946</v>
      </c>
    </row>
    <row r="189" spans="1:16" ht="15.75" thickBot="1">
      <c r="A189" s="531"/>
      <c r="B189" s="316" t="s">
        <v>1947</v>
      </c>
      <c r="C189" s="317"/>
      <c r="D189" s="318"/>
      <c r="E189" s="318"/>
      <c r="F189" s="318"/>
      <c r="G189" s="534"/>
      <c r="H189" s="319" t="s">
        <v>1947</v>
      </c>
      <c r="I189" s="531"/>
      <c r="J189" s="316" t="s">
        <v>1947</v>
      </c>
      <c r="K189" s="317"/>
      <c r="L189" s="318"/>
      <c r="M189" s="318"/>
      <c r="N189" s="318"/>
      <c r="O189" s="534"/>
      <c r="P189" s="319" t="s">
        <v>1947</v>
      </c>
    </row>
    <row r="190" spans="1:16" ht="15.75" thickBot="1">
      <c r="A190" s="531"/>
      <c r="B190" s="316" t="s">
        <v>1948</v>
      </c>
      <c r="C190" s="317"/>
      <c r="D190" s="318"/>
      <c r="E190" s="318"/>
      <c r="F190" s="318"/>
      <c r="G190" s="534"/>
      <c r="H190" s="319" t="s">
        <v>1948</v>
      </c>
      <c r="I190" s="531"/>
      <c r="J190" s="316" t="s">
        <v>1948</v>
      </c>
      <c r="K190" s="317"/>
      <c r="L190" s="318"/>
      <c r="M190" s="318"/>
      <c r="N190" s="318"/>
      <c r="O190" s="534"/>
      <c r="P190" s="319" t="s">
        <v>1948</v>
      </c>
    </row>
    <row r="191" spans="1:16" ht="15.75" thickBot="1">
      <c r="A191" s="531"/>
      <c r="B191" s="316" t="s">
        <v>1949</v>
      </c>
      <c r="C191" s="317"/>
      <c r="D191" s="318"/>
      <c r="E191" s="318"/>
      <c r="F191" s="318"/>
      <c r="G191" s="534"/>
      <c r="H191" s="319" t="s">
        <v>1949</v>
      </c>
      <c r="I191" s="531"/>
      <c r="J191" s="316" t="s">
        <v>1949</v>
      </c>
      <c r="K191" s="317"/>
      <c r="L191" s="318"/>
      <c r="M191" s="318"/>
      <c r="N191" s="318"/>
      <c r="O191" s="534"/>
      <c r="P191" s="319" t="s">
        <v>1949</v>
      </c>
    </row>
    <row r="192" spans="1:16" ht="15.75" thickBot="1">
      <c r="A192" s="531"/>
      <c r="B192" s="316" t="s">
        <v>1950</v>
      </c>
      <c r="C192" s="317"/>
      <c r="D192" s="318"/>
      <c r="E192" s="318"/>
      <c r="F192" s="318"/>
      <c r="G192" s="534"/>
      <c r="H192" s="319" t="s">
        <v>1950</v>
      </c>
      <c r="I192" s="531"/>
      <c r="J192" s="316" t="s">
        <v>1950</v>
      </c>
      <c r="K192" s="317"/>
      <c r="L192" s="318"/>
      <c r="M192" s="318"/>
      <c r="N192" s="318"/>
      <c r="O192" s="534"/>
      <c r="P192" s="319" t="s">
        <v>1950</v>
      </c>
    </row>
    <row r="193" spans="1:16" ht="15.75" thickBot="1">
      <c r="A193" s="531"/>
      <c r="B193" s="316" t="s">
        <v>1951</v>
      </c>
      <c r="C193" s="317"/>
      <c r="D193" s="318"/>
      <c r="E193" s="318"/>
      <c r="F193" s="318"/>
      <c r="G193" s="534"/>
      <c r="H193" s="319" t="s">
        <v>1951</v>
      </c>
      <c r="I193" s="531"/>
      <c r="J193" s="316" t="s">
        <v>1951</v>
      </c>
      <c r="K193" s="317"/>
      <c r="L193" s="318"/>
      <c r="M193" s="318"/>
      <c r="N193" s="318"/>
      <c r="O193" s="534"/>
      <c r="P193" s="319" t="s">
        <v>1951</v>
      </c>
    </row>
    <row r="194" spans="1:16" ht="15.75" thickBot="1">
      <c r="A194" s="531"/>
      <c r="B194" s="316" t="s">
        <v>1952</v>
      </c>
      <c r="C194" s="317"/>
      <c r="D194" s="318"/>
      <c r="E194" s="318"/>
      <c r="F194" s="318"/>
      <c r="G194" s="534"/>
      <c r="H194" s="319" t="s">
        <v>1952</v>
      </c>
      <c r="I194" s="531"/>
      <c r="J194" s="316" t="s">
        <v>1952</v>
      </c>
      <c r="K194" s="317"/>
      <c r="L194" s="318"/>
      <c r="M194" s="318"/>
      <c r="N194" s="318"/>
      <c r="O194" s="534"/>
      <c r="P194" s="319" t="s">
        <v>1952</v>
      </c>
    </row>
    <row r="195" spans="1:16" ht="15.75" thickBot="1">
      <c r="A195" s="531"/>
      <c r="B195" s="316" t="s">
        <v>1953</v>
      </c>
      <c r="C195" s="317"/>
      <c r="D195" s="318"/>
      <c r="E195" s="318"/>
      <c r="F195" s="318"/>
      <c r="G195" s="534"/>
      <c r="H195" s="319" t="s">
        <v>1953</v>
      </c>
      <c r="I195" s="531"/>
      <c r="J195" s="316" t="s">
        <v>1953</v>
      </c>
      <c r="K195" s="317"/>
      <c r="L195" s="318"/>
      <c r="M195" s="318"/>
      <c r="N195" s="318"/>
      <c r="O195" s="534"/>
      <c r="P195" s="319" t="s">
        <v>1953</v>
      </c>
    </row>
    <row r="196" spans="1:16" ht="15.75" thickBot="1">
      <c r="A196" s="531"/>
      <c r="B196" s="316" t="s">
        <v>1954</v>
      </c>
      <c r="C196" s="317"/>
      <c r="D196" s="318"/>
      <c r="E196" s="318"/>
      <c r="F196" s="318"/>
      <c r="G196" s="534"/>
      <c r="H196" s="319" t="s">
        <v>1954</v>
      </c>
      <c r="I196" s="531"/>
      <c r="J196" s="316" t="s">
        <v>1954</v>
      </c>
      <c r="K196" s="317"/>
      <c r="L196" s="318"/>
      <c r="M196" s="318"/>
      <c r="N196" s="318"/>
      <c r="O196" s="534"/>
      <c r="P196" s="319" t="s">
        <v>1954</v>
      </c>
    </row>
    <row r="197" spans="1:16" ht="15.75" thickBot="1">
      <c r="A197" s="531"/>
      <c r="B197" s="316" t="s">
        <v>1955</v>
      </c>
      <c r="C197" s="317"/>
      <c r="D197" s="318"/>
      <c r="E197" s="318"/>
      <c r="F197" s="318"/>
      <c r="G197" s="534"/>
      <c r="H197" s="319" t="s">
        <v>1955</v>
      </c>
      <c r="I197" s="531"/>
      <c r="J197" s="316" t="s">
        <v>1955</v>
      </c>
      <c r="K197" s="317"/>
      <c r="L197" s="318"/>
      <c r="M197" s="318"/>
      <c r="N197" s="318"/>
      <c r="O197" s="534"/>
      <c r="P197" s="319" t="s">
        <v>1955</v>
      </c>
    </row>
    <row r="198" spans="1:16" ht="15.75" thickBot="1">
      <c r="A198" s="532"/>
      <c r="B198" s="316" t="s">
        <v>1956</v>
      </c>
      <c r="C198" s="317"/>
      <c r="D198" s="318"/>
      <c r="E198" s="318"/>
      <c r="F198" s="318"/>
      <c r="G198" s="535"/>
      <c r="H198" s="319" t="s">
        <v>1957</v>
      </c>
      <c r="I198" s="532"/>
      <c r="J198" s="316" t="s">
        <v>1956</v>
      </c>
      <c r="K198" s="317"/>
      <c r="L198" s="318"/>
      <c r="M198" s="318"/>
      <c r="N198" s="318"/>
      <c r="O198" s="535"/>
      <c r="P198" s="319" t="s">
        <v>1957</v>
      </c>
    </row>
    <row r="199" spans="1:16" ht="15.75" thickBot="1">
      <c r="A199" s="530" t="s">
        <v>2333</v>
      </c>
      <c r="B199" s="316" t="s">
        <v>1944</v>
      </c>
      <c r="C199" s="317"/>
      <c r="D199" s="318"/>
      <c r="E199" s="318"/>
      <c r="F199" s="318"/>
      <c r="G199" s="533" t="s">
        <v>2333</v>
      </c>
      <c r="H199" s="319" t="s">
        <v>1944</v>
      </c>
      <c r="I199" s="530" t="s">
        <v>2333</v>
      </c>
      <c r="J199" s="316" t="s">
        <v>1944</v>
      </c>
      <c r="K199" s="317"/>
      <c r="L199" s="318"/>
      <c r="M199" s="318"/>
      <c r="N199" s="318"/>
      <c r="O199" s="533" t="s">
        <v>2333</v>
      </c>
      <c r="P199" s="319" t="s">
        <v>1944</v>
      </c>
    </row>
    <row r="200" spans="1:16" ht="15.75" thickBot="1">
      <c r="A200" s="531"/>
      <c r="B200" s="316" t="s">
        <v>1946</v>
      </c>
      <c r="C200" s="317"/>
      <c r="D200" s="318"/>
      <c r="E200" s="318"/>
      <c r="F200" s="318"/>
      <c r="G200" s="534"/>
      <c r="H200" s="319" t="s">
        <v>1946</v>
      </c>
      <c r="I200" s="531"/>
      <c r="J200" s="316" t="s">
        <v>1946</v>
      </c>
      <c r="K200" s="317"/>
      <c r="L200" s="318"/>
      <c r="M200" s="318"/>
      <c r="N200" s="318"/>
      <c r="O200" s="534"/>
      <c r="P200" s="319" t="s">
        <v>1946</v>
      </c>
    </row>
    <row r="201" spans="1:16" ht="15.75" thickBot="1">
      <c r="A201" s="531"/>
      <c r="B201" s="316" t="s">
        <v>1947</v>
      </c>
      <c r="C201" s="317"/>
      <c r="D201" s="318"/>
      <c r="E201" s="318"/>
      <c r="F201" s="318"/>
      <c r="G201" s="534"/>
      <c r="H201" s="319" t="s">
        <v>1947</v>
      </c>
      <c r="I201" s="531"/>
      <c r="J201" s="316" t="s">
        <v>1947</v>
      </c>
      <c r="K201" s="317"/>
      <c r="L201" s="318"/>
      <c r="M201" s="318"/>
      <c r="N201" s="318"/>
      <c r="O201" s="534"/>
      <c r="P201" s="319" t="s">
        <v>1947</v>
      </c>
    </row>
    <row r="202" spans="1:16" ht="15.75" thickBot="1">
      <c r="A202" s="531"/>
      <c r="B202" s="316" t="s">
        <v>1948</v>
      </c>
      <c r="C202" s="317"/>
      <c r="D202" s="318"/>
      <c r="E202" s="318"/>
      <c r="F202" s="318"/>
      <c r="G202" s="534"/>
      <c r="H202" s="319" t="s">
        <v>1948</v>
      </c>
      <c r="I202" s="531"/>
      <c r="J202" s="316" t="s">
        <v>1948</v>
      </c>
      <c r="K202" s="317"/>
      <c r="L202" s="318"/>
      <c r="M202" s="318"/>
      <c r="N202" s="318"/>
      <c r="O202" s="534"/>
      <c r="P202" s="319" t="s">
        <v>1948</v>
      </c>
    </row>
    <row r="203" spans="1:16" ht="15.75" thickBot="1">
      <c r="A203" s="531"/>
      <c r="B203" s="316" t="s">
        <v>1949</v>
      </c>
      <c r="C203" s="317"/>
      <c r="D203" s="318"/>
      <c r="E203" s="318"/>
      <c r="F203" s="318"/>
      <c r="G203" s="534"/>
      <c r="H203" s="319" t="s">
        <v>1949</v>
      </c>
      <c r="I203" s="531"/>
      <c r="J203" s="316" t="s">
        <v>1949</v>
      </c>
      <c r="K203" s="317"/>
      <c r="L203" s="318"/>
      <c r="M203" s="318"/>
      <c r="N203" s="318"/>
      <c r="O203" s="534"/>
      <c r="P203" s="319" t="s">
        <v>1949</v>
      </c>
    </row>
    <row r="204" spans="1:16" ht="15.75" thickBot="1">
      <c r="A204" s="531"/>
      <c r="B204" s="316" t="s">
        <v>1950</v>
      </c>
      <c r="C204" s="317"/>
      <c r="D204" s="318"/>
      <c r="E204" s="318"/>
      <c r="F204" s="318"/>
      <c r="G204" s="534"/>
      <c r="H204" s="319" t="s">
        <v>1950</v>
      </c>
      <c r="I204" s="531"/>
      <c r="J204" s="316" t="s">
        <v>1950</v>
      </c>
      <c r="K204" s="317"/>
      <c r="L204" s="318"/>
      <c r="M204" s="318"/>
      <c r="N204" s="318"/>
      <c r="O204" s="534"/>
      <c r="P204" s="319" t="s">
        <v>1950</v>
      </c>
    </row>
    <row r="205" spans="1:16" ht="15.75" thickBot="1">
      <c r="A205" s="531"/>
      <c r="B205" s="316" t="s">
        <v>1951</v>
      </c>
      <c r="C205" s="317"/>
      <c r="D205" s="318"/>
      <c r="E205" s="318"/>
      <c r="F205" s="318"/>
      <c r="G205" s="534"/>
      <c r="H205" s="319" t="s">
        <v>1951</v>
      </c>
      <c r="I205" s="531"/>
      <c r="J205" s="316" t="s">
        <v>1951</v>
      </c>
      <c r="K205" s="317"/>
      <c r="L205" s="318"/>
      <c r="M205" s="318"/>
      <c r="N205" s="318"/>
      <c r="O205" s="534"/>
      <c r="P205" s="319" t="s">
        <v>1951</v>
      </c>
    </row>
    <row r="206" spans="1:16" ht="15.75" thickBot="1">
      <c r="A206" s="531"/>
      <c r="B206" s="316" t="s">
        <v>1952</v>
      </c>
      <c r="C206" s="317"/>
      <c r="D206" s="318"/>
      <c r="E206" s="318"/>
      <c r="F206" s="318"/>
      <c r="G206" s="534"/>
      <c r="H206" s="319" t="s">
        <v>1952</v>
      </c>
      <c r="I206" s="531"/>
      <c r="J206" s="316" t="s">
        <v>1952</v>
      </c>
      <c r="K206" s="317"/>
      <c r="L206" s="318"/>
      <c r="M206" s="318"/>
      <c r="N206" s="318"/>
      <c r="O206" s="534"/>
      <c r="P206" s="319" t="s">
        <v>1952</v>
      </c>
    </row>
    <row r="207" spans="1:16" ht="15.75" thickBot="1">
      <c r="A207" s="531"/>
      <c r="B207" s="316" t="s">
        <v>1953</v>
      </c>
      <c r="C207" s="317"/>
      <c r="D207" s="318"/>
      <c r="E207" s="318"/>
      <c r="F207" s="318"/>
      <c r="G207" s="534"/>
      <c r="H207" s="319" t="s">
        <v>1953</v>
      </c>
      <c r="I207" s="531"/>
      <c r="J207" s="316" t="s">
        <v>1953</v>
      </c>
      <c r="K207" s="317"/>
      <c r="L207" s="318"/>
      <c r="M207" s="318"/>
      <c r="N207" s="318"/>
      <c r="O207" s="534"/>
      <c r="P207" s="319" t="s">
        <v>1953</v>
      </c>
    </row>
    <row r="208" spans="1:16" ht="15.75" thickBot="1">
      <c r="A208" s="531"/>
      <c r="B208" s="316" t="s">
        <v>1954</v>
      </c>
      <c r="C208" s="317"/>
      <c r="D208" s="318"/>
      <c r="E208" s="318"/>
      <c r="F208" s="318"/>
      <c r="G208" s="534"/>
      <c r="H208" s="319" t="s">
        <v>1954</v>
      </c>
      <c r="I208" s="531"/>
      <c r="J208" s="316" t="s">
        <v>1954</v>
      </c>
      <c r="K208" s="317"/>
      <c r="L208" s="318"/>
      <c r="M208" s="318"/>
      <c r="N208" s="318"/>
      <c r="O208" s="534"/>
      <c r="P208" s="319" t="s">
        <v>1954</v>
      </c>
    </row>
    <row r="209" spans="1:16" ht="15.75" thickBot="1">
      <c r="A209" s="531"/>
      <c r="B209" s="316" t="s">
        <v>1955</v>
      </c>
      <c r="C209" s="317"/>
      <c r="D209" s="318"/>
      <c r="E209" s="318"/>
      <c r="F209" s="318"/>
      <c r="G209" s="534"/>
      <c r="H209" s="319" t="s">
        <v>1955</v>
      </c>
      <c r="I209" s="531"/>
      <c r="J209" s="316" t="s">
        <v>1955</v>
      </c>
      <c r="K209" s="317"/>
      <c r="L209" s="318"/>
      <c r="M209" s="318"/>
      <c r="N209" s="318"/>
      <c r="O209" s="534"/>
      <c r="P209" s="319" t="s">
        <v>1955</v>
      </c>
    </row>
    <row r="210" spans="1:16" ht="15.75" thickBot="1">
      <c r="A210" s="532"/>
      <c r="B210" s="316" t="s">
        <v>1956</v>
      </c>
      <c r="C210" s="317"/>
      <c r="D210" s="318"/>
      <c r="E210" s="318"/>
      <c r="F210" s="318"/>
      <c r="G210" s="535"/>
      <c r="H210" s="319" t="s">
        <v>1957</v>
      </c>
      <c r="I210" s="532"/>
      <c r="J210" s="316" t="s">
        <v>1956</v>
      </c>
      <c r="K210" s="317"/>
      <c r="L210" s="318"/>
      <c r="M210" s="318"/>
      <c r="N210" s="318"/>
      <c r="O210" s="535"/>
      <c r="P210" s="319" t="s">
        <v>1957</v>
      </c>
    </row>
    <row r="211" spans="1:16" ht="15.75" thickBot="1">
      <c r="A211" s="530" t="s">
        <v>2334</v>
      </c>
      <c r="B211" s="316" t="s">
        <v>1944</v>
      </c>
      <c r="C211" s="317"/>
      <c r="D211" s="318"/>
      <c r="E211" s="318"/>
      <c r="F211" s="318"/>
      <c r="G211" s="533" t="s">
        <v>2334</v>
      </c>
      <c r="H211" s="319" t="s">
        <v>1944</v>
      </c>
      <c r="I211" s="530" t="s">
        <v>2334</v>
      </c>
      <c r="J211" s="316" t="s">
        <v>1944</v>
      </c>
      <c r="K211" s="317"/>
      <c r="L211" s="318"/>
      <c r="M211" s="318"/>
      <c r="N211" s="318"/>
      <c r="O211" s="533" t="s">
        <v>2334</v>
      </c>
      <c r="P211" s="319" t="s">
        <v>1944</v>
      </c>
    </row>
    <row r="212" spans="1:16" ht="15.75" thickBot="1">
      <c r="A212" s="531"/>
      <c r="B212" s="316" t="s">
        <v>1946</v>
      </c>
      <c r="C212" s="317"/>
      <c r="D212" s="318"/>
      <c r="E212" s="318"/>
      <c r="F212" s="318"/>
      <c r="G212" s="534"/>
      <c r="H212" s="319" t="s">
        <v>1946</v>
      </c>
      <c r="I212" s="531"/>
      <c r="J212" s="316" t="s">
        <v>1946</v>
      </c>
      <c r="K212" s="317"/>
      <c r="L212" s="318"/>
      <c r="M212" s="318"/>
      <c r="N212" s="318"/>
      <c r="O212" s="534"/>
      <c r="P212" s="319" t="s">
        <v>1946</v>
      </c>
    </row>
    <row r="213" spans="1:16" ht="15.75" thickBot="1">
      <c r="A213" s="531"/>
      <c r="B213" s="316" t="s">
        <v>1947</v>
      </c>
      <c r="C213" s="317"/>
      <c r="D213" s="318"/>
      <c r="E213" s="318"/>
      <c r="F213" s="318"/>
      <c r="G213" s="534"/>
      <c r="H213" s="319" t="s">
        <v>1947</v>
      </c>
      <c r="I213" s="531"/>
      <c r="J213" s="316" t="s">
        <v>1947</v>
      </c>
      <c r="K213" s="317"/>
      <c r="L213" s="318"/>
      <c r="M213" s="318"/>
      <c r="N213" s="318"/>
      <c r="O213" s="534"/>
      <c r="P213" s="319" t="s">
        <v>1947</v>
      </c>
    </row>
    <row r="214" spans="1:16" ht="15.75" thickBot="1">
      <c r="A214" s="531"/>
      <c r="B214" s="316" t="s">
        <v>1948</v>
      </c>
      <c r="C214" s="317"/>
      <c r="D214" s="318"/>
      <c r="E214" s="318"/>
      <c r="F214" s="318"/>
      <c r="G214" s="534"/>
      <c r="H214" s="319" t="s">
        <v>1948</v>
      </c>
      <c r="I214" s="531"/>
      <c r="J214" s="316" t="s">
        <v>1948</v>
      </c>
      <c r="K214" s="317"/>
      <c r="L214" s="318"/>
      <c r="M214" s="318"/>
      <c r="N214" s="318"/>
      <c r="O214" s="534"/>
      <c r="P214" s="319" t="s">
        <v>1948</v>
      </c>
    </row>
    <row r="215" spans="1:16" ht="15.75" thickBot="1">
      <c r="A215" s="531"/>
      <c r="B215" s="316" t="s">
        <v>1949</v>
      </c>
      <c r="C215" s="317"/>
      <c r="D215" s="318"/>
      <c r="E215" s="318"/>
      <c r="F215" s="318"/>
      <c r="G215" s="534"/>
      <c r="H215" s="319" t="s">
        <v>1949</v>
      </c>
      <c r="I215" s="531"/>
      <c r="J215" s="316" t="s">
        <v>1949</v>
      </c>
      <c r="K215" s="317"/>
      <c r="L215" s="318"/>
      <c r="M215" s="318"/>
      <c r="N215" s="318"/>
      <c r="O215" s="534"/>
      <c r="P215" s="319" t="s">
        <v>1949</v>
      </c>
    </row>
    <row r="216" spans="1:16" ht="15.75" thickBot="1">
      <c r="A216" s="531"/>
      <c r="B216" s="316" t="s">
        <v>1950</v>
      </c>
      <c r="C216" s="317"/>
      <c r="D216" s="318"/>
      <c r="E216" s="318"/>
      <c r="F216" s="318"/>
      <c r="G216" s="534"/>
      <c r="H216" s="319" t="s">
        <v>1950</v>
      </c>
      <c r="I216" s="531"/>
      <c r="J216" s="316" t="s">
        <v>1950</v>
      </c>
      <c r="K216" s="317"/>
      <c r="L216" s="318"/>
      <c r="M216" s="318"/>
      <c r="N216" s="318"/>
      <c r="O216" s="534"/>
      <c r="P216" s="319" t="s">
        <v>1950</v>
      </c>
    </row>
    <row r="217" spans="1:16" ht="15.75" thickBot="1">
      <c r="A217" s="531"/>
      <c r="B217" s="316" t="s">
        <v>1951</v>
      </c>
      <c r="C217" s="317"/>
      <c r="D217" s="318"/>
      <c r="E217" s="318"/>
      <c r="F217" s="318"/>
      <c r="G217" s="534"/>
      <c r="H217" s="319" t="s">
        <v>1951</v>
      </c>
      <c r="I217" s="531"/>
      <c r="J217" s="316" t="s">
        <v>1951</v>
      </c>
      <c r="K217" s="317"/>
      <c r="L217" s="318"/>
      <c r="M217" s="318"/>
      <c r="N217" s="318"/>
      <c r="O217" s="534"/>
      <c r="P217" s="319" t="s">
        <v>1951</v>
      </c>
    </row>
    <row r="218" spans="1:16" ht="15.75" thickBot="1">
      <c r="A218" s="531"/>
      <c r="B218" s="316" t="s">
        <v>1952</v>
      </c>
      <c r="C218" s="317"/>
      <c r="D218" s="318"/>
      <c r="E218" s="318"/>
      <c r="F218" s="318"/>
      <c r="G218" s="534"/>
      <c r="H218" s="319" t="s">
        <v>1952</v>
      </c>
      <c r="I218" s="531"/>
      <c r="J218" s="316" t="s">
        <v>1952</v>
      </c>
      <c r="K218" s="317"/>
      <c r="L218" s="318"/>
      <c r="M218" s="318"/>
      <c r="N218" s="318"/>
      <c r="O218" s="534"/>
      <c r="P218" s="319" t="s">
        <v>1952</v>
      </c>
    </row>
    <row r="219" spans="1:16" ht="15.75" thickBot="1">
      <c r="A219" s="531"/>
      <c r="B219" s="316" t="s">
        <v>1953</v>
      </c>
      <c r="C219" s="317"/>
      <c r="D219" s="318"/>
      <c r="E219" s="318"/>
      <c r="F219" s="318"/>
      <c r="G219" s="534"/>
      <c r="H219" s="319" t="s">
        <v>1953</v>
      </c>
      <c r="I219" s="531"/>
      <c r="J219" s="316" t="s">
        <v>1953</v>
      </c>
      <c r="K219" s="317"/>
      <c r="L219" s="318"/>
      <c r="M219" s="318"/>
      <c r="N219" s="318"/>
      <c r="O219" s="534"/>
      <c r="P219" s="319" t="s">
        <v>1953</v>
      </c>
    </row>
    <row r="220" spans="1:16" ht="15.75" thickBot="1">
      <c r="A220" s="531"/>
      <c r="B220" s="316" t="s">
        <v>1954</v>
      </c>
      <c r="C220" s="317"/>
      <c r="D220" s="318"/>
      <c r="E220" s="318"/>
      <c r="F220" s="318"/>
      <c r="G220" s="534"/>
      <c r="H220" s="319" t="s">
        <v>1954</v>
      </c>
      <c r="I220" s="531"/>
      <c r="J220" s="316" t="s">
        <v>1954</v>
      </c>
      <c r="K220" s="317"/>
      <c r="L220" s="318"/>
      <c r="M220" s="318"/>
      <c r="N220" s="318"/>
      <c r="O220" s="534"/>
      <c r="P220" s="319" t="s">
        <v>1954</v>
      </c>
    </row>
    <row r="221" spans="1:16" ht="15.75" thickBot="1">
      <c r="A221" s="531"/>
      <c r="B221" s="316" t="s">
        <v>1955</v>
      </c>
      <c r="C221" s="317"/>
      <c r="D221" s="318"/>
      <c r="E221" s="318"/>
      <c r="F221" s="318"/>
      <c r="G221" s="534"/>
      <c r="H221" s="319" t="s">
        <v>1955</v>
      </c>
      <c r="I221" s="531"/>
      <c r="J221" s="316" t="s">
        <v>1955</v>
      </c>
      <c r="K221" s="317"/>
      <c r="L221" s="318"/>
      <c r="M221" s="318"/>
      <c r="N221" s="318"/>
      <c r="O221" s="534"/>
      <c r="P221" s="319" t="s">
        <v>1955</v>
      </c>
    </row>
    <row r="222" spans="1:16" ht="15.75" thickBot="1">
      <c r="A222" s="532"/>
      <c r="B222" s="316" t="s">
        <v>1956</v>
      </c>
      <c r="C222" s="317"/>
      <c r="D222" s="318"/>
      <c r="E222" s="318"/>
      <c r="F222" s="318"/>
      <c r="G222" s="535"/>
      <c r="H222" s="319" t="s">
        <v>1957</v>
      </c>
      <c r="I222" s="532"/>
      <c r="J222" s="316" t="s">
        <v>1956</v>
      </c>
      <c r="K222" s="317"/>
      <c r="L222" s="318"/>
      <c r="M222" s="318"/>
      <c r="N222" s="318"/>
      <c r="O222" s="535"/>
      <c r="P222" s="319" t="s">
        <v>1957</v>
      </c>
    </row>
    <row r="223" spans="1:16" ht="15.75" thickBot="1">
      <c r="A223" s="530" t="s">
        <v>2335</v>
      </c>
      <c r="B223" s="316" t="s">
        <v>1944</v>
      </c>
      <c r="C223" s="317"/>
      <c r="D223" s="318"/>
      <c r="E223" s="318"/>
      <c r="F223" s="318"/>
      <c r="G223" s="533" t="s">
        <v>2335</v>
      </c>
      <c r="H223" s="319" t="s">
        <v>1944</v>
      </c>
      <c r="I223" s="530" t="s">
        <v>2335</v>
      </c>
      <c r="J223" s="316" t="s">
        <v>1944</v>
      </c>
      <c r="K223" s="317"/>
      <c r="L223" s="318"/>
      <c r="M223" s="318"/>
      <c r="N223" s="318"/>
      <c r="O223" s="533" t="s">
        <v>2335</v>
      </c>
      <c r="P223" s="319" t="s">
        <v>1944</v>
      </c>
    </row>
    <row r="224" spans="1:16" ht="15.75" thickBot="1">
      <c r="A224" s="531"/>
      <c r="B224" s="316" t="s">
        <v>1946</v>
      </c>
      <c r="C224" s="317"/>
      <c r="D224" s="318"/>
      <c r="E224" s="318"/>
      <c r="F224" s="318"/>
      <c r="G224" s="534"/>
      <c r="H224" s="319" t="s">
        <v>1946</v>
      </c>
      <c r="I224" s="531"/>
      <c r="J224" s="316" t="s">
        <v>1946</v>
      </c>
      <c r="K224" s="317"/>
      <c r="L224" s="318"/>
      <c r="M224" s="318"/>
      <c r="N224" s="318"/>
      <c r="O224" s="534"/>
      <c r="P224" s="319" t="s">
        <v>1946</v>
      </c>
    </row>
    <row r="225" spans="1:16" ht="15.75" thickBot="1">
      <c r="A225" s="531"/>
      <c r="B225" s="316" t="s">
        <v>1947</v>
      </c>
      <c r="C225" s="317"/>
      <c r="D225" s="318"/>
      <c r="E225" s="318"/>
      <c r="F225" s="318"/>
      <c r="G225" s="534"/>
      <c r="H225" s="319" t="s">
        <v>1947</v>
      </c>
      <c r="I225" s="531"/>
      <c r="J225" s="316" t="s">
        <v>1947</v>
      </c>
      <c r="K225" s="317"/>
      <c r="L225" s="318"/>
      <c r="M225" s="318"/>
      <c r="N225" s="318"/>
      <c r="O225" s="534"/>
      <c r="P225" s="319" t="s">
        <v>1947</v>
      </c>
    </row>
    <row r="226" spans="1:16" ht="15.75" thickBot="1">
      <c r="A226" s="531"/>
      <c r="B226" s="316" t="s">
        <v>1948</v>
      </c>
      <c r="C226" s="317"/>
      <c r="D226" s="318"/>
      <c r="E226" s="318"/>
      <c r="F226" s="318"/>
      <c r="G226" s="534"/>
      <c r="H226" s="319" t="s">
        <v>1948</v>
      </c>
      <c r="I226" s="531"/>
      <c r="J226" s="316" t="s">
        <v>1948</v>
      </c>
      <c r="K226" s="317"/>
      <c r="L226" s="318"/>
      <c r="M226" s="318"/>
      <c r="N226" s="318"/>
      <c r="O226" s="534"/>
      <c r="P226" s="319" t="s">
        <v>1948</v>
      </c>
    </row>
    <row r="227" spans="1:16" ht="15.75" thickBot="1">
      <c r="A227" s="531"/>
      <c r="B227" s="316" t="s">
        <v>1949</v>
      </c>
      <c r="C227" s="317"/>
      <c r="D227" s="318"/>
      <c r="E227" s="318"/>
      <c r="F227" s="318"/>
      <c r="G227" s="534"/>
      <c r="H227" s="319" t="s">
        <v>1949</v>
      </c>
      <c r="I227" s="531"/>
      <c r="J227" s="316" t="s">
        <v>1949</v>
      </c>
      <c r="K227" s="317"/>
      <c r="L227" s="318"/>
      <c r="M227" s="318"/>
      <c r="N227" s="318"/>
      <c r="O227" s="534"/>
      <c r="P227" s="319" t="s">
        <v>1949</v>
      </c>
    </row>
    <row r="228" spans="1:16" ht="15.75" thickBot="1">
      <c r="A228" s="531"/>
      <c r="B228" s="316" t="s">
        <v>1950</v>
      </c>
      <c r="C228" s="317"/>
      <c r="D228" s="318"/>
      <c r="E228" s="318"/>
      <c r="F228" s="318"/>
      <c r="G228" s="534"/>
      <c r="H228" s="319" t="s">
        <v>1950</v>
      </c>
      <c r="I228" s="531"/>
      <c r="J228" s="316" t="s">
        <v>1950</v>
      </c>
      <c r="K228" s="317"/>
      <c r="L228" s="318"/>
      <c r="M228" s="318"/>
      <c r="N228" s="318"/>
      <c r="O228" s="534"/>
      <c r="P228" s="319" t="s">
        <v>1950</v>
      </c>
    </row>
    <row r="229" spans="1:16" ht="15.75" thickBot="1">
      <c r="A229" s="531"/>
      <c r="B229" s="316" t="s">
        <v>1951</v>
      </c>
      <c r="C229" s="317"/>
      <c r="D229" s="318"/>
      <c r="E229" s="318"/>
      <c r="F229" s="318"/>
      <c r="G229" s="534"/>
      <c r="H229" s="319" t="s">
        <v>1951</v>
      </c>
      <c r="I229" s="531"/>
      <c r="J229" s="316" t="s">
        <v>1951</v>
      </c>
      <c r="K229" s="317"/>
      <c r="L229" s="318"/>
      <c r="M229" s="318"/>
      <c r="N229" s="318"/>
      <c r="O229" s="534"/>
      <c r="P229" s="319" t="s">
        <v>1951</v>
      </c>
    </row>
    <row r="230" spans="1:16" ht="15.75" thickBot="1">
      <c r="A230" s="531"/>
      <c r="B230" s="316" t="s">
        <v>1952</v>
      </c>
      <c r="C230" s="317"/>
      <c r="D230" s="318"/>
      <c r="E230" s="318"/>
      <c r="F230" s="318"/>
      <c r="G230" s="534"/>
      <c r="H230" s="319" t="s">
        <v>1952</v>
      </c>
      <c r="I230" s="531"/>
      <c r="J230" s="316" t="s">
        <v>1952</v>
      </c>
      <c r="K230" s="317"/>
      <c r="L230" s="318"/>
      <c r="M230" s="318"/>
      <c r="N230" s="318"/>
      <c r="O230" s="534"/>
      <c r="P230" s="319" t="s">
        <v>1952</v>
      </c>
    </row>
    <row r="231" spans="1:16" ht="15.75" thickBot="1">
      <c r="A231" s="531"/>
      <c r="B231" s="316" t="s">
        <v>1953</v>
      </c>
      <c r="C231" s="317"/>
      <c r="D231" s="318"/>
      <c r="E231" s="318"/>
      <c r="F231" s="318"/>
      <c r="G231" s="534"/>
      <c r="H231" s="319" t="s">
        <v>1953</v>
      </c>
      <c r="I231" s="531"/>
      <c r="J231" s="316" t="s">
        <v>1953</v>
      </c>
      <c r="K231" s="317"/>
      <c r="L231" s="318"/>
      <c r="M231" s="318"/>
      <c r="N231" s="318"/>
      <c r="O231" s="534"/>
      <c r="P231" s="319" t="s">
        <v>1953</v>
      </c>
    </row>
    <row r="232" spans="1:16" ht="15.75" thickBot="1">
      <c r="A232" s="531"/>
      <c r="B232" s="316" t="s">
        <v>1954</v>
      </c>
      <c r="C232" s="317"/>
      <c r="D232" s="318"/>
      <c r="E232" s="318"/>
      <c r="F232" s="318"/>
      <c r="G232" s="534"/>
      <c r="H232" s="319" t="s">
        <v>1954</v>
      </c>
      <c r="I232" s="531"/>
      <c r="J232" s="316" t="s">
        <v>1954</v>
      </c>
      <c r="K232" s="317"/>
      <c r="L232" s="318"/>
      <c r="M232" s="318"/>
      <c r="N232" s="318"/>
      <c r="O232" s="534"/>
      <c r="P232" s="319" t="s">
        <v>1954</v>
      </c>
    </row>
    <row r="233" spans="1:16" ht="15.75" thickBot="1">
      <c r="A233" s="531"/>
      <c r="B233" s="316" t="s">
        <v>1955</v>
      </c>
      <c r="C233" s="317"/>
      <c r="D233" s="318"/>
      <c r="E233" s="318"/>
      <c r="F233" s="318"/>
      <c r="G233" s="534"/>
      <c r="H233" s="319" t="s">
        <v>1955</v>
      </c>
      <c r="I233" s="531"/>
      <c r="J233" s="316" t="s">
        <v>1955</v>
      </c>
      <c r="K233" s="317"/>
      <c r="L233" s="318"/>
      <c r="M233" s="318"/>
      <c r="N233" s="318"/>
      <c r="O233" s="534"/>
      <c r="P233" s="319" t="s">
        <v>1955</v>
      </c>
    </row>
    <row r="234" spans="1:16" ht="15.75" thickBot="1">
      <c r="A234" s="532"/>
      <c r="B234" s="316" t="s">
        <v>1956</v>
      </c>
      <c r="C234" s="317"/>
      <c r="D234" s="318"/>
      <c r="E234" s="318"/>
      <c r="F234" s="318"/>
      <c r="G234" s="535"/>
      <c r="H234" s="319" t="s">
        <v>1957</v>
      </c>
      <c r="I234" s="532"/>
      <c r="J234" s="316" t="s">
        <v>1956</v>
      </c>
      <c r="K234" s="317"/>
      <c r="L234" s="318"/>
      <c r="M234" s="318"/>
      <c r="N234" s="318"/>
      <c r="O234" s="535"/>
      <c r="P234" s="319" t="s">
        <v>1957</v>
      </c>
    </row>
    <row r="235" spans="1:16" ht="15.75" thickBot="1">
      <c r="A235" s="530" t="s">
        <v>2336</v>
      </c>
      <c r="B235" s="316" t="s">
        <v>1944</v>
      </c>
      <c r="C235" s="317"/>
      <c r="D235" s="318"/>
      <c r="E235" s="318"/>
      <c r="F235" s="318"/>
      <c r="G235" s="533" t="s">
        <v>2336</v>
      </c>
      <c r="H235" s="319" t="s">
        <v>1944</v>
      </c>
      <c r="I235" s="530" t="s">
        <v>2336</v>
      </c>
      <c r="J235" s="316" t="s">
        <v>1944</v>
      </c>
      <c r="K235" s="317"/>
      <c r="L235" s="318"/>
      <c r="M235" s="318"/>
      <c r="N235" s="318"/>
      <c r="O235" s="533" t="s">
        <v>2336</v>
      </c>
      <c r="P235" s="319" t="s">
        <v>1944</v>
      </c>
    </row>
    <row r="236" spans="1:16" ht="15.75" thickBot="1">
      <c r="A236" s="531"/>
      <c r="B236" s="316" t="s">
        <v>1946</v>
      </c>
      <c r="C236" s="317"/>
      <c r="D236" s="318"/>
      <c r="E236" s="318"/>
      <c r="F236" s="318"/>
      <c r="G236" s="534"/>
      <c r="H236" s="319" t="s">
        <v>1946</v>
      </c>
      <c r="I236" s="531"/>
      <c r="J236" s="316" t="s">
        <v>1946</v>
      </c>
      <c r="K236" s="317"/>
      <c r="L236" s="318"/>
      <c r="M236" s="318"/>
      <c r="N236" s="318"/>
      <c r="O236" s="534"/>
      <c r="P236" s="319" t="s">
        <v>1946</v>
      </c>
    </row>
    <row r="237" spans="1:16" ht="15.75" thickBot="1">
      <c r="A237" s="531"/>
      <c r="B237" s="316" t="s">
        <v>1947</v>
      </c>
      <c r="C237" s="317"/>
      <c r="D237" s="318"/>
      <c r="E237" s="318"/>
      <c r="F237" s="318"/>
      <c r="G237" s="534"/>
      <c r="H237" s="319" t="s">
        <v>1947</v>
      </c>
      <c r="I237" s="531"/>
      <c r="J237" s="316" t="s">
        <v>1947</v>
      </c>
      <c r="K237" s="317"/>
      <c r="L237" s="318"/>
      <c r="M237" s="318"/>
      <c r="N237" s="318"/>
      <c r="O237" s="534"/>
      <c r="P237" s="319" t="s">
        <v>1947</v>
      </c>
    </row>
    <row r="238" spans="1:16" ht="15.75" thickBot="1">
      <c r="A238" s="531"/>
      <c r="B238" s="316" t="s">
        <v>1948</v>
      </c>
      <c r="C238" s="317"/>
      <c r="D238" s="318"/>
      <c r="E238" s="318"/>
      <c r="F238" s="318"/>
      <c r="G238" s="534"/>
      <c r="H238" s="319" t="s">
        <v>1948</v>
      </c>
      <c r="I238" s="531"/>
      <c r="J238" s="316" t="s">
        <v>1948</v>
      </c>
      <c r="K238" s="317"/>
      <c r="L238" s="318"/>
      <c r="M238" s="318"/>
      <c r="N238" s="318"/>
      <c r="O238" s="534"/>
      <c r="P238" s="319" t="s">
        <v>1948</v>
      </c>
    </row>
    <row r="239" spans="1:16" ht="15.75" thickBot="1">
      <c r="A239" s="531"/>
      <c r="B239" s="316" t="s">
        <v>1949</v>
      </c>
      <c r="C239" s="317"/>
      <c r="D239" s="318"/>
      <c r="E239" s="318"/>
      <c r="F239" s="318"/>
      <c r="G239" s="534"/>
      <c r="H239" s="319" t="s">
        <v>1949</v>
      </c>
      <c r="I239" s="531"/>
      <c r="J239" s="316" t="s">
        <v>1949</v>
      </c>
      <c r="K239" s="317"/>
      <c r="L239" s="318"/>
      <c r="M239" s="318"/>
      <c r="N239" s="318"/>
      <c r="O239" s="534"/>
      <c r="P239" s="319" t="s">
        <v>1949</v>
      </c>
    </row>
    <row r="240" spans="1:16" ht="15.75" thickBot="1">
      <c r="A240" s="531"/>
      <c r="B240" s="316" t="s">
        <v>1950</v>
      </c>
      <c r="C240" s="317"/>
      <c r="D240" s="318"/>
      <c r="E240" s="318"/>
      <c r="F240" s="318"/>
      <c r="G240" s="534"/>
      <c r="H240" s="319" t="s">
        <v>1950</v>
      </c>
      <c r="I240" s="531"/>
      <c r="J240" s="316" t="s">
        <v>1950</v>
      </c>
      <c r="K240" s="317"/>
      <c r="L240" s="318"/>
      <c r="M240" s="318"/>
      <c r="N240" s="318"/>
      <c r="O240" s="534"/>
      <c r="P240" s="319" t="s">
        <v>1950</v>
      </c>
    </row>
    <row r="241" spans="1:16" ht="15.75" thickBot="1">
      <c r="A241" s="531"/>
      <c r="B241" s="316" t="s">
        <v>1951</v>
      </c>
      <c r="C241" s="317"/>
      <c r="D241" s="318"/>
      <c r="E241" s="318"/>
      <c r="F241" s="318"/>
      <c r="G241" s="534"/>
      <c r="H241" s="319" t="s">
        <v>1951</v>
      </c>
      <c r="I241" s="531"/>
      <c r="J241" s="316" t="s">
        <v>1951</v>
      </c>
      <c r="K241" s="317"/>
      <c r="L241" s="318"/>
      <c r="M241" s="318"/>
      <c r="N241" s="318"/>
      <c r="O241" s="534"/>
      <c r="P241" s="319" t="s">
        <v>1951</v>
      </c>
    </row>
    <row r="242" spans="1:16" ht="15.75" thickBot="1">
      <c r="A242" s="531"/>
      <c r="B242" s="316" t="s">
        <v>1952</v>
      </c>
      <c r="C242" s="317"/>
      <c r="D242" s="318"/>
      <c r="E242" s="318"/>
      <c r="F242" s="318"/>
      <c r="G242" s="534"/>
      <c r="H242" s="319" t="s">
        <v>1952</v>
      </c>
      <c r="I242" s="531"/>
      <c r="J242" s="316" t="s">
        <v>1952</v>
      </c>
      <c r="K242" s="317"/>
      <c r="L242" s="318"/>
      <c r="M242" s="318"/>
      <c r="N242" s="318"/>
      <c r="O242" s="534"/>
      <c r="P242" s="319" t="s">
        <v>1952</v>
      </c>
    </row>
    <row r="243" spans="1:16" ht="15.75" thickBot="1">
      <c r="A243" s="531"/>
      <c r="B243" s="316" t="s">
        <v>1953</v>
      </c>
      <c r="C243" s="317"/>
      <c r="D243" s="318"/>
      <c r="E243" s="318"/>
      <c r="F243" s="318"/>
      <c r="G243" s="534"/>
      <c r="H243" s="319" t="s">
        <v>1953</v>
      </c>
      <c r="I243" s="531"/>
      <c r="J243" s="316" t="s">
        <v>1953</v>
      </c>
      <c r="K243" s="317"/>
      <c r="L243" s="318"/>
      <c r="M243" s="318"/>
      <c r="N243" s="318"/>
      <c r="O243" s="534"/>
      <c r="P243" s="319" t="s">
        <v>1953</v>
      </c>
    </row>
    <row r="244" spans="1:16" ht="15.75" thickBot="1">
      <c r="A244" s="531"/>
      <c r="B244" s="316" t="s">
        <v>1954</v>
      </c>
      <c r="C244" s="317"/>
      <c r="D244" s="318"/>
      <c r="E244" s="318"/>
      <c r="F244" s="318"/>
      <c r="G244" s="534"/>
      <c r="H244" s="319" t="s">
        <v>1954</v>
      </c>
      <c r="I244" s="531"/>
      <c r="J244" s="316" t="s">
        <v>1954</v>
      </c>
      <c r="K244" s="317"/>
      <c r="L244" s="318"/>
      <c r="M244" s="318"/>
      <c r="N244" s="318"/>
      <c r="O244" s="534"/>
      <c r="P244" s="319" t="s">
        <v>1954</v>
      </c>
    </row>
    <row r="245" spans="1:16" ht="15.75" thickBot="1">
      <c r="A245" s="531"/>
      <c r="B245" s="316" t="s">
        <v>1955</v>
      </c>
      <c r="C245" s="317"/>
      <c r="D245" s="318"/>
      <c r="E245" s="318"/>
      <c r="F245" s="318"/>
      <c r="G245" s="534"/>
      <c r="H245" s="319" t="s">
        <v>1955</v>
      </c>
      <c r="I245" s="531"/>
      <c r="J245" s="316" t="s">
        <v>1955</v>
      </c>
      <c r="K245" s="317"/>
      <c r="L245" s="318"/>
      <c r="M245" s="318"/>
      <c r="N245" s="318"/>
      <c r="O245" s="534"/>
      <c r="P245" s="319" t="s">
        <v>1955</v>
      </c>
    </row>
    <row r="246" spans="1:16" ht="15.75" thickBot="1">
      <c r="A246" s="532"/>
      <c r="B246" s="316" t="s">
        <v>1956</v>
      </c>
      <c r="C246" s="317"/>
      <c r="D246" s="318"/>
      <c r="E246" s="318"/>
      <c r="F246" s="318"/>
      <c r="G246" s="535"/>
      <c r="H246" s="319" t="s">
        <v>1957</v>
      </c>
      <c r="I246" s="532"/>
      <c r="J246" s="316" t="s">
        <v>1956</v>
      </c>
      <c r="K246" s="317"/>
      <c r="L246" s="318"/>
      <c r="M246" s="318"/>
      <c r="N246" s="318"/>
      <c r="O246" s="535"/>
      <c r="P246" s="319" t="s">
        <v>1957</v>
      </c>
    </row>
    <row r="247" spans="1:16" ht="15.75" thickBot="1">
      <c r="A247" s="530" t="s">
        <v>2337</v>
      </c>
      <c r="B247" s="316" t="s">
        <v>1944</v>
      </c>
      <c r="C247" s="317"/>
      <c r="D247" s="318"/>
      <c r="E247" s="318"/>
      <c r="F247" s="318"/>
      <c r="G247" s="533" t="s">
        <v>2338</v>
      </c>
      <c r="H247" s="319" t="s">
        <v>1944</v>
      </c>
      <c r="I247" s="530" t="s">
        <v>2337</v>
      </c>
      <c r="J247" s="316" t="s">
        <v>1944</v>
      </c>
      <c r="K247" s="317"/>
      <c r="L247" s="318"/>
      <c r="M247" s="318"/>
      <c r="N247" s="318"/>
      <c r="O247" s="533" t="s">
        <v>2338</v>
      </c>
      <c r="P247" s="319" t="s">
        <v>1944</v>
      </c>
    </row>
    <row r="248" spans="1:16" ht="15.75" thickBot="1">
      <c r="A248" s="531"/>
      <c r="B248" s="316" t="s">
        <v>1946</v>
      </c>
      <c r="C248" s="317"/>
      <c r="D248" s="318"/>
      <c r="E248" s="318"/>
      <c r="F248" s="318"/>
      <c r="G248" s="534"/>
      <c r="H248" s="319" t="s">
        <v>1946</v>
      </c>
      <c r="I248" s="531"/>
      <c r="J248" s="316" t="s">
        <v>1946</v>
      </c>
      <c r="K248" s="317"/>
      <c r="L248" s="318"/>
      <c r="M248" s="318"/>
      <c r="N248" s="318"/>
      <c r="O248" s="534"/>
      <c r="P248" s="319" t="s">
        <v>1946</v>
      </c>
    </row>
    <row r="249" spans="1:16" ht="15.75" thickBot="1">
      <c r="A249" s="531"/>
      <c r="B249" s="316" t="s">
        <v>1947</v>
      </c>
      <c r="C249" s="317"/>
      <c r="D249" s="318"/>
      <c r="E249" s="318"/>
      <c r="F249" s="318"/>
      <c r="G249" s="534"/>
      <c r="H249" s="319" t="s">
        <v>1947</v>
      </c>
      <c r="I249" s="531"/>
      <c r="J249" s="316" t="s">
        <v>1947</v>
      </c>
      <c r="K249" s="317"/>
      <c r="L249" s="318"/>
      <c r="M249" s="318"/>
      <c r="N249" s="318"/>
      <c r="O249" s="534"/>
      <c r="P249" s="319" t="s">
        <v>1947</v>
      </c>
    </row>
    <row r="250" spans="1:16" ht="15.75" thickBot="1">
      <c r="A250" s="531"/>
      <c r="B250" s="316" t="s">
        <v>1948</v>
      </c>
      <c r="C250" s="317"/>
      <c r="D250" s="318"/>
      <c r="E250" s="318"/>
      <c r="F250" s="318"/>
      <c r="G250" s="534"/>
      <c r="H250" s="319" t="s">
        <v>1948</v>
      </c>
      <c r="I250" s="531"/>
      <c r="J250" s="316" t="s">
        <v>1948</v>
      </c>
      <c r="K250" s="317"/>
      <c r="L250" s="318"/>
      <c r="M250" s="318"/>
      <c r="N250" s="318"/>
      <c r="O250" s="534"/>
      <c r="P250" s="319" t="s">
        <v>1948</v>
      </c>
    </row>
    <row r="251" spans="1:16" ht="15.75" thickBot="1">
      <c r="A251" s="531"/>
      <c r="B251" s="316" t="s">
        <v>1949</v>
      </c>
      <c r="C251" s="317"/>
      <c r="D251" s="318"/>
      <c r="E251" s="318"/>
      <c r="F251" s="318"/>
      <c r="G251" s="534"/>
      <c r="H251" s="319" t="s">
        <v>1949</v>
      </c>
      <c r="I251" s="531"/>
      <c r="J251" s="316" t="s">
        <v>1949</v>
      </c>
      <c r="K251" s="317"/>
      <c r="L251" s="318"/>
      <c r="M251" s="318"/>
      <c r="N251" s="318"/>
      <c r="O251" s="534"/>
      <c r="P251" s="319" t="s">
        <v>1949</v>
      </c>
    </row>
    <row r="252" spans="1:16" ht="15.75" thickBot="1">
      <c r="A252" s="531"/>
      <c r="B252" s="316" t="s">
        <v>1950</v>
      </c>
      <c r="C252" s="317"/>
      <c r="D252" s="318"/>
      <c r="E252" s="318"/>
      <c r="F252" s="318"/>
      <c r="G252" s="534"/>
      <c r="H252" s="319" t="s">
        <v>1950</v>
      </c>
      <c r="I252" s="531"/>
      <c r="J252" s="316" t="s">
        <v>1950</v>
      </c>
      <c r="K252" s="317"/>
      <c r="L252" s="318"/>
      <c r="M252" s="318"/>
      <c r="N252" s="318"/>
      <c r="O252" s="534"/>
      <c r="P252" s="319" t="s">
        <v>1950</v>
      </c>
    </row>
    <row r="253" spans="1:16" ht="15.75" thickBot="1">
      <c r="A253" s="531"/>
      <c r="B253" s="316" t="s">
        <v>1951</v>
      </c>
      <c r="C253" s="317"/>
      <c r="D253" s="318"/>
      <c r="E253" s="318"/>
      <c r="F253" s="318"/>
      <c r="G253" s="534"/>
      <c r="H253" s="319" t="s">
        <v>1951</v>
      </c>
      <c r="I253" s="531"/>
      <c r="J253" s="316" t="s">
        <v>1951</v>
      </c>
      <c r="K253" s="317"/>
      <c r="L253" s="318"/>
      <c r="M253" s="318"/>
      <c r="N253" s="318"/>
      <c r="O253" s="534"/>
      <c r="P253" s="319" t="s">
        <v>1951</v>
      </c>
    </row>
    <row r="254" spans="1:16" ht="15.75" thickBot="1">
      <c r="A254" s="531"/>
      <c r="B254" s="316" t="s">
        <v>1952</v>
      </c>
      <c r="C254" s="317"/>
      <c r="D254" s="318"/>
      <c r="E254" s="318"/>
      <c r="F254" s="318"/>
      <c r="G254" s="534"/>
      <c r="H254" s="319" t="s">
        <v>1952</v>
      </c>
      <c r="I254" s="531"/>
      <c r="J254" s="316" t="s">
        <v>1952</v>
      </c>
      <c r="K254" s="317"/>
      <c r="L254" s="318"/>
      <c r="M254" s="318"/>
      <c r="N254" s="318"/>
      <c r="O254" s="534"/>
      <c r="P254" s="319" t="s">
        <v>1952</v>
      </c>
    </row>
    <row r="255" spans="1:16" ht="15.75" thickBot="1">
      <c r="A255" s="531"/>
      <c r="B255" s="316" t="s">
        <v>1953</v>
      </c>
      <c r="C255" s="317"/>
      <c r="D255" s="318"/>
      <c r="E255" s="318"/>
      <c r="F255" s="318"/>
      <c r="G255" s="534"/>
      <c r="H255" s="319" t="s">
        <v>1953</v>
      </c>
      <c r="I255" s="531"/>
      <c r="J255" s="316" t="s">
        <v>1953</v>
      </c>
      <c r="K255" s="317"/>
      <c r="L255" s="318"/>
      <c r="M255" s="318"/>
      <c r="N255" s="318"/>
      <c r="O255" s="534"/>
      <c r="P255" s="319" t="s">
        <v>1953</v>
      </c>
    </row>
    <row r="256" spans="1:16" ht="15.75" thickBot="1">
      <c r="A256" s="531"/>
      <c r="B256" s="316" t="s">
        <v>1954</v>
      </c>
      <c r="C256" s="317"/>
      <c r="D256" s="318"/>
      <c r="E256" s="318"/>
      <c r="F256" s="318"/>
      <c r="G256" s="534"/>
      <c r="H256" s="319" t="s">
        <v>1954</v>
      </c>
      <c r="I256" s="531"/>
      <c r="J256" s="316" t="s">
        <v>1954</v>
      </c>
      <c r="K256" s="317"/>
      <c r="L256" s="318"/>
      <c r="M256" s="318"/>
      <c r="N256" s="318"/>
      <c r="O256" s="534"/>
      <c r="P256" s="319" t="s">
        <v>1954</v>
      </c>
    </row>
    <row r="257" spans="1:16" ht="15.75" thickBot="1">
      <c r="A257" s="531"/>
      <c r="B257" s="316" t="s">
        <v>1955</v>
      </c>
      <c r="C257" s="317"/>
      <c r="D257" s="318"/>
      <c r="E257" s="318"/>
      <c r="F257" s="318"/>
      <c r="G257" s="534"/>
      <c r="H257" s="319" t="s">
        <v>1955</v>
      </c>
      <c r="I257" s="531"/>
      <c r="J257" s="316" t="s">
        <v>1955</v>
      </c>
      <c r="K257" s="317"/>
      <c r="L257" s="318"/>
      <c r="M257" s="318"/>
      <c r="N257" s="318"/>
      <c r="O257" s="534"/>
      <c r="P257" s="319" t="s">
        <v>1955</v>
      </c>
    </row>
    <row r="258" spans="1:16" ht="15.75" thickBot="1">
      <c r="A258" s="532"/>
      <c r="B258" s="316" t="s">
        <v>1956</v>
      </c>
      <c r="C258" s="317"/>
      <c r="D258" s="318"/>
      <c r="E258" s="318"/>
      <c r="F258" s="318"/>
      <c r="G258" s="535"/>
      <c r="H258" s="319" t="s">
        <v>1957</v>
      </c>
      <c r="I258" s="532"/>
      <c r="J258" s="316" t="s">
        <v>1956</v>
      </c>
      <c r="K258" s="317"/>
      <c r="L258" s="318"/>
      <c r="M258" s="318"/>
      <c r="N258" s="318"/>
      <c r="O258" s="535"/>
      <c r="P258" s="319" t="s">
        <v>1957</v>
      </c>
    </row>
    <row r="259" spans="1:16" ht="15.75" thickBot="1">
      <c r="A259" s="530" t="s">
        <v>2339</v>
      </c>
      <c r="B259" s="316" t="s">
        <v>1944</v>
      </c>
      <c r="C259" s="317"/>
      <c r="D259" s="318"/>
      <c r="E259" s="318"/>
      <c r="F259" s="318"/>
      <c r="G259" s="533" t="s">
        <v>2340</v>
      </c>
      <c r="H259" s="319" t="s">
        <v>1944</v>
      </c>
      <c r="I259" s="530" t="s">
        <v>2339</v>
      </c>
      <c r="J259" s="316" t="s">
        <v>1944</v>
      </c>
      <c r="K259" s="317"/>
      <c r="L259" s="318"/>
      <c r="M259" s="318"/>
      <c r="N259" s="318"/>
      <c r="O259" s="533" t="s">
        <v>2340</v>
      </c>
      <c r="P259" s="319" t="s">
        <v>1944</v>
      </c>
    </row>
    <row r="260" spans="1:16" ht="15.75" thickBot="1">
      <c r="A260" s="531"/>
      <c r="B260" s="316" t="s">
        <v>1946</v>
      </c>
      <c r="C260" s="317"/>
      <c r="D260" s="318"/>
      <c r="E260" s="318"/>
      <c r="F260" s="318"/>
      <c r="G260" s="534"/>
      <c r="H260" s="319" t="s">
        <v>1946</v>
      </c>
      <c r="I260" s="531"/>
      <c r="J260" s="316" t="s">
        <v>1946</v>
      </c>
      <c r="K260" s="317"/>
      <c r="L260" s="318"/>
      <c r="M260" s="318"/>
      <c r="N260" s="318"/>
      <c r="O260" s="534"/>
      <c r="P260" s="319" t="s">
        <v>1946</v>
      </c>
    </row>
    <row r="261" spans="1:16" ht="15.75" thickBot="1">
      <c r="A261" s="531"/>
      <c r="B261" s="316" t="s">
        <v>1947</v>
      </c>
      <c r="C261" s="317"/>
      <c r="D261" s="318"/>
      <c r="E261" s="318"/>
      <c r="F261" s="318"/>
      <c r="G261" s="534"/>
      <c r="H261" s="319" t="s">
        <v>1947</v>
      </c>
      <c r="I261" s="531"/>
      <c r="J261" s="316" t="s">
        <v>1947</v>
      </c>
      <c r="K261" s="317"/>
      <c r="L261" s="318"/>
      <c r="M261" s="318"/>
      <c r="N261" s="318"/>
      <c r="O261" s="534"/>
      <c r="P261" s="319" t="s">
        <v>1947</v>
      </c>
    </row>
    <row r="262" spans="1:16" ht="15.75" thickBot="1">
      <c r="A262" s="531"/>
      <c r="B262" s="316" t="s">
        <v>1948</v>
      </c>
      <c r="C262" s="317"/>
      <c r="D262" s="318"/>
      <c r="E262" s="318"/>
      <c r="F262" s="318"/>
      <c r="G262" s="534"/>
      <c r="H262" s="319" t="s">
        <v>1948</v>
      </c>
      <c r="I262" s="531"/>
      <c r="J262" s="316" t="s">
        <v>1948</v>
      </c>
      <c r="K262" s="317"/>
      <c r="L262" s="318"/>
      <c r="M262" s="318"/>
      <c r="N262" s="318"/>
      <c r="O262" s="534"/>
      <c r="P262" s="319" t="s">
        <v>1948</v>
      </c>
    </row>
    <row r="263" spans="1:16" ht="15.75" thickBot="1">
      <c r="A263" s="531"/>
      <c r="B263" s="316" t="s">
        <v>1949</v>
      </c>
      <c r="C263" s="317"/>
      <c r="D263" s="318"/>
      <c r="E263" s="318"/>
      <c r="F263" s="318"/>
      <c r="G263" s="534"/>
      <c r="H263" s="319" t="s">
        <v>1949</v>
      </c>
      <c r="I263" s="531"/>
      <c r="J263" s="316" t="s">
        <v>1949</v>
      </c>
      <c r="K263" s="317"/>
      <c r="L263" s="318"/>
      <c r="M263" s="318"/>
      <c r="N263" s="318"/>
      <c r="O263" s="534"/>
      <c r="P263" s="319" t="s">
        <v>1949</v>
      </c>
    </row>
    <row r="264" spans="1:16" ht="15.75" thickBot="1">
      <c r="A264" s="531"/>
      <c r="B264" s="316" t="s">
        <v>1950</v>
      </c>
      <c r="C264" s="317"/>
      <c r="D264" s="318"/>
      <c r="E264" s="318"/>
      <c r="F264" s="318"/>
      <c r="G264" s="534"/>
      <c r="H264" s="319" t="s">
        <v>1950</v>
      </c>
      <c r="I264" s="531"/>
      <c r="J264" s="316" t="s">
        <v>1950</v>
      </c>
      <c r="K264" s="317"/>
      <c r="L264" s="318"/>
      <c r="M264" s="318"/>
      <c r="N264" s="318"/>
      <c r="O264" s="534"/>
      <c r="P264" s="319" t="s">
        <v>1950</v>
      </c>
    </row>
    <row r="265" spans="1:16" ht="15.75" thickBot="1">
      <c r="A265" s="531"/>
      <c r="B265" s="316" t="s">
        <v>1951</v>
      </c>
      <c r="C265" s="317"/>
      <c r="D265" s="318"/>
      <c r="E265" s="318"/>
      <c r="F265" s="318"/>
      <c r="G265" s="534"/>
      <c r="H265" s="319" t="s">
        <v>1951</v>
      </c>
      <c r="I265" s="531"/>
      <c r="J265" s="316" t="s">
        <v>1951</v>
      </c>
      <c r="K265" s="317"/>
      <c r="L265" s="318"/>
      <c r="M265" s="318"/>
      <c r="N265" s="318"/>
      <c r="O265" s="534"/>
      <c r="P265" s="319" t="s">
        <v>1951</v>
      </c>
    </row>
    <row r="266" spans="1:16" ht="15.75" thickBot="1">
      <c r="A266" s="531"/>
      <c r="B266" s="316" t="s">
        <v>1952</v>
      </c>
      <c r="C266" s="317"/>
      <c r="D266" s="318"/>
      <c r="E266" s="318"/>
      <c r="F266" s="318"/>
      <c r="G266" s="534"/>
      <c r="H266" s="319" t="s">
        <v>1952</v>
      </c>
      <c r="I266" s="531"/>
      <c r="J266" s="316" t="s">
        <v>1952</v>
      </c>
      <c r="K266" s="317"/>
      <c r="L266" s="318"/>
      <c r="M266" s="318"/>
      <c r="N266" s="318"/>
      <c r="O266" s="534"/>
      <c r="P266" s="319" t="s">
        <v>1952</v>
      </c>
    </row>
    <row r="267" spans="1:16" ht="15.75" thickBot="1">
      <c r="A267" s="531"/>
      <c r="B267" s="316" t="s">
        <v>1953</v>
      </c>
      <c r="C267" s="317"/>
      <c r="D267" s="318"/>
      <c r="E267" s="318"/>
      <c r="F267" s="318"/>
      <c r="G267" s="534"/>
      <c r="H267" s="319" t="s">
        <v>1953</v>
      </c>
      <c r="I267" s="531"/>
      <c r="J267" s="316" t="s">
        <v>1953</v>
      </c>
      <c r="K267" s="317"/>
      <c r="L267" s="318"/>
      <c r="M267" s="318"/>
      <c r="N267" s="318"/>
      <c r="O267" s="534"/>
      <c r="P267" s="319" t="s">
        <v>1953</v>
      </c>
    </row>
    <row r="268" spans="1:16" ht="15.75" thickBot="1">
      <c r="A268" s="531"/>
      <c r="B268" s="316" t="s">
        <v>1954</v>
      </c>
      <c r="C268" s="317"/>
      <c r="D268" s="318"/>
      <c r="E268" s="318"/>
      <c r="F268" s="318"/>
      <c r="G268" s="534"/>
      <c r="H268" s="319" t="s">
        <v>1954</v>
      </c>
      <c r="I268" s="531"/>
      <c r="J268" s="316" t="s">
        <v>1954</v>
      </c>
      <c r="K268" s="317"/>
      <c r="L268" s="318"/>
      <c r="M268" s="318"/>
      <c r="N268" s="318"/>
      <c r="O268" s="534"/>
      <c r="P268" s="319" t="s">
        <v>1954</v>
      </c>
    </row>
    <row r="269" spans="1:16" ht="15.75" thickBot="1">
      <c r="A269" s="531"/>
      <c r="B269" s="316" t="s">
        <v>1955</v>
      </c>
      <c r="C269" s="317"/>
      <c r="D269" s="318"/>
      <c r="E269" s="318"/>
      <c r="F269" s="318"/>
      <c r="G269" s="534"/>
      <c r="H269" s="319" t="s">
        <v>1955</v>
      </c>
      <c r="I269" s="531"/>
      <c r="J269" s="316" t="s">
        <v>1955</v>
      </c>
      <c r="K269" s="317"/>
      <c r="L269" s="318"/>
      <c r="M269" s="318"/>
      <c r="N269" s="318"/>
      <c r="O269" s="534"/>
      <c r="P269" s="319" t="s">
        <v>1955</v>
      </c>
    </row>
    <row r="270" spans="1:16" ht="15.75" thickBot="1">
      <c r="A270" s="532"/>
      <c r="B270" s="316" t="s">
        <v>1956</v>
      </c>
      <c r="C270" s="317"/>
      <c r="D270" s="318"/>
      <c r="E270" s="318"/>
      <c r="F270" s="318"/>
      <c r="G270" s="535"/>
      <c r="H270" s="319" t="s">
        <v>1957</v>
      </c>
      <c r="I270" s="532"/>
      <c r="J270" s="316" t="s">
        <v>1956</v>
      </c>
      <c r="K270" s="317"/>
      <c r="L270" s="318"/>
      <c r="M270" s="318"/>
      <c r="N270" s="318"/>
      <c r="O270" s="535"/>
      <c r="P270" s="319" t="s">
        <v>1957</v>
      </c>
    </row>
    <row r="271" spans="1:16" ht="15.75" thickBot="1">
      <c r="A271" s="530" t="s">
        <v>2341</v>
      </c>
      <c r="B271" s="316" t="s">
        <v>1944</v>
      </c>
      <c r="C271" s="317"/>
      <c r="D271" s="318"/>
      <c r="E271" s="318"/>
      <c r="F271" s="318"/>
      <c r="G271" s="533" t="s">
        <v>2342</v>
      </c>
      <c r="H271" s="319" t="s">
        <v>1944</v>
      </c>
      <c r="I271" s="530" t="s">
        <v>2341</v>
      </c>
      <c r="J271" s="316" t="s">
        <v>1944</v>
      </c>
      <c r="K271" s="317"/>
      <c r="L271" s="318"/>
      <c r="M271" s="318"/>
      <c r="N271" s="318"/>
      <c r="O271" s="533" t="s">
        <v>2342</v>
      </c>
      <c r="P271" s="319" t="s">
        <v>1944</v>
      </c>
    </row>
    <row r="272" spans="1:16" ht="15.75" thickBot="1">
      <c r="A272" s="531"/>
      <c r="B272" s="316" t="s">
        <v>1946</v>
      </c>
      <c r="C272" s="317"/>
      <c r="D272" s="318"/>
      <c r="E272" s="318"/>
      <c r="F272" s="318"/>
      <c r="G272" s="534"/>
      <c r="H272" s="319" t="s">
        <v>1946</v>
      </c>
      <c r="I272" s="531"/>
      <c r="J272" s="316" t="s">
        <v>1946</v>
      </c>
      <c r="K272" s="317"/>
      <c r="L272" s="318"/>
      <c r="M272" s="318"/>
      <c r="N272" s="318"/>
      <c r="O272" s="534"/>
      <c r="P272" s="319" t="s">
        <v>1946</v>
      </c>
    </row>
    <row r="273" spans="1:16" ht="15.75" thickBot="1">
      <c r="A273" s="531"/>
      <c r="B273" s="316" t="s">
        <v>1947</v>
      </c>
      <c r="C273" s="317"/>
      <c r="D273" s="318"/>
      <c r="E273" s="318"/>
      <c r="F273" s="318"/>
      <c r="G273" s="534"/>
      <c r="H273" s="319" t="s">
        <v>1947</v>
      </c>
      <c r="I273" s="531"/>
      <c r="J273" s="316" t="s">
        <v>1947</v>
      </c>
      <c r="K273" s="317"/>
      <c r="L273" s="318"/>
      <c r="M273" s="318"/>
      <c r="N273" s="318"/>
      <c r="O273" s="534"/>
      <c r="P273" s="319" t="s">
        <v>1947</v>
      </c>
    </row>
    <row r="274" spans="1:16" ht="15.75" thickBot="1">
      <c r="A274" s="531"/>
      <c r="B274" s="316" t="s">
        <v>1948</v>
      </c>
      <c r="C274" s="317"/>
      <c r="D274" s="318"/>
      <c r="E274" s="318"/>
      <c r="F274" s="318"/>
      <c r="G274" s="534"/>
      <c r="H274" s="319" t="s">
        <v>1948</v>
      </c>
      <c r="I274" s="531"/>
      <c r="J274" s="316" t="s">
        <v>1948</v>
      </c>
      <c r="K274" s="317"/>
      <c r="L274" s="318"/>
      <c r="M274" s="318"/>
      <c r="N274" s="318"/>
      <c r="O274" s="534"/>
      <c r="P274" s="319" t="s">
        <v>1948</v>
      </c>
    </row>
    <row r="275" spans="1:16" ht="15.75" thickBot="1">
      <c r="A275" s="531"/>
      <c r="B275" s="316" t="s">
        <v>1949</v>
      </c>
      <c r="C275" s="317"/>
      <c r="D275" s="318"/>
      <c r="E275" s="318"/>
      <c r="F275" s="318"/>
      <c r="G275" s="534"/>
      <c r="H275" s="319" t="s">
        <v>1949</v>
      </c>
      <c r="I275" s="531"/>
      <c r="J275" s="316" t="s">
        <v>1949</v>
      </c>
      <c r="K275" s="317"/>
      <c r="L275" s="318"/>
      <c r="M275" s="318"/>
      <c r="N275" s="318"/>
      <c r="O275" s="534"/>
      <c r="P275" s="319" t="s">
        <v>1949</v>
      </c>
    </row>
    <row r="276" spans="1:16" ht="15.75" thickBot="1">
      <c r="A276" s="531"/>
      <c r="B276" s="316" t="s">
        <v>1950</v>
      </c>
      <c r="C276" s="317"/>
      <c r="D276" s="318"/>
      <c r="E276" s="318"/>
      <c r="F276" s="318"/>
      <c r="G276" s="534"/>
      <c r="H276" s="319" t="s">
        <v>1950</v>
      </c>
      <c r="I276" s="531"/>
      <c r="J276" s="316" t="s">
        <v>1950</v>
      </c>
      <c r="K276" s="317"/>
      <c r="L276" s="318"/>
      <c r="M276" s="318"/>
      <c r="N276" s="318"/>
      <c r="O276" s="534"/>
      <c r="P276" s="319" t="s">
        <v>1950</v>
      </c>
    </row>
    <row r="277" spans="1:16" ht="15.75" thickBot="1">
      <c r="A277" s="531"/>
      <c r="B277" s="316" t="s">
        <v>1951</v>
      </c>
      <c r="C277" s="317"/>
      <c r="D277" s="318"/>
      <c r="E277" s="318"/>
      <c r="F277" s="318"/>
      <c r="G277" s="534"/>
      <c r="H277" s="319" t="s">
        <v>1951</v>
      </c>
      <c r="I277" s="531"/>
      <c r="J277" s="316" t="s">
        <v>1951</v>
      </c>
      <c r="K277" s="317"/>
      <c r="L277" s="318"/>
      <c r="M277" s="318"/>
      <c r="N277" s="318"/>
      <c r="O277" s="534"/>
      <c r="P277" s="319" t="s">
        <v>1951</v>
      </c>
    </row>
    <row r="278" spans="1:16" ht="15.75" thickBot="1">
      <c r="A278" s="531"/>
      <c r="B278" s="316" t="s">
        <v>1952</v>
      </c>
      <c r="C278" s="317"/>
      <c r="D278" s="318"/>
      <c r="E278" s="318"/>
      <c r="F278" s="318"/>
      <c r="G278" s="534"/>
      <c r="H278" s="319" t="s">
        <v>1952</v>
      </c>
      <c r="I278" s="531"/>
      <c r="J278" s="316" t="s">
        <v>1952</v>
      </c>
      <c r="K278" s="317"/>
      <c r="L278" s="318"/>
      <c r="M278" s="318"/>
      <c r="N278" s="318"/>
      <c r="O278" s="534"/>
      <c r="P278" s="319" t="s">
        <v>1952</v>
      </c>
    </row>
    <row r="279" spans="1:16" ht="15.75" thickBot="1">
      <c r="A279" s="531"/>
      <c r="B279" s="316" t="s">
        <v>1953</v>
      </c>
      <c r="C279" s="317"/>
      <c r="D279" s="318"/>
      <c r="E279" s="318"/>
      <c r="F279" s="318"/>
      <c r="G279" s="534"/>
      <c r="H279" s="319" t="s">
        <v>1953</v>
      </c>
      <c r="I279" s="531"/>
      <c r="J279" s="316" t="s">
        <v>1953</v>
      </c>
      <c r="K279" s="317"/>
      <c r="L279" s="318"/>
      <c r="M279" s="318"/>
      <c r="N279" s="318"/>
      <c r="O279" s="534"/>
      <c r="P279" s="319" t="s">
        <v>1953</v>
      </c>
    </row>
    <row r="280" spans="1:16" ht="15.75" thickBot="1">
      <c r="A280" s="531"/>
      <c r="B280" s="316" t="s">
        <v>1954</v>
      </c>
      <c r="C280" s="317"/>
      <c r="D280" s="318"/>
      <c r="E280" s="318"/>
      <c r="F280" s="318"/>
      <c r="G280" s="534"/>
      <c r="H280" s="319" t="s">
        <v>1954</v>
      </c>
      <c r="I280" s="531"/>
      <c r="J280" s="316" t="s">
        <v>1954</v>
      </c>
      <c r="K280" s="317"/>
      <c r="L280" s="318"/>
      <c r="M280" s="318"/>
      <c r="N280" s="318"/>
      <c r="O280" s="534"/>
      <c r="P280" s="319" t="s">
        <v>1954</v>
      </c>
    </row>
    <row r="281" spans="1:16" ht="15.75" thickBot="1">
      <c r="A281" s="531"/>
      <c r="B281" s="316" t="s">
        <v>1955</v>
      </c>
      <c r="C281" s="317"/>
      <c r="D281" s="318"/>
      <c r="E281" s="318"/>
      <c r="F281" s="318"/>
      <c r="G281" s="534"/>
      <c r="H281" s="319" t="s">
        <v>1955</v>
      </c>
      <c r="I281" s="531"/>
      <c r="J281" s="316" t="s">
        <v>1955</v>
      </c>
      <c r="K281" s="317"/>
      <c r="L281" s="318"/>
      <c r="M281" s="318"/>
      <c r="N281" s="318"/>
      <c r="O281" s="534"/>
      <c r="P281" s="319" t="s">
        <v>1955</v>
      </c>
    </row>
    <row r="282" spans="1:16" ht="15.75" thickBot="1">
      <c r="A282" s="532"/>
      <c r="B282" s="316" t="s">
        <v>1956</v>
      </c>
      <c r="C282" s="317"/>
      <c r="D282" s="318"/>
      <c r="E282" s="318"/>
      <c r="F282" s="318"/>
      <c r="G282" s="535"/>
      <c r="H282" s="319" t="s">
        <v>1957</v>
      </c>
      <c r="I282" s="532"/>
      <c r="J282" s="316" t="s">
        <v>1956</v>
      </c>
      <c r="K282" s="317"/>
      <c r="L282" s="318"/>
      <c r="M282" s="318"/>
      <c r="N282" s="318"/>
      <c r="O282" s="535"/>
      <c r="P282" s="319" t="s">
        <v>1957</v>
      </c>
    </row>
    <row r="283" spans="1:16" ht="17.45" customHeight="1">
      <c r="A283" s="536" t="s">
        <v>17</v>
      </c>
      <c r="B283" s="536"/>
      <c r="C283" s="536"/>
      <c r="D283" s="536"/>
      <c r="E283" s="536"/>
      <c r="F283" s="536"/>
      <c r="G283" s="536"/>
      <c r="H283" s="536"/>
      <c r="I283" s="537" t="s">
        <v>106</v>
      </c>
      <c r="J283" s="537"/>
      <c r="K283" s="537"/>
      <c r="L283" s="537"/>
      <c r="M283" s="537"/>
      <c r="N283" s="537"/>
      <c r="O283" s="537"/>
      <c r="P283" s="537"/>
    </row>
    <row r="284" spans="1:16" ht="17.45" customHeight="1">
      <c r="A284" s="526" t="s">
        <v>2312</v>
      </c>
      <c r="B284" s="526"/>
      <c r="C284" s="526"/>
      <c r="D284" s="526"/>
      <c r="E284" s="527" t="s">
        <v>2313</v>
      </c>
      <c r="F284" s="527"/>
      <c r="G284" s="527"/>
      <c r="H284" s="527"/>
      <c r="I284" s="526" t="s">
        <v>2312</v>
      </c>
      <c r="J284" s="526"/>
      <c r="K284" s="526"/>
      <c r="L284" s="526"/>
      <c r="M284" s="527" t="s">
        <v>2313</v>
      </c>
      <c r="N284" s="527"/>
      <c r="O284" s="527"/>
      <c r="P284" s="527"/>
    </row>
    <row r="285" spans="1:16">
      <c r="A285" s="528"/>
      <c r="B285" s="528"/>
      <c r="C285" s="529" t="s">
        <v>2314</v>
      </c>
      <c r="D285" s="529"/>
      <c r="E285" s="529"/>
      <c r="F285" s="529"/>
      <c r="G285" s="528"/>
      <c r="H285" s="528"/>
      <c r="I285" s="528"/>
      <c r="J285" s="528"/>
      <c r="K285" s="529" t="s">
        <v>2314</v>
      </c>
      <c r="L285" s="529"/>
      <c r="M285" s="529"/>
      <c r="N285" s="529"/>
      <c r="O285" s="528"/>
      <c r="P285" s="528"/>
    </row>
    <row r="286" spans="1:16" ht="23.25">
      <c r="A286" s="528"/>
      <c r="B286" s="528"/>
      <c r="C286" s="315" t="s">
        <v>2315</v>
      </c>
      <c r="D286" s="315" t="s">
        <v>2355</v>
      </c>
      <c r="E286" s="315" t="s">
        <v>2356</v>
      </c>
      <c r="F286" s="315" t="s">
        <v>2357</v>
      </c>
      <c r="G286" s="528"/>
      <c r="H286" s="528"/>
      <c r="I286" s="528"/>
      <c r="J286" s="528"/>
      <c r="K286" s="315" t="s">
        <v>2315</v>
      </c>
      <c r="L286" s="315" t="s">
        <v>2355</v>
      </c>
      <c r="M286" s="315" t="s">
        <v>2356</v>
      </c>
      <c r="N286" s="315" t="s">
        <v>2357</v>
      </c>
      <c r="O286" s="528"/>
      <c r="P286" s="528"/>
    </row>
    <row r="287" spans="1:16" ht="15.75" thickBot="1">
      <c r="A287" s="316" t="s">
        <v>2343</v>
      </c>
      <c r="B287" s="316" t="s">
        <v>1958</v>
      </c>
      <c r="C287" s="317"/>
      <c r="D287" s="318"/>
      <c r="E287" s="318"/>
      <c r="F287" s="318"/>
      <c r="G287" s="319" t="s">
        <v>2344</v>
      </c>
      <c r="H287" s="319" t="s">
        <v>1959</v>
      </c>
      <c r="I287" s="316" t="s">
        <v>2343</v>
      </c>
      <c r="J287" s="316" t="s">
        <v>1958</v>
      </c>
      <c r="K287" s="317"/>
      <c r="L287" s="318"/>
      <c r="M287" s="318"/>
      <c r="N287" s="318"/>
      <c r="O287" s="319" t="s">
        <v>2344</v>
      </c>
      <c r="P287" s="319" t="s">
        <v>1959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952FEE5-8529-424D-AB06-10BAF52E08A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28702D-F148-4F02-BC23-2AD9DCBFCEF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27E42-41D2-4ABC-8240-2CB52185929C}">
  <dimension ref="A1:L310"/>
  <sheetViews>
    <sheetView showGridLines="0" workbookViewId="0"/>
  </sheetViews>
  <sheetFormatPr defaultColWidth="9.1640625" defaultRowHeight="15"/>
  <cols>
    <col min="1" max="1" width="45.6640625" style="321" bestFit="1" customWidth="1" collapsed="1"/>
    <col min="2" max="2" width="20.5" style="321" bestFit="1" customWidth="1" collapsed="1"/>
    <col min="3" max="3" width="45.6640625" style="321" bestFit="1" customWidth="1" collapsed="1"/>
    <col min="4" max="4" width="25.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45.6640625" style="321" bestFit="1" customWidth="1" collapsed="1"/>
    <col min="10" max="10" width="25.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2358</v>
      </c>
    </row>
    <row r="3" spans="1:12" ht="17.45" customHeight="1">
      <c r="A3" s="540" t="s">
        <v>17</v>
      </c>
      <c r="B3" s="540"/>
      <c r="C3" s="540"/>
      <c r="D3" s="540"/>
      <c r="E3" s="540"/>
      <c r="F3" s="540"/>
      <c r="G3" s="541" t="s">
        <v>106</v>
      </c>
      <c r="H3" s="541"/>
      <c r="I3" s="541"/>
      <c r="J3" s="541"/>
      <c r="K3" s="541"/>
      <c r="L3" s="541"/>
    </row>
    <row r="4" spans="1:12" ht="17.45" customHeight="1">
      <c r="A4" s="540" t="s">
        <v>2359</v>
      </c>
      <c r="B4" s="540"/>
      <c r="C4" s="540"/>
      <c r="D4" s="541" t="s">
        <v>2360</v>
      </c>
      <c r="E4" s="541"/>
      <c r="F4" s="541"/>
      <c r="G4" s="540" t="s">
        <v>2359</v>
      </c>
      <c r="H4" s="540"/>
      <c r="I4" s="540"/>
      <c r="J4" s="541" t="s">
        <v>2360</v>
      </c>
      <c r="K4" s="541"/>
      <c r="L4" s="541"/>
    </row>
    <row r="5" spans="1:12">
      <c r="A5" s="538"/>
      <c r="B5" s="538"/>
      <c r="C5" s="539" t="s">
        <v>2361</v>
      </c>
      <c r="D5" s="539"/>
      <c r="E5" s="538"/>
      <c r="F5" s="538"/>
      <c r="G5" s="538"/>
      <c r="H5" s="538"/>
      <c r="I5" s="539" t="s">
        <v>2361</v>
      </c>
      <c r="J5" s="539"/>
      <c r="K5" s="538"/>
      <c r="L5" s="538"/>
    </row>
    <row r="6" spans="1:12" ht="23.25">
      <c r="A6" s="538"/>
      <c r="B6" s="538"/>
      <c r="C6" s="322" t="s">
        <v>2362</v>
      </c>
      <c r="D6" s="322" t="s">
        <v>675</v>
      </c>
      <c r="E6" s="538"/>
      <c r="F6" s="538"/>
      <c r="G6" s="538"/>
      <c r="H6" s="538"/>
      <c r="I6" s="322" t="s">
        <v>2362</v>
      </c>
      <c r="J6" s="322" t="s">
        <v>675</v>
      </c>
      <c r="K6" s="538"/>
      <c r="L6" s="538"/>
    </row>
    <row r="7" spans="1:12" ht="15.75" thickBot="1">
      <c r="A7" s="543" t="s">
        <v>2317</v>
      </c>
      <c r="B7" s="323" t="s">
        <v>1944</v>
      </c>
      <c r="C7" s="324"/>
      <c r="D7" s="324"/>
      <c r="E7" s="546" t="s">
        <v>2317</v>
      </c>
      <c r="F7" s="325" t="s">
        <v>1944</v>
      </c>
      <c r="G7" s="543" t="s">
        <v>2317</v>
      </c>
      <c r="H7" s="323" t="s">
        <v>1944</v>
      </c>
      <c r="I7" s="324"/>
      <c r="J7" s="324"/>
      <c r="K7" s="546" t="s">
        <v>2317</v>
      </c>
      <c r="L7" s="325" t="s">
        <v>1944</v>
      </c>
    </row>
    <row r="8" spans="1:12" ht="15.75" thickBot="1">
      <c r="A8" s="543"/>
      <c r="B8" s="323" t="s">
        <v>1946</v>
      </c>
      <c r="C8" s="324"/>
      <c r="D8" s="324"/>
      <c r="E8" s="546"/>
      <c r="F8" s="325" t="s">
        <v>1946</v>
      </c>
      <c r="G8" s="543"/>
      <c r="H8" s="323" t="s">
        <v>1946</v>
      </c>
      <c r="I8" s="324"/>
      <c r="J8" s="324"/>
      <c r="K8" s="546"/>
      <c r="L8" s="325" t="s">
        <v>1946</v>
      </c>
    </row>
    <row r="9" spans="1:12" ht="15.75" thickBot="1">
      <c r="A9" s="543"/>
      <c r="B9" s="323" t="s">
        <v>1947</v>
      </c>
      <c r="C9" s="324"/>
      <c r="D9" s="324"/>
      <c r="E9" s="546"/>
      <c r="F9" s="325" t="s">
        <v>1947</v>
      </c>
      <c r="G9" s="543"/>
      <c r="H9" s="323" t="s">
        <v>1947</v>
      </c>
      <c r="I9" s="324"/>
      <c r="J9" s="324"/>
      <c r="K9" s="546"/>
      <c r="L9" s="325" t="s">
        <v>1947</v>
      </c>
    </row>
    <row r="10" spans="1:12" ht="15.75" thickBot="1">
      <c r="A10" s="543"/>
      <c r="B10" s="323" t="s">
        <v>1948</v>
      </c>
      <c r="C10" s="324"/>
      <c r="D10" s="324"/>
      <c r="E10" s="546"/>
      <c r="F10" s="325" t="s">
        <v>1948</v>
      </c>
      <c r="G10" s="543"/>
      <c r="H10" s="323" t="s">
        <v>1948</v>
      </c>
      <c r="I10" s="324"/>
      <c r="J10" s="324"/>
      <c r="K10" s="546"/>
      <c r="L10" s="325" t="s">
        <v>1948</v>
      </c>
    </row>
    <row r="11" spans="1:12" ht="15.75" thickBot="1">
      <c r="A11" s="543"/>
      <c r="B11" s="323" t="s">
        <v>1949</v>
      </c>
      <c r="C11" s="324"/>
      <c r="D11" s="324"/>
      <c r="E11" s="546"/>
      <c r="F11" s="325" t="s">
        <v>1949</v>
      </c>
      <c r="G11" s="543"/>
      <c r="H11" s="323" t="s">
        <v>1949</v>
      </c>
      <c r="I11" s="324"/>
      <c r="J11" s="324"/>
      <c r="K11" s="546"/>
      <c r="L11" s="325" t="s">
        <v>1949</v>
      </c>
    </row>
    <row r="12" spans="1:12" ht="15.75" thickBot="1">
      <c r="A12" s="543"/>
      <c r="B12" s="323" t="s">
        <v>1950</v>
      </c>
      <c r="C12" s="324"/>
      <c r="D12" s="324"/>
      <c r="E12" s="546"/>
      <c r="F12" s="325" t="s">
        <v>1950</v>
      </c>
      <c r="G12" s="543"/>
      <c r="H12" s="323" t="s">
        <v>1950</v>
      </c>
      <c r="I12" s="324"/>
      <c r="J12" s="324"/>
      <c r="K12" s="546"/>
      <c r="L12" s="325" t="s">
        <v>1950</v>
      </c>
    </row>
    <row r="13" spans="1:12" ht="15.75" thickBot="1">
      <c r="A13" s="543"/>
      <c r="B13" s="323" t="s">
        <v>1951</v>
      </c>
      <c r="C13" s="324"/>
      <c r="D13" s="324"/>
      <c r="E13" s="546"/>
      <c r="F13" s="325" t="s">
        <v>1951</v>
      </c>
      <c r="G13" s="543"/>
      <c r="H13" s="323" t="s">
        <v>1951</v>
      </c>
      <c r="I13" s="324"/>
      <c r="J13" s="324"/>
      <c r="K13" s="546"/>
      <c r="L13" s="325" t="s">
        <v>1951</v>
      </c>
    </row>
    <row r="14" spans="1:12" ht="15.75" thickBot="1">
      <c r="A14" s="543"/>
      <c r="B14" s="323" t="s">
        <v>1952</v>
      </c>
      <c r="C14" s="324"/>
      <c r="D14" s="324"/>
      <c r="E14" s="546"/>
      <c r="F14" s="325" t="s">
        <v>1952</v>
      </c>
      <c r="G14" s="543"/>
      <c r="H14" s="323" t="s">
        <v>1952</v>
      </c>
      <c r="I14" s="324"/>
      <c r="J14" s="324"/>
      <c r="K14" s="546"/>
      <c r="L14" s="325" t="s">
        <v>1952</v>
      </c>
    </row>
    <row r="15" spans="1:12" ht="15.75" thickBot="1">
      <c r="A15" s="543"/>
      <c r="B15" s="323" t="s">
        <v>1953</v>
      </c>
      <c r="C15" s="324"/>
      <c r="D15" s="324"/>
      <c r="E15" s="546"/>
      <c r="F15" s="325" t="s">
        <v>1953</v>
      </c>
      <c r="G15" s="543"/>
      <c r="H15" s="323" t="s">
        <v>1953</v>
      </c>
      <c r="I15" s="324"/>
      <c r="J15" s="324"/>
      <c r="K15" s="546"/>
      <c r="L15" s="325" t="s">
        <v>1953</v>
      </c>
    </row>
    <row r="16" spans="1:12" ht="15.75" thickBot="1">
      <c r="A16" s="543"/>
      <c r="B16" s="323" t="s">
        <v>1954</v>
      </c>
      <c r="C16" s="324"/>
      <c r="D16" s="324"/>
      <c r="E16" s="546"/>
      <c r="F16" s="325" t="s">
        <v>1954</v>
      </c>
      <c r="G16" s="543"/>
      <c r="H16" s="323" t="s">
        <v>1954</v>
      </c>
      <c r="I16" s="324"/>
      <c r="J16" s="324"/>
      <c r="K16" s="546"/>
      <c r="L16" s="325" t="s">
        <v>1954</v>
      </c>
    </row>
    <row r="17" spans="1:12" ht="15.75" thickBot="1">
      <c r="A17" s="543"/>
      <c r="B17" s="323" t="s">
        <v>1955</v>
      </c>
      <c r="C17" s="324"/>
      <c r="D17" s="324"/>
      <c r="E17" s="546"/>
      <c r="F17" s="325" t="s">
        <v>1955</v>
      </c>
      <c r="G17" s="543"/>
      <c r="H17" s="323" t="s">
        <v>1955</v>
      </c>
      <c r="I17" s="324"/>
      <c r="J17" s="324"/>
      <c r="K17" s="546"/>
      <c r="L17" s="325" t="s">
        <v>1955</v>
      </c>
    </row>
    <row r="18" spans="1:12" ht="15.75" thickBot="1">
      <c r="A18" s="543"/>
      <c r="B18" s="323" t="s">
        <v>1956</v>
      </c>
      <c r="C18" s="324"/>
      <c r="D18" s="324"/>
      <c r="E18" s="546"/>
      <c r="F18" s="325" t="s">
        <v>1957</v>
      </c>
      <c r="G18" s="543"/>
      <c r="H18" s="323" t="s">
        <v>1956</v>
      </c>
      <c r="I18" s="324"/>
      <c r="J18" s="324"/>
      <c r="K18" s="546"/>
      <c r="L18" s="325" t="s">
        <v>1957</v>
      </c>
    </row>
    <row r="19" spans="1:12" ht="15.75" thickBot="1">
      <c r="A19" s="544"/>
      <c r="B19" s="323" t="s">
        <v>1958</v>
      </c>
      <c r="C19" s="324"/>
      <c r="D19" s="324"/>
      <c r="E19" s="547"/>
      <c r="F19" s="325" t="s">
        <v>1959</v>
      </c>
      <c r="G19" s="544"/>
      <c r="H19" s="323" t="s">
        <v>1958</v>
      </c>
      <c r="I19" s="324"/>
      <c r="J19" s="324"/>
      <c r="K19" s="547"/>
      <c r="L19" s="325" t="s">
        <v>1959</v>
      </c>
    </row>
    <row r="20" spans="1:12" ht="15.75" thickBot="1">
      <c r="A20" s="542" t="s">
        <v>2318</v>
      </c>
      <c r="B20" s="323" t="s">
        <v>1944</v>
      </c>
      <c r="C20" s="324"/>
      <c r="D20" s="324"/>
      <c r="E20" s="545" t="s">
        <v>2318</v>
      </c>
      <c r="F20" s="325" t="s">
        <v>1944</v>
      </c>
      <c r="G20" s="542" t="s">
        <v>2318</v>
      </c>
      <c r="H20" s="323" t="s">
        <v>1944</v>
      </c>
      <c r="I20" s="324"/>
      <c r="J20" s="324"/>
      <c r="K20" s="545" t="s">
        <v>2318</v>
      </c>
      <c r="L20" s="325" t="s">
        <v>1944</v>
      </c>
    </row>
    <row r="21" spans="1:12" ht="15.75" thickBot="1">
      <c r="A21" s="543"/>
      <c r="B21" s="323" t="s">
        <v>1946</v>
      </c>
      <c r="C21" s="324"/>
      <c r="D21" s="324"/>
      <c r="E21" s="546"/>
      <c r="F21" s="325" t="s">
        <v>1946</v>
      </c>
      <c r="G21" s="543"/>
      <c r="H21" s="323" t="s">
        <v>1946</v>
      </c>
      <c r="I21" s="324"/>
      <c r="J21" s="324"/>
      <c r="K21" s="546"/>
      <c r="L21" s="325" t="s">
        <v>1946</v>
      </c>
    </row>
    <row r="22" spans="1:12" ht="15.75" thickBot="1">
      <c r="A22" s="543"/>
      <c r="B22" s="323" t="s">
        <v>1947</v>
      </c>
      <c r="C22" s="324"/>
      <c r="D22" s="324"/>
      <c r="E22" s="546"/>
      <c r="F22" s="325" t="s">
        <v>1947</v>
      </c>
      <c r="G22" s="543"/>
      <c r="H22" s="323" t="s">
        <v>1947</v>
      </c>
      <c r="I22" s="324"/>
      <c r="J22" s="324"/>
      <c r="K22" s="546"/>
      <c r="L22" s="325" t="s">
        <v>1947</v>
      </c>
    </row>
    <row r="23" spans="1:12" ht="15.75" thickBot="1">
      <c r="A23" s="543"/>
      <c r="B23" s="323" t="s">
        <v>1948</v>
      </c>
      <c r="C23" s="324"/>
      <c r="D23" s="324"/>
      <c r="E23" s="546"/>
      <c r="F23" s="325" t="s">
        <v>1948</v>
      </c>
      <c r="G23" s="543"/>
      <c r="H23" s="323" t="s">
        <v>1948</v>
      </c>
      <c r="I23" s="324"/>
      <c r="J23" s="324"/>
      <c r="K23" s="546"/>
      <c r="L23" s="325" t="s">
        <v>1948</v>
      </c>
    </row>
    <row r="24" spans="1:12" ht="15.75" thickBot="1">
      <c r="A24" s="543"/>
      <c r="B24" s="323" t="s">
        <v>1949</v>
      </c>
      <c r="C24" s="324"/>
      <c r="D24" s="324"/>
      <c r="E24" s="546"/>
      <c r="F24" s="325" t="s">
        <v>1949</v>
      </c>
      <c r="G24" s="543"/>
      <c r="H24" s="323" t="s">
        <v>1949</v>
      </c>
      <c r="I24" s="324"/>
      <c r="J24" s="324"/>
      <c r="K24" s="546"/>
      <c r="L24" s="325" t="s">
        <v>1949</v>
      </c>
    </row>
    <row r="25" spans="1:12" ht="15.75" thickBot="1">
      <c r="A25" s="543"/>
      <c r="B25" s="323" t="s">
        <v>1950</v>
      </c>
      <c r="C25" s="324"/>
      <c r="D25" s="324"/>
      <c r="E25" s="546"/>
      <c r="F25" s="325" t="s">
        <v>1950</v>
      </c>
      <c r="G25" s="543"/>
      <c r="H25" s="323" t="s">
        <v>1950</v>
      </c>
      <c r="I25" s="324"/>
      <c r="J25" s="324"/>
      <c r="K25" s="546"/>
      <c r="L25" s="325" t="s">
        <v>1950</v>
      </c>
    </row>
    <row r="26" spans="1:12" ht="15.75" thickBot="1">
      <c r="A26" s="543"/>
      <c r="B26" s="323" t="s">
        <v>1951</v>
      </c>
      <c r="C26" s="324"/>
      <c r="D26" s="324"/>
      <c r="E26" s="546"/>
      <c r="F26" s="325" t="s">
        <v>1951</v>
      </c>
      <c r="G26" s="543"/>
      <c r="H26" s="323" t="s">
        <v>1951</v>
      </c>
      <c r="I26" s="324"/>
      <c r="J26" s="324"/>
      <c r="K26" s="546"/>
      <c r="L26" s="325" t="s">
        <v>1951</v>
      </c>
    </row>
    <row r="27" spans="1:12" ht="15.75" thickBot="1">
      <c r="A27" s="543"/>
      <c r="B27" s="323" t="s">
        <v>1952</v>
      </c>
      <c r="C27" s="324"/>
      <c r="D27" s="324"/>
      <c r="E27" s="546"/>
      <c r="F27" s="325" t="s">
        <v>1952</v>
      </c>
      <c r="G27" s="543"/>
      <c r="H27" s="323" t="s">
        <v>1952</v>
      </c>
      <c r="I27" s="324"/>
      <c r="J27" s="324"/>
      <c r="K27" s="546"/>
      <c r="L27" s="325" t="s">
        <v>1952</v>
      </c>
    </row>
    <row r="28" spans="1:12" ht="15.75" thickBot="1">
      <c r="A28" s="543"/>
      <c r="B28" s="323" t="s">
        <v>1953</v>
      </c>
      <c r="C28" s="324"/>
      <c r="D28" s="324"/>
      <c r="E28" s="546"/>
      <c r="F28" s="325" t="s">
        <v>1953</v>
      </c>
      <c r="G28" s="543"/>
      <c r="H28" s="323" t="s">
        <v>1953</v>
      </c>
      <c r="I28" s="324"/>
      <c r="J28" s="324"/>
      <c r="K28" s="546"/>
      <c r="L28" s="325" t="s">
        <v>1953</v>
      </c>
    </row>
    <row r="29" spans="1:12" ht="15.75" thickBot="1">
      <c r="A29" s="543"/>
      <c r="B29" s="323" t="s">
        <v>1954</v>
      </c>
      <c r="C29" s="324"/>
      <c r="D29" s="324"/>
      <c r="E29" s="546"/>
      <c r="F29" s="325" t="s">
        <v>1954</v>
      </c>
      <c r="G29" s="543"/>
      <c r="H29" s="323" t="s">
        <v>1954</v>
      </c>
      <c r="I29" s="324"/>
      <c r="J29" s="324"/>
      <c r="K29" s="546"/>
      <c r="L29" s="325" t="s">
        <v>1954</v>
      </c>
    </row>
    <row r="30" spans="1:12" ht="15.75" thickBot="1">
      <c r="A30" s="543"/>
      <c r="B30" s="323" t="s">
        <v>1955</v>
      </c>
      <c r="C30" s="324"/>
      <c r="D30" s="324"/>
      <c r="E30" s="546"/>
      <c r="F30" s="325" t="s">
        <v>1955</v>
      </c>
      <c r="G30" s="543"/>
      <c r="H30" s="323" t="s">
        <v>1955</v>
      </c>
      <c r="I30" s="324"/>
      <c r="J30" s="324"/>
      <c r="K30" s="546"/>
      <c r="L30" s="325" t="s">
        <v>1955</v>
      </c>
    </row>
    <row r="31" spans="1:12" ht="15.75" thickBot="1">
      <c r="A31" s="543"/>
      <c r="B31" s="323" t="s">
        <v>1956</v>
      </c>
      <c r="C31" s="324"/>
      <c r="D31" s="324"/>
      <c r="E31" s="546"/>
      <c r="F31" s="325" t="s">
        <v>1957</v>
      </c>
      <c r="G31" s="543"/>
      <c r="H31" s="323" t="s">
        <v>1956</v>
      </c>
      <c r="I31" s="324"/>
      <c r="J31" s="324"/>
      <c r="K31" s="546"/>
      <c r="L31" s="325" t="s">
        <v>1957</v>
      </c>
    </row>
    <row r="32" spans="1:12" ht="15.75" thickBot="1">
      <c r="A32" s="544"/>
      <c r="B32" s="323" t="s">
        <v>1958</v>
      </c>
      <c r="C32" s="324"/>
      <c r="D32" s="324"/>
      <c r="E32" s="547"/>
      <c r="F32" s="325" t="s">
        <v>1959</v>
      </c>
      <c r="G32" s="544"/>
      <c r="H32" s="323" t="s">
        <v>1958</v>
      </c>
      <c r="I32" s="324"/>
      <c r="J32" s="324"/>
      <c r="K32" s="547"/>
      <c r="L32" s="325" t="s">
        <v>1959</v>
      </c>
    </row>
    <row r="33" spans="1:12" ht="15.75" thickBot="1">
      <c r="A33" s="542" t="s">
        <v>2319</v>
      </c>
      <c r="B33" s="323" t="s">
        <v>1944</v>
      </c>
      <c r="C33" s="324"/>
      <c r="D33" s="324"/>
      <c r="E33" s="545" t="s">
        <v>2319</v>
      </c>
      <c r="F33" s="325" t="s">
        <v>1944</v>
      </c>
      <c r="G33" s="542" t="s">
        <v>2319</v>
      </c>
      <c r="H33" s="323" t="s">
        <v>1944</v>
      </c>
      <c r="I33" s="324"/>
      <c r="J33" s="324"/>
      <c r="K33" s="545" t="s">
        <v>2319</v>
      </c>
      <c r="L33" s="325" t="s">
        <v>1944</v>
      </c>
    </row>
    <row r="34" spans="1:12" ht="15.75" thickBot="1">
      <c r="A34" s="543"/>
      <c r="B34" s="323" t="s">
        <v>1946</v>
      </c>
      <c r="C34" s="324"/>
      <c r="D34" s="324"/>
      <c r="E34" s="546"/>
      <c r="F34" s="325" t="s">
        <v>1946</v>
      </c>
      <c r="G34" s="543"/>
      <c r="H34" s="323" t="s">
        <v>1946</v>
      </c>
      <c r="I34" s="324"/>
      <c r="J34" s="324"/>
      <c r="K34" s="546"/>
      <c r="L34" s="325" t="s">
        <v>1946</v>
      </c>
    </row>
    <row r="35" spans="1:12" ht="15.75" thickBot="1">
      <c r="A35" s="543"/>
      <c r="B35" s="323" t="s">
        <v>1947</v>
      </c>
      <c r="C35" s="324"/>
      <c r="D35" s="324"/>
      <c r="E35" s="546"/>
      <c r="F35" s="325" t="s">
        <v>1947</v>
      </c>
      <c r="G35" s="543"/>
      <c r="H35" s="323" t="s">
        <v>1947</v>
      </c>
      <c r="I35" s="324"/>
      <c r="J35" s="324"/>
      <c r="K35" s="546"/>
      <c r="L35" s="325" t="s">
        <v>1947</v>
      </c>
    </row>
    <row r="36" spans="1:12" ht="15.75" thickBot="1">
      <c r="A36" s="543"/>
      <c r="B36" s="323" t="s">
        <v>1948</v>
      </c>
      <c r="C36" s="324"/>
      <c r="D36" s="324"/>
      <c r="E36" s="546"/>
      <c r="F36" s="325" t="s">
        <v>1948</v>
      </c>
      <c r="G36" s="543"/>
      <c r="H36" s="323" t="s">
        <v>1948</v>
      </c>
      <c r="I36" s="324"/>
      <c r="J36" s="324"/>
      <c r="K36" s="546"/>
      <c r="L36" s="325" t="s">
        <v>1948</v>
      </c>
    </row>
    <row r="37" spans="1:12" ht="15.75" thickBot="1">
      <c r="A37" s="543"/>
      <c r="B37" s="323" t="s">
        <v>1949</v>
      </c>
      <c r="C37" s="324"/>
      <c r="D37" s="324"/>
      <c r="E37" s="546"/>
      <c r="F37" s="325" t="s">
        <v>1949</v>
      </c>
      <c r="G37" s="543"/>
      <c r="H37" s="323" t="s">
        <v>1949</v>
      </c>
      <c r="I37" s="324"/>
      <c r="J37" s="324"/>
      <c r="K37" s="546"/>
      <c r="L37" s="325" t="s">
        <v>1949</v>
      </c>
    </row>
    <row r="38" spans="1:12" ht="15.75" thickBot="1">
      <c r="A38" s="543"/>
      <c r="B38" s="323" t="s">
        <v>1950</v>
      </c>
      <c r="C38" s="324"/>
      <c r="D38" s="324"/>
      <c r="E38" s="546"/>
      <c r="F38" s="325" t="s">
        <v>1950</v>
      </c>
      <c r="G38" s="543"/>
      <c r="H38" s="323" t="s">
        <v>1950</v>
      </c>
      <c r="I38" s="324"/>
      <c r="J38" s="324"/>
      <c r="K38" s="546"/>
      <c r="L38" s="325" t="s">
        <v>1950</v>
      </c>
    </row>
    <row r="39" spans="1:12" ht="15.75" thickBot="1">
      <c r="A39" s="543"/>
      <c r="B39" s="323" t="s">
        <v>1951</v>
      </c>
      <c r="C39" s="324"/>
      <c r="D39" s="324"/>
      <c r="E39" s="546"/>
      <c r="F39" s="325" t="s">
        <v>1951</v>
      </c>
      <c r="G39" s="543"/>
      <c r="H39" s="323" t="s">
        <v>1951</v>
      </c>
      <c r="I39" s="324"/>
      <c r="J39" s="324"/>
      <c r="K39" s="546"/>
      <c r="L39" s="325" t="s">
        <v>1951</v>
      </c>
    </row>
    <row r="40" spans="1:12" ht="15.75" thickBot="1">
      <c r="A40" s="543"/>
      <c r="B40" s="323" t="s">
        <v>1952</v>
      </c>
      <c r="C40" s="324"/>
      <c r="D40" s="324"/>
      <c r="E40" s="546"/>
      <c r="F40" s="325" t="s">
        <v>1952</v>
      </c>
      <c r="G40" s="543"/>
      <c r="H40" s="323" t="s">
        <v>1952</v>
      </c>
      <c r="I40" s="324"/>
      <c r="J40" s="324"/>
      <c r="K40" s="546"/>
      <c r="L40" s="325" t="s">
        <v>1952</v>
      </c>
    </row>
    <row r="41" spans="1:12" ht="15.75" thickBot="1">
      <c r="A41" s="543"/>
      <c r="B41" s="323" t="s">
        <v>1953</v>
      </c>
      <c r="C41" s="324"/>
      <c r="D41" s="324"/>
      <c r="E41" s="546"/>
      <c r="F41" s="325" t="s">
        <v>1953</v>
      </c>
      <c r="G41" s="543"/>
      <c r="H41" s="323" t="s">
        <v>1953</v>
      </c>
      <c r="I41" s="324"/>
      <c r="J41" s="324"/>
      <c r="K41" s="546"/>
      <c r="L41" s="325" t="s">
        <v>1953</v>
      </c>
    </row>
    <row r="42" spans="1:12" ht="15.75" thickBot="1">
      <c r="A42" s="543"/>
      <c r="B42" s="323" t="s">
        <v>1954</v>
      </c>
      <c r="C42" s="324"/>
      <c r="D42" s="324"/>
      <c r="E42" s="546"/>
      <c r="F42" s="325" t="s">
        <v>1954</v>
      </c>
      <c r="G42" s="543"/>
      <c r="H42" s="323" t="s">
        <v>1954</v>
      </c>
      <c r="I42" s="324"/>
      <c r="J42" s="324"/>
      <c r="K42" s="546"/>
      <c r="L42" s="325" t="s">
        <v>1954</v>
      </c>
    </row>
    <row r="43" spans="1:12" ht="15.75" thickBot="1">
      <c r="A43" s="543"/>
      <c r="B43" s="323" t="s">
        <v>1955</v>
      </c>
      <c r="C43" s="324"/>
      <c r="D43" s="324"/>
      <c r="E43" s="546"/>
      <c r="F43" s="325" t="s">
        <v>1955</v>
      </c>
      <c r="G43" s="543"/>
      <c r="H43" s="323" t="s">
        <v>1955</v>
      </c>
      <c r="I43" s="324"/>
      <c r="J43" s="324"/>
      <c r="K43" s="546"/>
      <c r="L43" s="325" t="s">
        <v>1955</v>
      </c>
    </row>
    <row r="44" spans="1:12" ht="15.75" thickBot="1">
      <c r="A44" s="543"/>
      <c r="B44" s="323" t="s">
        <v>1956</v>
      </c>
      <c r="C44" s="324"/>
      <c r="D44" s="324"/>
      <c r="E44" s="546"/>
      <c r="F44" s="325" t="s">
        <v>1957</v>
      </c>
      <c r="G44" s="543"/>
      <c r="H44" s="323" t="s">
        <v>1956</v>
      </c>
      <c r="I44" s="324"/>
      <c r="J44" s="324"/>
      <c r="K44" s="546"/>
      <c r="L44" s="325" t="s">
        <v>1957</v>
      </c>
    </row>
    <row r="45" spans="1:12" ht="15.75" thickBot="1">
      <c r="A45" s="544"/>
      <c r="B45" s="323" t="s">
        <v>1958</v>
      </c>
      <c r="C45" s="324"/>
      <c r="D45" s="324"/>
      <c r="E45" s="547"/>
      <c r="F45" s="325" t="s">
        <v>1959</v>
      </c>
      <c r="G45" s="544"/>
      <c r="H45" s="323" t="s">
        <v>1958</v>
      </c>
      <c r="I45" s="324"/>
      <c r="J45" s="324"/>
      <c r="K45" s="547"/>
      <c r="L45" s="325" t="s">
        <v>1959</v>
      </c>
    </row>
    <row r="46" spans="1:12" ht="15.75" thickBot="1">
      <c r="A46" s="542" t="s">
        <v>2320</v>
      </c>
      <c r="B46" s="323" t="s">
        <v>1944</v>
      </c>
      <c r="C46" s="324"/>
      <c r="D46" s="324"/>
      <c r="E46" s="545" t="s">
        <v>2320</v>
      </c>
      <c r="F46" s="325" t="s">
        <v>1944</v>
      </c>
      <c r="G46" s="542" t="s">
        <v>2320</v>
      </c>
      <c r="H46" s="323" t="s">
        <v>1944</v>
      </c>
      <c r="I46" s="324"/>
      <c r="J46" s="324"/>
      <c r="K46" s="545" t="s">
        <v>2320</v>
      </c>
      <c r="L46" s="325" t="s">
        <v>1944</v>
      </c>
    </row>
    <row r="47" spans="1:12" ht="15.75" thickBot="1">
      <c r="A47" s="543"/>
      <c r="B47" s="323" t="s">
        <v>1946</v>
      </c>
      <c r="C47" s="324"/>
      <c r="D47" s="324"/>
      <c r="E47" s="546"/>
      <c r="F47" s="325" t="s">
        <v>1946</v>
      </c>
      <c r="G47" s="543"/>
      <c r="H47" s="323" t="s">
        <v>1946</v>
      </c>
      <c r="I47" s="324"/>
      <c r="J47" s="324"/>
      <c r="K47" s="546"/>
      <c r="L47" s="325" t="s">
        <v>1946</v>
      </c>
    </row>
    <row r="48" spans="1:12" ht="15.75" thickBot="1">
      <c r="A48" s="543"/>
      <c r="B48" s="323" t="s">
        <v>1947</v>
      </c>
      <c r="C48" s="324"/>
      <c r="D48" s="324"/>
      <c r="E48" s="546"/>
      <c r="F48" s="325" t="s">
        <v>1947</v>
      </c>
      <c r="G48" s="543"/>
      <c r="H48" s="323" t="s">
        <v>1947</v>
      </c>
      <c r="I48" s="324"/>
      <c r="J48" s="324"/>
      <c r="K48" s="546"/>
      <c r="L48" s="325" t="s">
        <v>1947</v>
      </c>
    </row>
    <row r="49" spans="1:12" ht="15.75" thickBot="1">
      <c r="A49" s="543"/>
      <c r="B49" s="323" t="s">
        <v>1948</v>
      </c>
      <c r="C49" s="324"/>
      <c r="D49" s="324"/>
      <c r="E49" s="546"/>
      <c r="F49" s="325" t="s">
        <v>1948</v>
      </c>
      <c r="G49" s="543"/>
      <c r="H49" s="323" t="s">
        <v>1948</v>
      </c>
      <c r="I49" s="324"/>
      <c r="J49" s="324"/>
      <c r="K49" s="546"/>
      <c r="L49" s="325" t="s">
        <v>1948</v>
      </c>
    </row>
    <row r="50" spans="1:12" ht="15.75" thickBot="1">
      <c r="A50" s="543"/>
      <c r="B50" s="323" t="s">
        <v>1949</v>
      </c>
      <c r="C50" s="324"/>
      <c r="D50" s="324"/>
      <c r="E50" s="546"/>
      <c r="F50" s="325" t="s">
        <v>1949</v>
      </c>
      <c r="G50" s="543"/>
      <c r="H50" s="323" t="s">
        <v>1949</v>
      </c>
      <c r="I50" s="324"/>
      <c r="J50" s="324"/>
      <c r="K50" s="546"/>
      <c r="L50" s="325" t="s">
        <v>1949</v>
      </c>
    </row>
    <row r="51" spans="1:12" ht="15.75" thickBot="1">
      <c r="A51" s="543"/>
      <c r="B51" s="323" t="s">
        <v>1950</v>
      </c>
      <c r="C51" s="324"/>
      <c r="D51" s="324"/>
      <c r="E51" s="546"/>
      <c r="F51" s="325" t="s">
        <v>1950</v>
      </c>
      <c r="G51" s="543"/>
      <c r="H51" s="323" t="s">
        <v>1950</v>
      </c>
      <c r="I51" s="324"/>
      <c r="J51" s="324"/>
      <c r="K51" s="546"/>
      <c r="L51" s="325" t="s">
        <v>1950</v>
      </c>
    </row>
    <row r="52" spans="1:12" ht="15.75" thickBot="1">
      <c r="A52" s="543"/>
      <c r="B52" s="323" t="s">
        <v>1951</v>
      </c>
      <c r="C52" s="324"/>
      <c r="D52" s="324"/>
      <c r="E52" s="546"/>
      <c r="F52" s="325" t="s">
        <v>1951</v>
      </c>
      <c r="G52" s="543"/>
      <c r="H52" s="323" t="s">
        <v>1951</v>
      </c>
      <c r="I52" s="324"/>
      <c r="J52" s="324"/>
      <c r="K52" s="546"/>
      <c r="L52" s="325" t="s">
        <v>1951</v>
      </c>
    </row>
    <row r="53" spans="1:12" ht="15.75" thickBot="1">
      <c r="A53" s="543"/>
      <c r="B53" s="323" t="s">
        <v>1952</v>
      </c>
      <c r="C53" s="324"/>
      <c r="D53" s="324"/>
      <c r="E53" s="546"/>
      <c r="F53" s="325" t="s">
        <v>1952</v>
      </c>
      <c r="G53" s="543"/>
      <c r="H53" s="323" t="s">
        <v>1952</v>
      </c>
      <c r="I53" s="324"/>
      <c r="J53" s="324"/>
      <c r="K53" s="546"/>
      <c r="L53" s="325" t="s">
        <v>1952</v>
      </c>
    </row>
    <row r="54" spans="1:12" ht="15.75" thickBot="1">
      <c r="A54" s="543"/>
      <c r="B54" s="323" t="s">
        <v>1953</v>
      </c>
      <c r="C54" s="324"/>
      <c r="D54" s="324"/>
      <c r="E54" s="546"/>
      <c r="F54" s="325" t="s">
        <v>1953</v>
      </c>
      <c r="G54" s="543"/>
      <c r="H54" s="323" t="s">
        <v>1953</v>
      </c>
      <c r="I54" s="324"/>
      <c r="J54" s="324"/>
      <c r="K54" s="546"/>
      <c r="L54" s="325" t="s">
        <v>1953</v>
      </c>
    </row>
    <row r="55" spans="1:12" ht="15.75" thickBot="1">
      <c r="A55" s="543"/>
      <c r="B55" s="323" t="s">
        <v>1954</v>
      </c>
      <c r="C55" s="324"/>
      <c r="D55" s="324"/>
      <c r="E55" s="546"/>
      <c r="F55" s="325" t="s">
        <v>1954</v>
      </c>
      <c r="G55" s="543"/>
      <c r="H55" s="323" t="s">
        <v>1954</v>
      </c>
      <c r="I55" s="324"/>
      <c r="J55" s="324"/>
      <c r="K55" s="546"/>
      <c r="L55" s="325" t="s">
        <v>1954</v>
      </c>
    </row>
    <row r="56" spans="1:12" ht="15.75" thickBot="1">
      <c r="A56" s="543"/>
      <c r="B56" s="323" t="s">
        <v>1955</v>
      </c>
      <c r="C56" s="324"/>
      <c r="D56" s="324"/>
      <c r="E56" s="546"/>
      <c r="F56" s="325" t="s">
        <v>1955</v>
      </c>
      <c r="G56" s="543"/>
      <c r="H56" s="323" t="s">
        <v>1955</v>
      </c>
      <c r="I56" s="324"/>
      <c r="J56" s="324"/>
      <c r="K56" s="546"/>
      <c r="L56" s="325" t="s">
        <v>1955</v>
      </c>
    </row>
    <row r="57" spans="1:12" ht="15.75" thickBot="1">
      <c r="A57" s="543"/>
      <c r="B57" s="323" t="s">
        <v>1956</v>
      </c>
      <c r="C57" s="324"/>
      <c r="D57" s="324"/>
      <c r="E57" s="546"/>
      <c r="F57" s="325" t="s">
        <v>1957</v>
      </c>
      <c r="G57" s="543"/>
      <c r="H57" s="323" t="s">
        <v>1956</v>
      </c>
      <c r="I57" s="324"/>
      <c r="J57" s="324"/>
      <c r="K57" s="546"/>
      <c r="L57" s="325" t="s">
        <v>1957</v>
      </c>
    </row>
    <row r="58" spans="1:12" ht="15.75" thickBot="1">
      <c r="A58" s="544"/>
      <c r="B58" s="323" t="s">
        <v>1958</v>
      </c>
      <c r="C58" s="324"/>
      <c r="D58" s="324"/>
      <c r="E58" s="547"/>
      <c r="F58" s="325" t="s">
        <v>1959</v>
      </c>
      <c r="G58" s="544"/>
      <c r="H58" s="323" t="s">
        <v>1958</v>
      </c>
      <c r="I58" s="324"/>
      <c r="J58" s="324"/>
      <c r="K58" s="547"/>
      <c r="L58" s="325" t="s">
        <v>1959</v>
      </c>
    </row>
    <row r="59" spans="1:12" ht="15.75" thickBot="1">
      <c r="A59" s="542" t="s">
        <v>2321</v>
      </c>
      <c r="B59" s="323" t="s">
        <v>1944</v>
      </c>
      <c r="C59" s="324"/>
      <c r="D59" s="324"/>
      <c r="E59" s="545" t="s">
        <v>2321</v>
      </c>
      <c r="F59" s="325" t="s">
        <v>1944</v>
      </c>
      <c r="G59" s="542" t="s">
        <v>2321</v>
      </c>
      <c r="H59" s="323" t="s">
        <v>1944</v>
      </c>
      <c r="I59" s="324"/>
      <c r="J59" s="324"/>
      <c r="K59" s="545" t="s">
        <v>2321</v>
      </c>
      <c r="L59" s="325" t="s">
        <v>1944</v>
      </c>
    </row>
    <row r="60" spans="1:12" ht="15.75" thickBot="1">
      <c r="A60" s="543"/>
      <c r="B60" s="323" t="s">
        <v>1946</v>
      </c>
      <c r="C60" s="324"/>
      <c r="D60" s="324"/>
      <c r="E60" s="546"/>
      <c r="F60" s="325" t="s">
        <v>1946</v>
      </c>
      <c r="G60" s="543"/>
      <c r="H60" s="323" t="s">
        <v>1946</v>
      </c>
      <c r="I60" s="324"/>
      <c r="J60" s="324"/>
      <c r="K60" s="546"/>
      <c r="L60" s="325" t="s">
        <v>1946</v>
      </c>
    </row>
    <row r="61" spans="1:12" ht="15.75" thickBot="1">
      <c r="A61" s="543"/>
      <c r="B61" s="323" t="s">
        <v>1947</v>
      </c>
      <c r="C61" s="324"/>
      <c r="D61" s="324"/>
      <c r="E61" s="546"/>
      <c r="F61" s="325" t="s">
        <v>1947</v>
      </c>
      <c r="G61" s="543"/>
      <c r="H61" s="323" t="s">
        <v>1947</v>
      </c>
      <c r="I61" s="324"/>
      <c r="J61" s="324"/>
      <c r="K61" s="546"/>
      <c r="L61" s="325" t="s">
        <v>1947</v>
      </c>
    </row>
    <row r="62" spans="1:12" ht="15.75" thickBot="1">
      <c r="A62" s="543"/>
      <c r="B62" s="323" t="s">
        <v>1948</v>
      </c>
      <c r="C62" s="324"/>
      <c r="D62" s="324"/>
      <c r="E62" s="546"/>
      <c r="F62" s="325" t="s">
        <v>1948</v>
      </c>
      <c r="G62" s="543"/>
      <c r="H62" s="323" t="s">
        <v>1948</v>
      </c>
      <c r="I62" s="324"/>
      <c r="J62" s="324"/>
      <c r="K62" s="546"/>
      <c r="L62" s="325" t="s">
        <v>1948</v>
      </c>
    </row>
    <row r="63" spans="1:12" ht="15.75" thickBot="1">
      <c r="A63" s="543"/>
      <c r="B63" s="323" t="s">
        <v>1949</v>
      </c>
      <c r="C63" s="324"/>
      <c r="D63" s="324"/>
      <c r="E63" s="546"/>
      <c r="F63" s="325" t="s">
        <v>1949</v>
      </c>
      <c r="G63" s="543"/>
      <c r="H63" s="323" t="s">
        <v>1949</v>
      </c>
      <c r="I63" s="324"/>
      <c r="J63" s="324"/>
      <c r="K63" s="546"/>
      <c r="L63" s="325" t="s">
        <v>1949</v>
      </c>
    </row>
    <row r="64" spans="1:12" ht="15.75" thickBot="1">
      <c r="A64" s="543"/>
      <c r="B64" s="323" t="s">
        <v>1950</v>
      </c>
      <c r="C64" s="324"/>
      <c r="D64" s="324"/>
      <c r="E64" s="546"/>
      <c r="F64" s="325" t="s">
        <v>1950</v>
      </c>
      <c r="G64" s="543"/>
      <c r="H64" s="323" t="s">
        <v>1950</v>
      </c>
      <c r="I64" s="324"/>
      <c r="J64" s="324"/>
      <c r="K64" s="546"/>
      <c r="L64" s="325" t="s">
        <v>1950</v>
      </c>
    </row>
    <row r="65" spans="1:12" ht="15.75" thickBot="1">
      <c r="A65" s="543"/>
      <c r="B65" s="323" t="s">
        <v>1951</v>
      </c>
      <c r="C65" s="324"/>
      <c r="D65" s="324"/>
      <c r="E65" s="546"/>
      <c r="F65" s="325" t="s">
        <v>1951</v>
      </c>
      <c r="G65" s="543"/>
      <c r="H65" s="323" t="s">
        <v>1951</v>
      </c>
      <c r="I65" s="324"/>
      <c r="J65" s="324"/>
      <c r="K65" s="546"/>
      <c r="L65" s="325" t="s">
        <v>1951</v>
      </c>
    </row>
    <row r="66" spans="1:12" ht="15.75" thickBot="1">
      <c r="A66" s="543"/>
      <c r="B66" s="323" t="s">
        <v>1952</v>
      </c>
      <c r="C66" s="324"/>
      <c r="D66" s="324"/>
      <c r="E66" s="546"/>
      <c r="F66" s="325" t="s">
        <v>1952</v>
      </c>
      <c r="G66" s="543"/>
      <c r="H66" s="323" t="s">
        <v>1952</v>
      </c>
      <c r="I66" s="324"/>
      <c r="J66" s="324"/>
      <c r="K66" s="546"/>
      <c r="L66" s="325" t="s">
        <v>1952</v>
      </c>
    </row>
    <row r="67" spans="1:12" ht="15.75" thickBot="1">
      <c r="A67" s="543"/>
      <c r="B67" s="323" t="s">
        <v>1953</v>
      </c>
      <c r="C67" s="324"/>
      <c r="D67" s="324"/>
      <c r="E67" s="546"/>
      <c r="F67" s="325" t="s">
        <v>1953</v>
      </c>
      <c r="G67" s="543"/>
      <c r="H67" s="323" t="s">
        <v>1953</v>
      </c>
      <c r="I67" s="324"/>
      <c r="J67" s="324"/>
      <c r="K67" s="546"/>
      <c r="L67" s="325" t="s">
        <v>1953</v>
      </c>
    </row>
    <row r="68" spans="1:12" ht="15.75" thickBot="1">
      <c r="A68" s="543"/>
      <c r="B68" s="323" t="s">
        <v>1954</v>
      </c>
      <c r="C68" s="324"/>
      <c r="D68" s="324"/>
      <c r="E68" s="546"/>
      <c r="F68" s="325" t="s">
        <v>1954</v>
      </c>
      <c r="G68" s="543"/>
      <c r="H68" s="323" t="s">
        <v>1954</v>
      </c>
      <c r="I68" s="324"/>
      <c r="J68" s="324"/>
      <c r="K68" s="546"/>
      <c r="L68" s="325" t="s">
        <v>1954</v>
      </c>
    </row>
    <row r="69" spans="1:12" ht="15.75" thickBot="1">
      <c r="A69" s="543"/>
      <c r="B69" s="323" t="s">
        <v>1955</v>
      </c>
      <c r="C69" s="324"/>
      <c r="D69" s="324"/>
      <c r="E69" s="546"/>
      <c r="F69" s="325" t="s">
        <v>1955</v>
      </c>
      <c r="G69" s="543"/>
      <c r="H69" s="323" t="s">
        <v>1955</v>
      </c>
      <c r="I69" s="324"/>
      <c r="J69" s="324"/>
      <c r="K69" s="546"/>
      <c r="L69" s="325" t="s">
        <v>1955</v>
      </c>
    </row>
    <row r="70" spans="1:12" ht="15.75" thickBot="1">
      <c r="A70" s="543"/>
      <c r="B70" s="323" t="s">
        <v>1956</v>
      </c>
      <c r="C70" s="324"/>
      <c r="D70" s="324"/>
      <c r="E70" s="546"/>
      <c r="F70" s="325" t="s">
        <v>1957</v>
      </c>
      <c r="G70" s="543"/>
      <c r="H70" s="323" t="s">
        <v>1956</v>
      </c>
      <c r="I70" s="324"/>
      <c r="J70" s="324"/>
      <c r="K70" s="546"/>
      <c r="L70" s="325" t="s">
        <v>1957</v>
      </c>
    </row>
    <row r="71" spans="1:12" ht="15.75" thickBot="1">
      <c r="A71" s="544"/>
      <c r="B71" s="323" t="s">
        <v>1958</v>
      </c>
      <c r="C71" s="324"/>
      <c r="D71" s="324"/>
      <c r="E71" s="547"/>
      <c r="F71" s="325" t="s">
        <v>1959</v>
      </c>
      <c r="G71" s="544"/>
      <c r="H71" s="323" t="s">
        <v>1958</v>
      </c>
      <c r="I71" s="324"/>
      <c r="J71" s="324"/>
      <c r="K71" s="547"/>
      <c r="L71" s="325" t="s">
        <v>1959</v>
      </c>
    </row>
    <row r="72" spans="1:12" ht="15.75" thickBot="1">
      <c r="A72" s="542" t="s">
        <v>2322</v>
      </c>
      <c r="B72" s="323" t="s">
        <v>1944</v>
      </c>
      <c r="C72" s="324"/>
      <c r="D72" s="324"/>
      <c r="E72" s="545" t="s">
        <v>2322</v>
      </c>
      <c r="F72" s="325" t="s">
        <v>1944</v>
      </c>
      <c r="G72" s="542" t="s">
        <v>2322</v>
      </c>
      <c r="H72" s="323" t="s">
        <v>1944</v>
      </c>
      <c r="I72" s="324"/>
      <c r="J72" s="324"/>
      <c r="K72" s="545" t="s">
        <v>2322</v>
      </c>
      <c r="L72" s="325" t="s">
        <v>1944</v>
      </c>
    </row>
    <row r="73" spans="1:12" ht="15.75" thickBot="1">
      <c r="A73" s="543"/>
      <c r="B73" s="323" t="s">
        <v>1946</v>
      </c>
      <c r="C73" s="324"/>
      <c r="D73" s="324"/>
      <c r="E73" s="546"/>
      <c r="F73" s="325" t="s">
        <v>1946</v>
      </c>
      <c r="G73" s="543"/>
      <c r="H73" s="323" t="s">
        <v>1946</v>
      </c>
      <c r="I73" s="324"/>
      <c r="J73" s="324"/>
      <c r="K73" s="546"/>
      <c r="L73" s="325" t="s">
        <v>1946</v>
      </c>
    </row>
    <row r="74" spans="1:12" ht="15.75" thickBot="1">
      <c r="A74" s="543"/>
      <c r="B74" s="323" t="s">
        <v>1947</v>
      </c>
      <c r="C74" s="324"/>
      <c r="D74" s="324"/>
      <c r="E74" s="546"/>
      <c r="F74" s="325" t="s">
        <v>1947</v>
      </c>
      <c r="G74" s="543"/>
      <c r="H74" s="323" t="s">
        <v>1947</v>
      </c>
      <c r="I74" s="324"/>
      <c r="J74" s="324"/>
      <c r="K74" s="546"/>
      <c r="L74" s="325" t="s">
        <v>1947</v>
      </c>
    </row>
    <row r="75" spans="1:12" ht="15.75" thickBot="1">
      <c r="A75" s="543"/>
      <c r="B75" s="323" t="s">
        <v>1948</v>
      </c>
      <c r="C75" s="324"/>
      <c r="D75" s="324"/>
      <c r="E75" s="546"/>
      <c r="F75" s="325" t="s">
        <v>1948</v>
      </c>
      <c r="G75" s="543"/>
      <c r="H75" s="323" t="s">
        <v>1948</v>
      </c>
      <c r="I75" s="324"/>
      <c r="J75" s="324"/>
      <c r="K75" s="546"/>
      <c r="L75" s="325" t="s">
        <v>1948</v>
      </c>
    </row>
    <row r="76" spans="1:12" ht="15.75" thickBot="1">
      <c r="A76" s="543"/>
      <c r="B76" s="323" t="s">
        <v>1949</v>
      </c>
      <c r="C76" s="324"/>
      <c r="D76" s="324"/>
      <c r="E76" s="546"/>
      <c r="F76" s="325" t="s">
        <v>1949</v>
      </c>
      <c r="G76" s="543"/>
      <c r="H76" s="323" t="s">
        <v>1949</v>
      </c>
      <c r="I76" s="324"/>
      <c r="J76" s="324"/>
      <c r="K76" s="546"/>
      <c r="L76" s="325" t="s">
        <v>1949</v>
      </c>
    </row>
    <row r="77" spans="1:12" ht="15.75" thickBot="1">
      <c r="A77" s="543"/>
      <c r="B77" s="323" t="s">
        <v>1950</v>
      </c>
      <c r="C77" s="324"/>
      <c r="D77" s="324"/>
      <c r="E77" s="546"/>
      <c r="F77" s="325" t="s">
        <v>1950</v>
      </c>
      <c r="G77" s="543"/>
      <c r="H77" s="323" t="s">
        <v>1950</v>
      </c>
      <c r="I77" s="324"/>
      <c r="J77" s="324"/>
      <c r="K77" s="546"/>
      <c r="L77" s="325" t="s">
        <v>1950</v>
      </c>
    </row>
    <row r="78" spans="1:12" ht="15.75" thickBot="1">
      <c r="A78" s="543"/>
      <c r="B78" s="323" t="s">
        <v>1951</v>
      </c>
      <c r="C78" s="324"/>
      <c r="D78" s="324"/>
      <c r="E78" s="546"/>
      <c r="F78" s="325" t="s">
        <v>1951</v>
      </c>
      <c r="G78" s="543"/>
      <c r="H78" s="323" t="s">
        <v>1951</v>
      </c>
      <c r="I78" s="324"/>
      <c r="J78" s="324"/>
      <c r="K78" s="546"/>
      <c r="L78" s="325" t="s">
        <v>1951</v>
      </c>
    </row>
    <row r="79" spans="1:12" ht="15.75" thickBot="1">
      <c r="A79" s="543"/>
      <c r="B79" s="323" t="s">
        <v>1952</v>
      </c>
      <c r="C79" s="324"/>
      <c r="D79" s="324"/>
      <c r="E79" s="546"/>
      <c r="F79" s="325" t="s">
        <v>1952</v>
      </c>
      <c r="G79" s="543"/>
      <c r="H79" s="323" t="s">
        <v>1952</v>
      </c>
      <c r="I79" s="324"/>
      <c r="J79" s="324"/>
      <c r="K79" s="546"/>
      <c r="L79" s="325" t="s">
        <v>1952</v>
      </c>
    </row>
    <row r="80" spans="1:12" ht="15.75" thickBot="1">
      <c r="A80" s="543"/>
      <c r="B80" s="323" t="s">
        <v>1953</v>
      </c>
      <c r="C80" s="324"/>
      <c r="D80" s="324"/>
      <c r="E80" s="546"/>
      <c r="F80" s="325" t="s">
        <v>1953</v>
      </c>
      <c r="G80" s="543"/>
      <c r="H80" s="323" t="s">
        <v>1953</v>
      </c>
      <c r="I80" s="324"/>
      <c r="J80" s="324"/>
      <c r="K80" s="546"/>
      <c r="L80" s="325" t="s">
        <v>1953</v>
      </c>
    </row>
    <row r="81" spans="1:12" ht="15.75" thickBot="1">
      <c r="A81" s="543"/>
      <c r="B81" s="323" t="s">
        <v>1954</v>
      </c>
      <c r="C81" s="324"/>
      <c r="D81" s="324"/>
      <c r="E81" s="546"/>
      <c r="F81" s="325" t="s">
        <v>1954</v>
      </c>
      <c r="G81" s="543"/>
      <c r="H81" s="323" t="s">
        <v>1954</v>
      </c>
      <c r="I81" s="324"/>
      <c r="J81" s="324"/>
      <c r="K81" s="546"/>
      <c r="L81" s="325" t="s">
        <v>1954</v>
      </c>
    </row>
    <row r="82" spans="1:12" ht="15.75" thickBot="1">
      <c r="A82" s="543"/>
      <c r="B82" s="323" t="s">
        <v>1955</v>
      </c>
      <c r="C82" s="324"/>
      <c r="D82" s="324"/>
      <c r="E82" s="546"/>
      <c r="F82" s="325" t="s">
        <v>1955</v>
      </c>
      <c r="G82" s="543"/>
      <c r="H82" s="323" t="s">
        <v>1955</v>
      </c>
      <c r="I82" s="324"/>
      <c r="J82" s="324"/>
      <c r="K82" s="546"/>
      <c r="L82" s="325" t="s">
        <v>1955</v>
      </c>
    </row>
    <row r="83" spans="1:12" ht="15.75" thickBot="1">
      <c r="A83" s="543"/>
      <c r="B83" s="323" t="s">
        <v>1956</v>
      </c>
      <c r="C83" s="324"/>
      <c r="D83" s="324"/>
      <c r="E83" s="546"/>
      <c r="F83" s="325" t="s">
        <v>1957</v>
      </c>
      <c r="G83" s="543"/>
      <c r="H83" s="323" t="s">
        <v>1956</v>
      </c>
      <c r="I83" s="324"/>
      <c r="J83" s="324"/>
      <c r="K83" s="546"/>
      <c r="L83" s="325" t="s">
        <v>1957</v>
      </c>
    </row>
    <row r="84" spans="1:12" ht="15.75" thickBot="1">
      <c r="A84" s="544"/>
      <c r="B84" s="323" t="s">
        <v>1958</v>
      </c>
      <c r="C84" s="324"/>
      <c r="D84" s="324"/>
      <c r="E84" s="547"/>
      <c r="F84" s="325" t="s">
        <v>1959</v>
      </c>
      <c r="G84" s="544"/>
      <c r="H84" s="323" t="s">
        <v>1958</v>
      </c>
      <c r="I84" s="324"/>
      <c r="J84" s="324"/>
      <c r="K84" s="547"/>
      <c r="L84" s="325" t="s">
        <v>1959</v>
      </c>
    </row>
    <row r="85" spans="1:12" ht="15.75" thickBot="1">
      <c r="A85" s="542" t="s">
        <v>2323</v>
      </c>
      <c r="B85" s="323" t="s">
        <v>1944</v>
      </c>
      <c r="C85" s="324"/>
      <c r="D85" s="324"/>
      <c r="E85" s="545" t="s">
        <v>2323</v>
      </c>
      <c r="F85" s="325" t="s">
        <v>1944</v>
      </c>
      <c r="G85" s="542" t="s">
        <v>2323</v>
      </c>
      <c r="H85" s="323" t="s">
        <v>1944</v>
      </c>
      <c r="I85" s="324"/>
      <c r="J85" s="324"/>
      <c r="K85" s="545" t="s">
        <v>2323</v>
      </c>
      <c r="L85" s="325" t="s">
        <v>1944</v>
      </c>
    </row>
    <row r="86" spans="1:12" ht="15.75" thickBot="1">
      <c r="A86" s="543"/>
      <c r="B86" s="323" t="s">
        <v>1946</v>
      </c>
      <c r="C86" s="324"/>
      <c r="D86" s="324"/>
      <c r="E86" s="546"/>
      <c r="F86" s="325" t="s">
        <v>1946</v>
      </c>
      <c r="G86" s="543"/>
      <c r="H86" s="323" t="s">
        <v>1946</v>
      </c>
      <c r="I86" s="324"/>
      <c r="J86" s="324"/>
      <c r="K86" s="546"/>
      <c r="L86" s="325" t="s">
        <v>1946</v>
      </c>
    </row>
    <row r="87" spans="1:12" ht="15.75" thickBot="1">
      <c r="A87" s="543"/>
      <c r="B87" s="323" t="s">
        <v>1947</v>
      </c>
      <c r="C87" s="324"/>
      <c r="D87" s="324"/>
      <c r="E87" s="546"/>
      <c r="F87" s="325" t="s">
        <v>1947</v>
      </c>
      <c r="G87" s="543"/>
      <c r="H87" s="323" t="s">
        <v>1947</v>
      </c>
      <c r="I87" s="324"/>
      <c r="J87" s="324"/>
      <c r="K87" s="546"/>
      <c r="L87" s="325" t="s">
        <v>1947</v>
      </c>
    </row>
    <row r="88" spans="1:12" ht="15.75" thickBot="1">
      <c r="A88" s="543"/>
      <c r="B88" s="323" t="s">
        <v>1948</v>
      </c>
      <c r="C88" s="324"/>
      <c r="D88" s="324"/>
      <c r="E88" s="546"/>
      <c r="F88" s="325" t="s">
        <v>1948</v>
      </c>
      <c r="G88" s="543"/>
      <c r="H88" s="323" t="s">
        <v>1948</v>
      </c>
      <c r="I88" s="324"/>
      <c r="J88" s="324"/>
      <c r="K88" s="546"/>
      <c r="L88" s="325" t="s">
        <v>1948</v>
      </c>
    </row>
    <row r="89" spans="1:12" ht="15.75" thickBot="1">
      <c r="A89" s="543"/>
      <c r="B89" s="323" t="s">
        <v>1949</v>
      </c>
      <c r="C89" s="324"/>
      <c r="D89" s="324"/>
      <c r="E89" s="546"/>
      <c r="F89" s="325" t="s">
        <v>1949</v>
      </c>
      <c r="G89" s="543"/>
      <c r="H89" s="323" t="s">
        <v>1949</v>
      </c>
      <c r="I89" s="324"/>
      <c r="J89" s="324"/>
      <c r="K89" s="546"/>
      <c r="L89" s="325" t="s">
        <v>1949</v>
      </c>
    </row>
    <row r="90" spans="1:12" ht="15.75" thickBot="1">
      <c r="A90" s="543"/>
      <c r="B90" s="323" t="s">
        <v>1950</v>
      </c>
      <c r="C90" s="324"/>
      <c r="D90" s="324"/>
      <c r="E90" s="546"/>
      <c r="F90" s="325" t="s">
        <v>1950</v>
      </c>
      <c r="G90" s="543"/>
      <c r="H90" s="323" t="s">
        <v>1950</v>
      </c>
      <c r="I90" s="324"/>
      <c r="J90" s="324"/>
      <c r="K90" s="546"/>
      <c r="L90" s="325" t="s">
        <v>1950</v>
      </c>
    </row>
    <row r="91" spans="1:12" ht="15.75" thickBot="1">
      <c r="A91" s="543"/>
      <c r="B91" s="323" t="s">
        <v>1951</v>
      </c>
      <c r="C91" s="324"/>
      <c r="D91" s="324"/>
      <c r="E91" s="546"/>
      <c r="F91" s="325" t="s">
        <v>1951</v>
      </c>
      <c r="G91" s="543"/>
      <c r="H91" s="323" t="s">
        <v>1951</v>
      </c>
      <c r="I91" s="324"/>
      <c r="J91" s="324"/>
      <c r="K91" s="546"/>
      <c r="L91" s="325" t="s">
        <v>1951</v>
      </c>
    </row>
    <row r="92" spans="1:12" ht="15.75" thickBot="1">
      <c r="A92" s="543"/>
      <c r="B92" s="323" t="s">
        <v>1952</v>
      </c>
      <c r="C92" s="324"/>
      <c r="D92" s="324"/>
      <c r="E92" s="546"/>
      <c r="F92" s="325" t="s">
        <v>1952</v>
      </c>
      <c r="G92" s="543"/>
      <c r="H92" s="323" t="s">
        <v>1952</v>
      </c>
      <c r="I92" s="324"/>
      <c r="J92" s="324"/>
      <c r="K92" s="546"/>
      <c r="L92" s="325" t="s">
        <v>1952</v>
      </c>
    </row>
    <row r="93" spans="1:12" ht="15.75" thickBot="1">
      <c r="A93" s="543"/>
      <c r="B93" s="323" t="s">
        <v>1953</v>
      </c>
      <c r="C93" s="324"/>
      <c r="D93" s="324"/>
      <c r="E93" s="546"/>
      <c r="F93" s="325" t="s">
        <v>1953</v>
      </c>
      <c r="G93" s="543"/>
      <c r="H93" s="323" t="s">
        <v>1953</v>
      </c>
      <c r="I93" s="324"/>
      <c r="J93" s="324"/>
      <c r="K93" s="546"/>
      <c r="L93" s="325" t="s">
        <v>1953</v>
      </c>
    </row>
    <row r="94" spans="1:12" ht="15.75" thickBot="1">
      <c r="A94" s="543"/>
      <c r="B94" s="323" t="s">
        <v>1954</v>
      </c>
      <c r="C94" s="324"/>
      <c r="D94" s="324"/>
      <c r="E94" s="546"/>
      <c r="F94" s="325" t="s">
        <v>1954</v>
      </c>
      <c r="G94" s="543"/>
      <c r="H94" s="323" t="s">
        <v>1954</v>
      </c>
      <c r="I94" s="324"/>
      <c r="J94" s="324"/>
      <c r="K94" s="546"/>
      <c r="L94" s="325" t="s">
        <v>1954</v>
      </c>
    </row>
    <row r="95" spans="1:12" ht="15.75" thickBot="1">
      <c r="A95" s="543"/>
      <c r="B95" s="323" t="s">
        <v>1955</v>
      </c>
      <c r="C95" s="324"/>
      <c r="D95" s="324"/>
      <c r="E95" s="546"/>
      <c r="F95" s="325" t="s">
        <v>1955</v>
      </c>
      <c r="G95" s="543"/>
      <c r="H95" s="323" t="s">
        <v>1955</v>
      </c>
      <c r="I95" s="324"/>
      <c r="J95" s="324"/>
      <c r="K95" s="546"/>
      <c r="L95" s="325" t="s">
        <v>1955</v>
      </c>
    </row>
    <row r="96" spans="1:12" ht="15.75" thickBot="1">
      <c r="A96" s="543"/>
      <c r="B96" s="323" t="s">
        <v>1956</v>
      </c>
      <c r="C96" s="324"/>
      <c r="D96" s="324"/>
      <c r="E96" s="546"/>
      <c r="F96" s="325" t="s">
        <v>1957</v>
      </c>
      <c r="G96" s="543"/>
      <c r="H96" s="323" t="s">
        <v>1956</v>
      </c>
      <c r="I96" s="324"/>
      <c r="J96" s="324"/>
      <c r="K96" s="546"/>
      <c r="L96" s="325" t="s">
        <v>1957</v>
      </c>
    </row>
    <row r="97" spans="1:12" ht="15.75" thickBot="1">
      <c r="A97" s="544"/>
      <c r="B97" s="323" t="s">
        <v>1958</v>
      </c>
      <c r="C97" s="324"/>
      <c r="D97" s="324"/>
      <c r="E97" s="547"/>
      <c r="F97" s="325" t="s">
        <v>1959</v>
      </c>
      <c r="G97" s="544"/>
      <c r="H97" s="323" t="s">
        <v>1958</v>
      </c>
      <c r="I97" s="324"/>
      <c r="J97" s="324"/>
      <c r="K97" s="547"/>
      <c r="L97" s="325" t="s">
        <v>1959</v>
      </c>
    </row>
    <row r="98" spans="1:12" ht="15.75" thickBot="1">
      <c r="A98" s="542" t="s">
        <v>2324</v>
      </c>
      <c r="B98" s="323" t="s">
        <v>1944</v>
      </c>
      <c r="C98" s="324"/>
      <c r="D98" s="324"/>
      <c r="E98" s="545" t="s">
        <v>2324</v>
      </c>
      <c r="F98" s="325" t="s">
        <v>1944</v>
      </c>
      <c r="G98" s="542" t="s">
        <v>2324</v>
      </c>
      <c r="H98" s="323" t="s">
        <v>1944</v>
      </c>
      <c r="I98" s="324"/>
      <c r="J98" s="324"/>
      <c r="K98" s="545" t="s">
        <v>2324</v>
      </c>
      <c r="L98" s="325" t="s">
        <v>1944</v>
      </c>
    </row>
    <row r="99" spans="1:12" ht="15.75" thickBot="1">
      <c r="A99" s="543"/>
      <c r="B99" s="323" t="s">
        <v>1946</v>
      </c>
      <c r="C99" s="324"/>
      <c r="D99" s="324"/>
      <c r="E99" s="546"/>
      <c r="F99" s="325" t="s">
        <v>1946</v>
      </c>
      <c r="G99" s="543"/>
      <c r="H99" s="323" t="s">
        <v>1946</v>
      </c>
      <c r="I99" s="324"/>
      <c r="J99" s="324"/>
      <c r="K99" s="546"/>
      <c r="L99" s="325" t="s">
        <v>1946</v>
      </c>
    </row>
    <row r="100" spans="1:12" ht="15.75" thickBot="1">
      <c r="A100" s="543"/>
      <c r="B100" s="323" t="s">
        <v>1947</v>
      </c>
      <c r="C100" s="324"/>
      <c r="D100" s="324"/>
      <c r="E100" s="546"/>
      <c r="F100" s="325" t="s">
        <v>1947</v>
      </c>
      <c r="G100" s="543"/>
      <c r="H100" s="323" t="s">
        <v>1947</v>
      </c>
      <c r="I100" s="324"/>
      <c r="J100" s="324"/>
      <c r="K100" s="546"/>
      <c r="L100" s="325" t="s">
        <v>1947</v>
      </c>
    </row>
    <row r="101" spans="1:12" ht="15.75" thickBot="1">
      <c r="A101" s="543"/>
      <c r="B101" s="323" t="s">
        <v>1948</v>
      </c>
      <c r="C101" s="324"/>
      <c r="D101" s="324"/>
      <c r="E101" s="546"/>
      <c r="F101" s="325" t="s">
        <v>1948</v>
      </c>
      <c r="G101" s="543"/>
      <c r="H101" s="323" t="s">
        <v>1948</v>
      </c>
      <c r="I101" s="324"/>
      <c r="J101" s="324"/>
      <c r="K101" s="546"/>
      <c r="L101" s="325" t="s">
        <v>1948</v>
      </c>
    </row>
    <row r="102" spans="1:12" ht="15.75" thickBot="1">
      <c r="A102" s="543"/>
      <c r="B102" s="323" t="s">
        <v>1949</v>
      </c>
      <c r="C102" s="324"/>
      <c r="D102" s="324"/>
      <c r="E102" s="546"/>
      <c r="F102" s="325" t="s">
        <v>1949</v>
      </c>
      <c r="G102" s="543"/>
      <c r="H102" s="323" t="s">
        <v>1949</v>
      </c>
      <c r="I102" s="324"/>
      <c r="J102" s="324"/>
      <c r="K102" s="546"/>
      <c r="L102" s="325" t="s">
        <v>1949</v>
      </c>
    </row>
    <row r="103" spans="1:12" ht="15.75" thickBot="1">
      <c r="A103" s="543"/>
      <c r="B103" s="323" t="s">
        <v>1950</v>
      </c>
      <c r="C103" s="324"/>
      <c r="D103" s="324"/>
      <c r="E103" s="546"/>
      <c r="F103" s="325" t="s">
        <v>1950</v>
      </c>
      <c r="G103" s="543"/>
      <c r="H103" s="323" t="s">
        <v>1950</v>
      </c>
      <c r="I103" s="324"/>
      <c r="J103" s="324"/>
      <c r="K103" s="546"/>
      <c r="L103" s="325" t="s">
        <v>1950</v>
      </c>
    </row>
    <row r="104" spans="1:12" ht="15.75" thickBot="1">
      <c r="A104" s="543"/>
      <c r="B104" s="323" t="s">
        <v>1951</v>
      </c>
      <c r="C104" s="324"/>
      <c r="D104" s="324"/>
      <c r="E104" s="546"/>
      <c r="F104" s="325" t="s">
        <v>1951</v>
      </c>
      <c r="G104" s="543"/>
      <c r="H104" s="323" t="s">
        <v>1951</v>
      </c>
      <c r="I104" s="324"/>
      <c r="J104" s="324"/>
      <c r="K104" s="546"/>
      <c r="L104" s="325" t="s">
        <v>1951</v>
      </c>
    </row>
    <row r="105" spans="1:12" ht="15.75" thickBot="1">
      <c r="A105" s="543"/>
      <c r="B105" s="323" t="s">
        <v>1952</v>
      </c>
      <c r="C105" s="324"/>
      <c r="D105" s="324"/>
      <c r="E105" s="546"/>
      <c r="F105" s="325" t="s">
        <v>1952</v>
      </c>
      <c r="G105" s="543"/>
      <c r="H105" s="323" t="s">
        <v>1952</v>
      </c>
      <c r="I105" s="324"/>
      <c r="J105" s="324"/>
      <c r="K105" s="546"/>
      <c r="L105" s="325" t="s">
        <v>1952</v>
      </c>
    </row>
    <row r="106" spans="1:12" ht="15.75" thickBot="1">
      <c r="A106" s="543"/>
      <c r="B106" s="323" t="s">
        <v>1953</v>
      </c>
      <c r="C106" s="324"/>
      <c r="D106" s="324"/>
      <c r="E106" s="546"/>
      <c r="F106" s="325" t="s">
        <v>1953</v>
      </c>
      <c r="G106" s="543"/>
      <c r="H106" s="323" t="s">
        <v>1953</v>
      </c>
      <c r="I106" s="324"/>
      <c r="J106" s="324"/>
      <c r="K106" s="546"/>
      <c r="L106" s="325" t="s">
        <v>1953</v>
      </c>
    </row>
    <row r="107" spans="1:12" ht="15.75" thickBot="1">
      <c r="A107" s="543"/>
      <c r="B107" s="323" t="s">
        <v>1954</v>
      </c>
      <c r="C107" s="324"/>
      <c r="D107" s="324"/>
      <c r="E107" s="546"/>
      <c r="F107" s="325" t="s">
        <v>1954</v>
      </c>
      <c r="G107" s="543"/>
      <c r="H107" s="323" t="s">
        <v>1954</v>
      </c>
      <c r="I107" s="324"/>
      <c r="J107" s="324"/>
      <c r="K107" s="546"/>
      <c r="L107" s="325" t="s">
        <v>1954</v>
      </c>
    </row>
    <row r="108" spans="1:12" ht="15.75" thickBot="1">
      <c r="A108" s="543"/>
      <c r="B108" s="323" t="s">
        <v>1955</v>
      </c>
      <c r="C108" s="324"/>
      <c r="D108" s="324"/>
      <c r="E108" s="546"/>
      <c r="F108" s="325" t="s">
        <v>1955</v>
      </c>
      <c r="G108" s="543"/>
      <c r="H108" s="323" t="s">
        <v>1955</v>
      </c>
      <c r="I108" s="324"/>
      <c r="J108" s="324"/>
      <c r="K108" s="546"/>
      <c r="L108" s="325" t="s">
        <v>1955</v>
      </c>
    </row>
    <row r="109" spans="1:12" ht="15.75" thickBot="1">
      <c r="A109" s="543"/>
      <c r="B109" s="323" t="s">
        <v>1956</v>
      </c>
      <c r="C109" s="324"/>
      <c r="D109" s="324"/>
      <c r="E109" s="546"/>
      <c r="F109" s="325" t="s">
        <v>1957</v>
      </c>
      <c r="G109" s="543"/>
      <c r="H109" s="323" t="s">
        <v>1956</v>
      </c>
      <c r="I109" s="324"/>
      <c r="J109" s="324"/>
      <c r="K109" s="546"/>
      <c r="L109" s="325" t="s">
        <v>1957</v>
      </c>
    </row>
    <row r="110" spans="1:12" ht="15.75" thickBot="1">
      <c r="A110" s="544"/>
      <c r="B110" s="323" t="s">
        <v>1958</v>
      </c>
      <c r="C110" s="324"/>
      <c r="D110" s="324"/>
      <c r="E110" s="547"/>
      <c r="F110" s="325" t="s">
        <v>1959</v>
      </c>
      <c r="G110" s="544"/>
      <c r="H110" s="323" t="s">
        <v>1958</v>
      </c>
      <c r="I110" s="324"/>
      <c r="J110" s="324"/>
      <c r="K110" s="547"/>
      <c r="L110" s="325" t="s">
        <v>1959</v>
      </c>
    </row>
    <row r="111" spans="1:12" ht="15.75" thickBot="1">
      <c r="A111" s="542" t="s">
        <v>2325</v>
      </c>
      <c r="B111" s="323" t="s">
        <v>1944</v>
      </c>
      <c r="C111" s="324"/>
      <c r="D111" s="324"/>
      <c r="E111" s="545" t="s">
        <v>2325</v>
      </c>
      <c r="F111" s="325" t="s">
        <v>1944</v>
      </c>
      <c r="G111" s="542" t="s">
        <v>2325</v>
      </c>
      <c r="H111" s="323" t="s">
        <v>1944</v>
      </c>
      <c r="I111" s="324"/>
      <c r="J111" s="324"/>
      <c r="K111" s="545" t="s">
        <v>2325</v>
      </c>
      <c r="L111" s="325" t="s">
        <v>1944</v>
      </c>
    </row>
    <row r="112" spans="1:12" ht="15.75" thickBot="1">
      <c r="A112" s="543"/>
      <c r="B112" s="323" t="s">
        <v>1946</v>
      </c>
      <c r="C112" s="324"/>
      <c r="D112" s="324"/>
      <c r="E112" s="546"/>
      <c r="F112" s="325" t="s">
        <v>1946</v>
      </c>
      <c r="G112" s="543"/>
      <c r="H112" s="323" t="s">
        <v>1946</v>
      </c>
      <c r="I112" s="324"/>
      <c r="J112" s="324"/>
      <c r="K112" s="546"/>
      <c r="L112" s="325" t="s">
        <v>1946</v>
      </c>
    </row>
    <row r="113" spans="1:12" ht="15.75" thickBot="1">
      <c r="A113" s="543"/>
      <c r="B113" s="323" t="s">
        <v>1947</v>
      </c>
      <c r="C113" s="324"/>
      <c r="D113" s="324"/>
      <c r="E113" s="546"/>
      <c r="F113" s="325" t="s">
        <v>1947</v>
      </c>
      <c r="G113" s="543"/>
      <c r="H113" s="323" t="s">
        <v>1947</v>
      </c>
      <c r="I113" s="324"/>
      <c r="J113" s="324"/>
      <c r="K113" s="546"/>
      <c r="L113" s="325" t="s">
        <v>1947</v>
      </c>
    </row>
    <row r="114" spans="1:12" ht="15.75" thickBot="1">
      <c r="A114" s="543"/>
      <c r="B114" s="323" t="s">
        <v>1948</v>
      </c>
      <c r="C114" s="324"/>
      <c r="D114" s="324"/>
      <c r="E114" s="546"/>
      <c r="F114" s="325" t="s">
        <v>1948</v>
      </c>
      <c r="G114" s="543"/>
      <c r="H114" s="323" t="s">
        <v>1948</v>
      </c>
      <c r="I114" s="324"/>
      <c r="J114" s="324"/>
      <c r="K114" s="546"/>
      <c r="L114" s="325" t="s">
        <v>1948</v>
      </c>
    </row>
    <row r="115" spans="1:12" ht="15.75" thickBot="1">
      <c r="A115" s="543"/>
      <c r="B115" s="323" t="s">
        <v>1949</v>
      </c>
      <c r="C115" s="324"/>
      <c r="D115" s="324"/>
      <c r="E115" s="546"/>
      <c r="F115" s="325" t="s">
        <v>1949</v>
      </c>
      <c r="G115" s="543"/>
      <c r="H115" s="323" t="s">
        <v>1949</v>
      </c>
      <c r="I115" s="324"/>
      <c r="J115" s="324"/>
      <c r="K115" s="546"/>
      <c r="L115" s="325" t="s">
        <v>1949</v>
      </c>
    </row>
    <row r="116" spans="1:12" ht="15.75" thickBot="1">
      <c r="A116" s="543"/>
      <c r="B116" s="323" t="s">
        <v>1950</v>
      </c>
      <c r="C116" s="324"/>
      <c r="D116" s="324"/>
      <c r="E116" s="546"/>
      <c r="F116" s="325" t="s">
        <v>1950</v>
      </c>
      <c r="G116" s="543"/>
      <c r="H116" s="323" t="s">
        <v>1950</v>
      </c>
      <c r="I116" s="324"/>
      <c r="J116" s="324"/>
      <c r="K116" s="546"/>
      <c r="L116" s="325" t="s">
        <v>1950</v>
      </c>
    </row>
    <row r="117" spans="1:12" ht="15.75" thickBot="1">
      <c r="A117" s="543"/>
      <c r="B117" s="323" t="s">
        <v>1951</v>
      </c>
      <c r="C117" s="324"/>
      <c r="D117" s="324"/>
      <c r="E117" s="546"/>
      <c r="F117" s="325" t="s">
        <v>1951</v>
      </c>
      <c r="G117" s="543"/>
      <c r="H117" s="323" t="s">
        <v>1951</v>
      </c>
      <c r="I117" s="324"/>
      <c r="J117" s="324"/>
      <c r="K117" s="546"/>
      <c r="L117" s="325" t="s">
        <v>1951</v>
      </c>
    </row>
    <row r="118" spans="1:12" ht="15.75" thickBot="1">
      <c r="A118" s="543"/>
      <c r="B118" s="323" t="s">
        <v>1952</v>
      </c>
      <c r="C118" s="324"/>
      <c r="D118" s="324"/>
      <c r="E118" s="546"/>
      <c r="F118" s="325" t="s">
        <v>1952</v>
      </c>
      <c r="G118" s="543"/>
      <c r="H118" s="323" t="s">
        <v>1952</v>
      </c>
      <c r="I118" s="324"/>
      <c r="J118" s="324"/>
      <c r="K118" s="546"/>
      <c r="L118" s="325" t="s">
        <v>1952</v>
      </c>
    </row>
    <row r="119" spans="1:12" ht="15.75" thickBot="1">
      <c r="A119" s="543"/>
      <c r="B119" s="323" t="s">
        <v>1953</v>
      </c>
      <c r="C119" s="324"/>
      <c r="D119" s="324"/>
      <c r="E119" s="546"/>
      <c r="F119" s="325" t="s">
        <v>1953</v>
      </c>
      <c r="G119" s="543"/>
      <c r="H119" s="323" t="s">
        <v>1953</v>
      </c>
      <c r="I119" s="324"/>
      <c r="J119" s="324"/>
      <c r="K119" s="546"/>
      <c r="L119" s="325" t="s">
        <v>1953</v>
      </c>
    </row>
    <row r="120" spans="1:12" ht="15.75" thickBot="1">
      <c r="A120" s="543"/>
      <c r="B120" s="323" t="s">
        <v>1954</v>
      </c>
      <c r="C120" s="324"/>
      <c r="D120" s="324"/>
      <c r="E120" s="546"/>
      <c r="F120" s="325" t="s">
        <v>1954</v>
      </c>
      <c r="G120" s="543"/>
      <c r="H120" s="323" t="s">
        <v>1954</v>
      </c>
      <c r="I120" s="324"/>
      <c r="J120" s="324"/>
      <c r="K120" s="546"/>
      <c r="L120" s="325" t="s">
        <v>1954</v>
      </c>
    </row>
    <row r="121" spans="1:12" ht="15.75" thickBot="1">
      <c r="A121" s="543"/>
      <c r="B121" s="323" t="s">
        <v>1955</v>
      </c>
      <c r="C121" s="324"/>
      <c r="D121" s="324"/>
      <c r="E121" s="546"/>
      <c r="F121" s="325" t="s">
        <v>1955</v>
      </c>
      <c r="G121" s="543"/>
      <c r="H121" s="323" t="s">
        <v>1955</v>
      </c>
      <c r="I121" s="324"/>
      <c r="J121" s="324"/>
      <c r="K121" s="546"/>
      <c r="L121" s="325" t="s">
        <v>1955</v>
      </c>
    </row>
    <row r="122" spans="1:12" ht="15.75" thickBot="1">
      <c r="A122" s="543"/>
      <c r="B122" s="323" t="s">
        <v>1956</v>
      </c>
      <c r="C122" s="324"/>
      <c r="D122" s="324"/>
      <c r="E122" s="546"/>
      <c r="F122" s="325" t="s">
        <v>1957</v>
      </c>
      <c r="G122" s="543"/>
      <c r="H122" s="323" t="s">
        <v>1956</v>
      </c>
      <c r="I122" s="324"/>
      <c r="J122" s="324"/>
      <c r="K122" s="546"/>
      <c r="L122" s="325" t="s">
        <v>1957</v>
      </c>
    </row>
    <row r="123" spans="1:12" ht="15.75" thickBot="1">
      <c r="A123" s="544"/>
      <c r="B123" s="323" t="s">
        <v>1958</v>
      </c>
      <c r="C123" s="324"/>
      <c r="D123" s="324"/>
      <c r="E123" s="547"/>
      <c r="F123" s="325" t="s">
        <v>1959</v>
      </c>
      <c r="G123" s="544"/>
      <c r="H123" s="323" t="s">
        <v>1958</v>
      </c>
      <c r="I123" s="324"/>
      <c r="J123" s="324"/>
      <c r="K123" s="547"/>
      <c r="L123" s="325" t="s">
        <v>1959</v>
      </c>
    </row>
    <row r="124" spans="1:12" ht="15.75" thickBot="1">
      <c r="A124" s="542" t="s">
        <v>2326</v>
      </c>
      <c r="B124" s="323" t="s">
        <v>1944</v>
      </c>
      <c r="C124" s="324"/>
      <c r="D124" s="324"/>
      <c r="E124" s="545" t="s">
        <v>2326</v>
      </c>
      <c r="F124" s="325" t="s">
        <v>1944</v>
      </c>
      <c r="G124" s="542" t="s">
        <v>2326</v>
      </c>
      <c r="H124" s="323" t="s">
        <v>1944</v>
      </c>
      <c r="I124" s="324"/>
      <c r="J124" s="324"/>
      <c r="K124" s="545" t="s">
        <v>2326</v>
      </c>
      <c r="L124" s="325" t="s">
        <v>1944</v>
      </c>
    </row>
    <row r="125" spans="1:12" ht="15.75" thickBot="1">
      <c r="A125" s="543"/>
      <c r="B125" s="323" t="s">
        <v>1946</v>
      </c>
      <c r="C125" s="324"/>
      <c r="D125" s="324"/>
      <c r="E125" s="546"/>
      <c r="F125" s="325" t="s">
        <v>1946</v>
      </c>
      <c r="G125" s="543"/>
      <c r="H125" s="323" t="s">
        <v>1946</v>
      </c>
      <c r="I125" s="324"/>
      <c r="J125" s="324"/>
      <c r="K125" s="546"/>
      <c r="L125" s="325" t="s">
        <v>1946</v>
      </c>
    </row>
    <row r="126" spans="1:12" ht="15.75" thickBot="1">
      <c r="A126" s="543"/>
      <c r="B126" s="323" t="s">
        <v>1947</v>
      </c>
      <c r="C126" s="324"/>
      <c r="D126" s="324"/>
      <c r="E126" s="546"/>
      <c r="F126" s="325" t="s">
        <v>1947</v>
      </c>
      <c r="G126" s="543"/>
      <c r="H126" s="323" t="s">
        <v>1947</v>
      </c>
      <c r="I126" s="324"/>
      <c r="J126" s="324"/>
      <c r="K126" s="546"/>
      <c r="L126" s="325" t="s">
        <v>1947</v>
      </c>
    </row>
    <row r="127" spans="1:12" ht="15.75" thickBot="1">
      <c r="A127" s="543"/>
      <c r="B127" s="323" t="s">
        <v>1948</v>
      </c>
      <c r="C127" s="324"/>
      <c r="D127" s="324"/>
      <c r="E127" s="546"/>
      <c r="F127" s="325" t="s">
        <v>1948</v>
      </c>
      <c r="G127" s="543"/>
      <c r="H127" s="323" t="s">
        <v>1948</v>
      </c>
      <c r="I127" s="324"/>
      <c r="J127" s="324"/>
      <c r="K127" s="546"/>
      <c r="L127" s="325" t="s">
        <v>1948</v>
      </c>
    </row>
    <row r="128" spans="1:12" ht="15.75" thickBot="1">
      <c r="A128" s="543"/>
      <c r="B128" s="323" t="s">
        <v>1949</v>
      </c>
      <c r="C128" s="324"/>
      <c r="D128" s="324"/>
      <c r="E128" s="546"/>
      <c r="F128" s="325" t="s">
        <v>1949</v>
      </c>
      <c r="G128" s="543"/>
      <c r="H128" s="323" t="s">
        <v>1949</v>
      </c>
      <c r="I128" s="324"/>
      <c r="J128" s="324"/>
      <c r="K128" s="546"/>
      <c r="L128" s="325" t="s">
        <v>1949</v>
      </c>
    </row>
    <row r="129" spans="1:12" ht="15.75" thickBot="1">
      <c r="A129" s="543"/>
      <c r="B129" s="323" t="s">
        <v>1950</v>
      </c>
      <c r="C129" s="324"/>
      <c r="D129" s="324"/>
      <c r="E129" s="546"/>
      <c r="F129" s="325" t="s">
        <v>1950</v>
      </c>
      <c r="G129" s="543"/>
      <c r="H129" s="323" t="s">
        <v>1950</v>
      </c>
      <c r="I129" s="324"/>
      <c r="J129" s="324"/>
      <c r="K129" s="546"/>
      <c r="L129" s="325" t="s">
        <v>1950</v>
      </c>
    </row>
    <row r="130" spans="1:12" ht="15.75" thickBot="1">
      <c r="A130" s="543"/>
      <c r="B130" s="323" t="s">
        <v>1951</v>
      </c>
      <c r="C130" s="324"/>
      <c r="D130" s="324"/>
      <c r="E130" s="546"/>
      <c r="F130" s="325" t="s">
        <v>1951</v>
      </c>
      <c r="G130" s="543"/>
      <c r="H130" s="323" t="s">
        <v>1951</v>
      </c>
      <c r="I130" s="324"/>
      <c r="J130" s="324"/>
      <c r="K130" s="546"/>
      <c r="L130" s="325" t="s">
        <v>1951</v>
      </c>
    </row>
    <row r="131" spans="1:12" ht="15.75" thickBot="1">
      <c r="A131" s="543"/>
      <c r="B131" s="323" t="s">
        <v>1952</v>
      </c>
      <c r="C131" s="324"/>
      <c r="D131" s="324"/>
      <c r="E131" s="546"/>
      <c r="F131" s="325" t="s">
        <v>1952</v>
      </c>
      <c r="G131" s="543"/>
      <c r="H131" s="323" t="s">
        <v>1952</v>
      </c>
      <c r="I131" s="324"/>
      <c r="J131" s="324"/>
      <c r="K131" s="546"/>
      <c r="L131" s="325" t="s">
        <v>1952</v>
      </c>
    </row>
    <row r="132" spans="1:12" ht="15.75" thickBot="1">
      <c r="A132" s="543"/>
      <c r="B132" s="323" t="s">
        <v>1953</v>
      </c>
      <c r="C132" s="324"/>
      <c r="D132" s="324"/>
      <c r="E132" s="546"/>
      <c r="F132" s="325" t="s">
        <v>1953</v>
      </c>
      <c r="G132" s="543"/>
      <c r="H132" s="323" t="s">
        <v>1953</v>
      </c>
      <c r="I132" s="324"/>
      <c r="J132" s="324"/>
      <c r="K132" s="546"/>
      <c r="L132" s="325" t="s">
        <v>1953</v>
      </c>
    </row>
    <row r="133" spans="1:12" ht="15.75" thickBot="1">
      <c r="A133" s="543"/>
      <c r="B133" s="323" t="s">
        <v>1954</v>
      </c>
      <c r="C133" s="324"/>
      <c r="D133" s="324"/>
      <c r="E133" s="546"/>
      <c r="F133" s="325" t="s">
        <v>1954</v>
      </c>
      <c r="G133" s="543"/>
      <c r="H133" s="323" t="s">
        <v>1954</v>
      </c>
      <c r="I133" s="324"/>
      <c r="J133" s="324"/>
      <c r="K133" s="546"/>
      <c r="L133" s="325" t="s">
        <v>1954</v>
      </c>
    </row>
    <row r="134" spans="1:12" ht="15.75" thickBot="1">
      <c r="A134" s="543"/>
      <c r="B134" s="323" t="s">
        <v>1955</v>
      </c>
      <c r="C134" s="324"/>
      <c r="D134" s="324"/>
      <c r="E134" s="546"/>
      <c r="F134" s="325" t="s">
        <v>1955</v>
      </c>
      <c r="G134" s="543"/>
      <c r="H134" s="323" t="s">
        <v>1955</v>
      </c>
      <c r="I134" s="324"/>
      <c r="J134" s="324"/>
      <c r="K134" s="546"/>
      <c r="L134" s="325" t="s">
        <v>1955</v>
      </c>
    </row>
    <row r="135" spans="1:12" ht="15.75" thickBot="1">
      <c r="A135" s="543"/>
      <c r="B135" s="323" t="s">
        <v>1956</v>
      </c>
      <c r="C135" s="324"/>
      <c r="D135" s="324"/>
      <c r="E135" s="546"/>
      <c r="F135" s="325" t="s">
        <v>1957</v>
      </c>
      <c r="G135" s="543"/>
      <c r="H135" s="323" t="s">
        <v>1956</v>
      </c>
      <c r="I135" s="324"/>
      <c r="J135" s="324"/>
      <c r="K135" s="546"/>
      <c r="L135" s="325" t="s">
        <v>1957</v>
      </c>
    </row>
    <row r="136" spans="1:12" ht="15.75" thickBot="1">
      <c r="A136" s="544"/>
      <c r="B136" s="323" t="s">
        <v>1958</v>
      </c>
      <c r="C136" s="324"/>
      <c r="D136" s="324"/>
      <c r="E136" s="547"/>
      <c r="F136" s="325" t="s">
        <v>1959</v>
      </c>
      <c r="G136" s="544"/>
      <c r="H136" s="323" t="s">
        <v>1958</v>
      </c>
      <c r="I136" s="324"/>
      <c r="J136" s="324"/>
      <c r="K136" s="547"/>
      <c r="L136" s="325" t="s">
        <v>1959</v>
      </c>
    </row>
    <row r="137" spans="1:12" ht="15.75" thickBot="1">
      <c r="A137" s="542" t="s">
        <v>2327</v>
      </c>
      <c r="B137" s="323" t="s">
        <v>1944</v>
      </c>
      <c r="C137" s="324"/>
      <c r="D137" s="324"/>
      <c r="E137" s="545" t="s">
        <v>2327</v>
      </c>
      <c r="F137" s="325" t="s">
        <v>1944</v>
      </c>
      <c r="G137" s="542" t="s">
        <v>2327</v>
      </c>
      <c r="H137" s="323" t="s">
        <v>1944</v>
      </c>
      <c r="I137" s="324"/>
      <c r="J137" s="324"/>
      <c r="K137" s="545" t="s">
        <v>2327</v>
      </c>
      <c r="L137" s="325" t="s">
        <v>1944</v>
      </c>
    </row>
    <row r="138" spans="1:12" ht="15.75" thickBot="1">
      <c r="A138" s="543"/>
      <c r="B138" s="323" t="s">
        <v>1946</v>
      </c>
      <c r="C138" s="324"/>
      <c r="D138" s="324"/>
      <c r="E138" s="546"/>
      <c r="F138" s="325" t="s">
        <v>1946</v>
      </c>
      <c r="G138" s="543"/>
      <c r="H138" s="323" t="s">
        <v>1946</v>
      </c>
      <c r="I138" s="324"/>
      <c r="J138" s="324"/>
      <c r="K138" s="546"/>
      <c r="L138" s="325" t="s">
        <v>1946</v>
      </c>
    </row>
    <row r="139" spans="1:12" ht="15.75" thickBot="1">
      <c r="A139" s="543"/>
      <c r="B139" s="323" t="s">
        <v>1947</v>
      </c>
      <c r="C139" s="324"/>
      <c r="D139" s="324"/>
      <c r="E139" s="546"/>
      <c r="F139" s="325" t="s">
        <v>1947</v>
      </c>
      <c r="G139" s="543"/>
      <c r="H139" s="323" t="s">
        <v>1947</v>
      </c>
      <c r="I139" s="324"/>
      <c r="J139" s="324"/>
      <c r="K139" s="546"/>
      <c r="L139" s="325" t="s">
        <v>1947</v>
      </c>
    </row>
    <row r="140" spans="1:12" ht="15.75" thickBot="1">
      <c r="A140" s="543"/>
      <c r="B140" s="323" t="s">
        <v>1948</v>
      </c>
      <c r="C140" s="324"/>
      <c r="D140" s="324"/>
      <c r="E140" s="546"/>
      <c r="F140" s="325" t="s">
        <v>1948</v>
      </c>
      <c r="G140" s="543"/>
      <c r="H140" s="323" t="s">
        <v>1948</v>
      </c>
      <c r="I140" s="324"/>
      <c r="J140" s="324"/>
      <c r="K140" s="546"/>
      <c r="L140" s="325" t="s">
        <v>1948</v>
      </c>
    </row>
    <row r="141" spans="1:12" ht="15.75" thickBot="1">
      <c r="A141" s="543"/>
      <c r="B141" s="323" t="s">
        <v>1949</v>
      </c>
      <c r="C141" s="324"/>
      <c r="D141" s="324"/>
      <c r="E141" s="546"/>
      <c r="F141" s="325" t="s">
        <v>1949</v>
      </c>
      <c r="G141" s="543"/>
      <c r="H141" s="323" t="s">
        <v>1949</v>
      </c>
      <c r="I141" s="324"/>
      <c r="J141" s="324"/>
      <c r="K141" s="546"/>
      <c r="L141" s="325" t="s">
        <v>1949</v>
      </c>
    </row>
    <row r="142" spans="1:12" ht="15.75" thickBot="1">
      <c r="A142" s="543"/>
      <c r="B142" s="323" t="s">
        <v>1950</v>
      </c>
      <c r="C142" s="324"/>
      <c r="D142" s="324"/>
      <c r="E142" s="546"/>
      <c r="F142" s="325" t="s">
        <v>1950</v>
      </c>
      <c r="G142" s="543"/>
      <c r="H142" s="323" t="s">
        <v>1950</v>
      </c>
      <c r="I142" s="324"/>
      <c r="J142" s="324"/>
      <c r="K142" s="546"/>
      <c r="L142" s="325" t="s">
        <v>1950</v>
      </c>
    </row>
    <row r="143" spans="1:12" ht="15.75" thickBot="1">
      <c r="A143" s="543"/>
      <c r="B143" s="323" t="s">
        <v>1951</v>
      </c>
      <c r="C143" s="324"/>
      <c r="D143" s="324"/>
      <c r="E143" s="546"/>
      <c r="F143" s="325" t="s">
        <v>1951</v>
      </c>
      <c r="G143" s="543"/>
      <c r="H143" s="323" t="s">
        <v>1951</v>
      </c>
      <c r="I143" s="324"/>
      <c r="J143" s="324"/>
      <c r="K143" s="546"/>
      <c r="L143" s="325" t="s">
        <v>1951</v>
      </c>
    </row>
    <row r="144" spans="1:12" ht="15.75" thickBot="1">
      <c r="A144" s="543"/>
      <c r="B144" s="323" t="s">
        <v>1952</v>
      </c>
      <c r="C144" s="324"/>
      <c r="D144" s="324"/>
      <c r="E144" s="546"/>
      <c r="F144" s="325" t="s">
        <v>1952</v>
      </c>
      <c r="G144" s="543"/>
      <c r="H144" s="323" t="s">
        <v>1952</v>
      </c>
      <c r="I144" s="324"/>
      <c r="J144" s="324"/>
      <c r="K144" s="546"/>
      <c r="L144" s="325" t="s">
        <v>1952</v>
      </c>
    </row>
    <row r="145" spans="1:12" ht="15.75" thickBot="1">
      <c r="A145" s="543"/>
      <c r="B145" s="323" t="s">
        <v>1953</v>
      </c>
      <c r="C145" s="324"/>
      <c r="D145" s="324"/>
      <c r="E145" s="546"/>
      <c r="F145" s="325" t="s">
        <v>1953</v>
      </c>
      <c r="G145" s="543"/>
      <c r="H145" s="323" t="s">
        <v>1953</v>
      </c>
      <c r="I145" s="324"/>
      <c r="J145" s="324"/>
      <c r="K145" s="546"/>
      <c r="L145" s="325" t="s">
        <v>1953</v>
      </c>
    </row>
    <row r="146" spans="1:12" ht="15.75" thickBot="1">
      <c r="A146" s="543"/>
      <c r="B146" s="323" t="s">
        <v>1954</v>
      </c>
      <c r="C146" s="324"/>
      <c r="D146" s="324"/>
      <c r="E146" s="546"/>
      <c r="F146" s="325" t="s">
        <v>1954</v>
      </c>
      <c r="G146" s="543"/>
      <c r="H146" s="323" t="s">
        <v>1954</v>
      </c>
      <c r="I146" s="324"/>
      <c r="J146" s="324"/>
      <c r="K146" s="546"/>
      <c r="L146" s="325" t="s">
        <v>1954</v>
      </c>
    </row>
    <row r="147" spans="1:12" ht="15.75" thickBot="1">
      <c r="A147" s="543"/>
      <c r="B147" s="323" t="s">
        <v>1955</v>
      </c>
      <c r="C147" s="324"/>
      <c r="D147" s="324"/>
      <c r="E147" s="546"/>
      <c r="F147" s="325" t="s">
        <v>1955</v>
      </c>
      <c r="G147" s="543"/>
      <c r="H147" s="323" t="s">
        <v>1955</v>
      </c>
      <c r="I147" s="324"/>
      <c r="J147" s="324"/>
      <c r="K147" s="546"/>
      <c r="L147" s="325" t="s">
        <v>1955</v>
      </c>
    </row>
    <row r="148" spans="1:12" ht="15.75" thickBot="1">
      <c r="A148" s="543"/>
      <c r="B148" s="323" t="s">
        <v>1956</v>
      </c>
      <c r="C148" s="324"/>
      <c r="D148" s="324"/>
      <c r="E148" s="546"/>
      <c r="F148" s="325" t="s">
        <v>1957</v>
      </c>
      <c r="G148" s="543"/>
      <c r="H148" s="323" t="s">
        <v>1956</v>
      </c>
      <c r="I148" s="324"/>
      <c r="J148" s="324"/>
      <c r="K148" s="546"/>
      <c r="L148" s="325" t="s">
        <v>1957</v>
      </c>
    </row>
    <row r="149" spans="1:12" ht="15.75" thickBot="1">
      <c r="A149" s="544"/>
      <c r="B149" s="323" t="s">
        <v>1958</v>
      </c>
      <c r="C149" s="324"/>
      <c r="D149" s="324"/>
      <c r="E149" s="547"/>
      <c r="F149" s="325" t="s">
        <v>1959</v>
      </c>
      <c r="G149" s="544"/>
      <c r="H149" s="323" t="s">
        <v>1958</v>
      </c>
      <c r="I149" s="324"/>
      <c r="J149" s="324"/>
      <c r="K149" s="547"/>
      <c r="L149" s="325" t="s">
        <v>1959</v>
      </c>
    </row>
    <row r="150" spans="1:12" ht="15.75" thickBot="1">
      <c r="A150" s="542" t="s">
        <v>2328</v>
      </c>
      <c r="B150" s="323" t="s">
        <v>1944</v>
      </c>
      <c r="C150" s="324"/>
      <c r="D150" s="324"/>
      <c r="E150" s="545" t="s">
        <v>2328</v>
      </c>
      <c r="F150" s="325" t="s">
        <v>1944</v>
      </c>
      <c r="G150" s="542" t="s">
        <v>2328</v>
      </c>
      <c r="H150" s="323" t="s">
        <v>1944</v>
      </c>
      <c r="I150" s="324"/>
      <c r="J150" s="324"/>
      <c r="K150" s="545" t="s">
        <v>2328</v>
      </c>
      <c r="L150" s="325" t="s">
        <v>1944</v>
      </c>
    </row>
    <row r="151" spans="1:12" ht="15.75" thickBot="1">
      <c r="A151" s="543"/>
      <c r="B151" s="323" t="s">
        <v>1946</v>
      </c>
      <c r="C151" s="324"/>
      <c r="D151" s="324"/>
      <c r="E151" s="546"/>
      <c r="F151" s="325" t="s">
        <v>1946</v>
      </c>
      <c r="G151" s="543"/>
      <c r="H151" s="323" t="s">
        <v>1946</v>
      </c>
      <c r="I151" s="324"/>
      <c r="J151" s="324"/>
      <c r="K151" s="546"/>
      <c r="L151" s="325" t="s">
        <v>1946</v>
      </c>
    </row>
    <row r="152" spans="1:12" ht="15.75" thickBot="1">
      <c r="A152" s="543"/>
      <c r="B152" s="323" t="s">
        <v>1947</v>
      </c>
      <c r="C152" s="324"/>
      <c r="D152" s="324"/>
      <c r="E152" s="546"/>
      <c r="F152" s="325" t="s">
        <v>1947</v>
      </c>
      <c r="G152" s="543"/>
      <c r="H152" s="323" t="s">
        <v>1947</v>
      </c>
      <c r="I152" s="324"/>
      <c r="J152" s="324"/>
      <c r="K152" s="546"/>
      <c r="L152" s="325" t="s">
        <v>1947</v>
      </c>
    </row>
    <row r="153" spans="1:12" ht="15.75" thickBot="1">
      <c r="A153" s="543"/>
      <c r="B153" s="323" t="s">
        <v>1948</v>
      </c>
      <c r="C153" s="324"/>
      <c r="D153" s="324"/>
      <c r="E153" s="546"/>
      <c r="F153" s="325" t="s">
        <v>1948</v>
      </c>
      <c r="G153" s="543"/>
      <c r="H153" s="323" t="s">
        <v>1948</v>
      </c>
      <c r="I153" s="324"/>
      <c r="J153" s="324"/>
      <c r="K153" s="546"/>
      <c r="L153" s="325" t="s">
        <v>1948</v>
      </c>
    </row>
    <row r="154" spans="1:12" ht="15.75" thickBot="1">
      <c r="A154" s="543"/>
      <c r="B154" s="323" t="s">
        <v>1949</v>
      </c>
      <c r="C154" s="324"/>
      <c r="D154" s="324"/>
      <c r="E154" s="546"/>
      <c r="F154" s="325" t="s">
        <v>1949</v>
      </c>
      <c r="G154" s="543"/>
      <c r="H154" s="323" t="s">
        <v>1949</v>
      </c>
      <c r="I154" s="324"/>
      <c r="J154" s="324"/>
      <c r="K154" s="546"/>
      <c r="L154" s="325" t="s">
        <v>1949</v>
      </c>
    </row>
    <row r="155" spans="1:12" ht="15.75" thickBot="1">
      <c r="A155" s="543"/>
      <c r="B155" s="323" t="s">
        <v>1950</v>
      </c>
      <c r="C155" s="324"/>
      <c r="D155" s="324"/>
      <c r="E155" s="546"/>
      <c r="F155" s="325" t="s">
        <v>1950</v>
      </c>
      <c r="G155" s="543"/>
      <c r="H155" s="323" t="s">
        <v>1950</v>
      </c>
      <c r="I155" s="324"/>
      <c r="J155" s="324"/>
      <c r="K155" s="546"/>
      <c r="L155" s="325" t="s">
        <v>1950</v>
      </c>
    </row>
    <row r="156" spans="1:12" ht="15.75" thickBot="1">
      <c r="A156" s="543"/>
      <c r="B156" s="323" t="s">
        <v>1951</v>
      </c>
      <c r="C156" s="324"/>
      <c r="D156" s="324"/>
      <c r="E156" s="546"/>
      <c r="F156" s="325" t="s">
        <v>1951</v>
      </c>
      <c r="G156" s="543"/>
      <c r="H156" s="323" t="s">
        <v>1951</v>
      </c>
      <c r="I156" s="324"/>
      <c r="J156" s="324"/>
      <c r="K156" s="546"/>
      <c r="L156" s="325" t="s">
        <v>1951</v>
      </c>
    </row>
    <row r="157" spans="1:12" ht="15.75" thickBot="1">
      <c r="A157" s="543"/>
      <c r="B157" s="323" t="s">
        <v>1952</v>
      </c>
      <c r="C157" s="324"/>
      <c r="D157" s="324"/>
      <c r="E157" s="546"/>
      <c r="F157" s="325" t="s">
        <v>1952</v>
      </c>
      <c r="G157" s="543"/>
      <c r="H157" s="323" t="s">
        <v>1952</v>
      </c>
      <c r="I157" s="324"/>
      <c r="J157" s="324"/>
      <c r="K157" s="546"/>
      <c r="L157" s="325" t="s">
        <v>1952</v>
      </c>
    </row>
    <row r="158" spans="1:12" ht="15.75" thickBot="1">
      <c r="A158" s="543"/>
      <c r="B158" s="323" t="s">
        <v>1953</v>
      </c>
      <c r="C158" s="324"/>
      <c r="D158" s="324"/>
      <c r="E158" s="546"/>
      <c r="F158" s="325" t="s">
        <v>1953</v>
      </c>
      <c r="G158" s="543"/>
      <c r="H158" s="323" t="s">
        <v>1953</v>
      </c>
      <c r="I158" s="324"/>
      <c r="J158" s="324"/>
      <c r="K158" s="546"/>
      <c r="L158" s="325" t="s">
        <v>1953</v>
      </c>
    </row>
    <row r="159" spans="1:12" ht="15.75" thickBot="1">
      <c r="A159" s="543"/>
      <c r="B159" s="323" t="s">
        <v>1954</v>
      </c>
      <c r="C159" s="324"/>
      <c r="D159" s="324"/>
      <c r="E159" s="546"/>
      <c r="F159" s="325" t="s">
        <v>1954</v>
      </c>
      <c r="G159" s="543"/>
      <c r="H159" s="323" t="s">
        <v>1954</v>
      </c>
      <c r="I159" s="324"/>
      <c r="J159" s="324"/>
      <c r="K159" s="546"/>
      <c r="L159" s="325" t="s">
        <v>1954</v>
      </c>
    </row>
    <row r="160" spans="1:12" ht="15.75" thickBot="1">
      <c r="A160" s="543"/>
      <c r="B160" s="323" t="s">
        <v>1955</v>
      </c>
      <c r="C160" s="324"/>
      <c r="D160" s="324"/>
      <c r="E160" s="546"/>
      <c r="F160" s="325" t="s">
        <v>1955</v>
      </c>
      <c r="G160" s="543"/>
      <c r="H160" s="323" t="s">
        <v>1955</v>
      </c>
      <c r="I160" s="324"/>
      <c r="J160" s="324"/>
      <c r="K160" s="546"/>
      <c r="L160" s="325" t="s">
        <v>1955</v>
      </c>
    </row>
    <row r="161" spans="1:12" ht="15.75" thickBot="1">
      <c r="A161" s="543"/>
      <c r="B161" s="323" t="s">
        <v>1956</v>
      </c>
      <c r="C161" s="324"/>
      <c r="D161" s="324"/>
      <c r="E161" s="546"/>
      <c r="F161" s="325" t="s">
        <v>1957</v>
      </c>
      <c r="G161" s="543"/>
      <c r="H161" s="323" t="s">
        <v>1956</v>
      </c>
      <c r="I161" s="324"/>
      <c r="J161" s="324"/>
      <c r="K161" s="546"/>
      <c r="L161" s="325" t="s">
        <v>1957</v>
      </c>
    </row>
    <row r="162" spans="1:12" ht="15.75" thickBot="1">
      <c r="A162" s="544"/>
      <c r="B162" s="323" t="s">
        <v>1958</v>
      </c>
      <c r="C162" s="324"/>
      <c r="D162" s="324"/>
      <c r="E162" s="547"/>
      <c r="F162" s="325" t="s">
        <v>1959</v>
      </c>
      <c r="G162" s="544"/>
      <c r="H162" s="323" t="s">
        <v>1958</v>
      </c>
      <c r="I162" s="324"/>
      <c r="J162" s="324"/>
      <c r="K162" s="547"/>
      <c r="L162" s="325" t="s">
        <v>1959</v>
      </c>
    </row>
    <row r="163" spans="1:12" ht="15.75" thickBot="1">
      <c r="A163" s="542" t="s">
        <v>2329</v>
      </c>
      <c r="B163" s="323" t="s">
        <v>1944</v>
      </c>
      <c r="C163" s="324"/>
      <c r="D163" s="324"/>
      <c r="E163" s="545" t="s">
        <v>2329</v>
      </c>
      <c r="F163" s="325" t="s">
        <v>1944</v>
      </c>
      <c r="G163" s="542" t="s">
        <v>2329</v>
      </c>
      <c r="H163" s="323" t="s">
        <v>1944</v>
      </c>
      <c r="I163" s="324"/>
      <c r="J163" s="324"/>
      <c r="K163" s="545" t="s">
        <v>2329</v>
      </c>
      <c r="L163" s="325" t="s">
        <v>1944</v>
      </c>
    </row>
    <row r="164" spans="1:12" ht="15.75" thickBot="1">
      <c r="A164" s="543"/>
      <c r="B164" s="323" t="s">
        <v>1946</v>
      </c>
      <c r="C164" s="324"/>
      <c r="D164" s="324"/>
      <c r="E164" s="546"/>
      <c r="F164" s="325" t="s">
        <v>1946</v>
      </c>
      <c r="G164" s="543"/>
      <c r="H164" s="323" t="s">
        <v>1946</v>
      </c>
      <c r="I164" s="324"/>
      <c r="J164" s="324"/>
      <c r="K164" s="546"/>
      <c r="L164" s="325" t="s">
        <v>1946</v>
      </c>
    </row>
    <row r="165" spans="1:12" ht="15.75" thickBot="1">
      <c r="A165" s="543"/>
      <c r="B165" s="323" t="s">
        <v>1947</v>
      </c>
      <c r="C165" s="324"/>
      <c r="D165" s="324"/>
      <c r="E165" s="546"/>
      <c r="F165" s="325" t="s">
        <v>1947</v>
      </c>
      <c r="G165" s="543"/>
      <c r="H165" s="323" t="s">
        <v>1947</v>
      </c>
      <c r="I165" s="324"/>
      <c r="J165" s="324"/>
      <c r="K165" s="546"/>
      <c r="L165" s="325" t="s">
        <v>1947</v>
      </c>
    </row>
    <row r="166" spans="1:12" ht="15.75" thickBot="1">
      <c r="A166" s="543"/>
      <c r="B166" s="323" t="s">
        <v>1948</v>
      </c>
      <c r="C166" s="324"/>
      <c r="D166" s="324"/>
      <c r="E166" s="546"/>
      <c r="F166" s="325" t="s">
        <v>1948</v>
      </c>
      <c r="G166" s="543"/>
      <c r="H166" s="323" t="s">
        <v>1948</v>
      </c>
      <c r="I166" s="324"/>
      <c r="J166" s="324"/>
      <c r="K166" s="546"/>
      <c r="L166" s="325" t="s">
        <v>1948</v>
      </c>
    </row>
    <row r="167" spans="1:12" ht="15.75" thickBot="1">
      <c r="A167" s="543"/>
      <c r="B167" s="323" t="s">
        <v>1949</v>
      </c>
      <c r="C167" s="324"/>
      <c r="D167" s="324"/>
      <c r="E167" s="546"/>
      <c r="F167" s="325" t="s">
        <v>1949</v>
      </c>
      <c r="G167" s="543"/>
      <c r="H167" s="323" t="s">
        <v>1949</v>
      </c>
      <c r="I167" s="324"/>
      <c r="J167" s="324"/>
      <c r="K167" s="546"/>
      <c r="L167" s="325" t="s">
        <v>1949</v>
      </c>
    </row>
    <row r="168" spans="1:12" ht="15.75" thickBot="1">
      <c r="A168" s="543"/>
      <c r="B168" s="323" t="s">
        <v>1950</v>
      </c>
      <c r="C168" s="324"/>
      <c r="D168" s="324"/>
      <c r="E168" s="546"/>
      <c r="F168" s="325" t="s">
        <v>1950</v>
      </c>
      <c r="G168" s="543"/>
      <c r="H168" s="323" t="s">
        <v>1950</v>
      </c>
      <c r="I168" s="324"/>
      <c r="J168" s="324"/>
      <c r="K168" s="546"/>
      <c r="L168" s="325" t="s">
        <v>1950</v>
      </c>
    </row>
    <row r="169" spans="1:12" ht="15.75" thickBot="1">
      <c r="A169" s="543"/>
      <c r="B169" s="323" t="s">
        <v>1951</v>
      </c>
      <c r="C169" s="324"/>
      <c r="D169" s="324"/>
      <c r="E169" s="546"/>
      <c r="F169" s="325" t="s">
        <v>1951</v>
      </c>
      <c r="G169" s="543"/>
      <c r="H169" s="323" t="s">
        <v>1951</v>
      </c>
      <c r="I169" s="324"/>
      <c r="J169" s="324"/>
      <c r="K169" s="546"/>
      <c r="L169" s="325" t="s">
        <v>1951</v>
      </c>
    </row>
    <row r="170" spans="1:12" ht="15.75" thickBot="1">
      <c r="A170" s="543"/>
      <c r="B170" s="323" t="s">
        <v>1952</v>
      </c>
      <c r="C170" s="324"/>
      <c r="D170" s="324"/>
      <c r="E170" s="546"/>
      <c r="F170" s="325" t="s">
        <v>1952</v>
      </c>
      <c r="G170" s="543"/>
      <c r="H170" s="323" t="s">
        <v>1952</v>
      </c>
      <c r="I170" s="324"/>
      <c r="J170" s="324"/>
      <c r="K170" s="546"/>
      <c r="L170" s="325" t="s">
        <v>1952</v>
      </c>
    </row>
    <row r="171" spans="1:12" ht="15.75" thickBot="1">
      <c r="A171" s="543"/>
      <c r="B171" s="323" t="s">
        <v>1953</v>
      </c>
      <c r="C171" s="324"/>
      <c r="D171" s="324"/>
      <c r="E171" s="546"/>
      <c r="F171" s="325" t="s">
        <v>1953</v>
      </c>
      <c r="G171" s="543"/>
      <c r="H171" s="323" t="s">
        <v>1953</v>
      </c>
      <c r="I171" s="324"/>
      <c r="J171" s="324"/>
      <c r="K171" s="546"/>
      <c r="L171" s="325" t="s">
        <v>1953</v>
      </c>
    </row>
    <row r="172" spans="1:12" ht="15.75" thickBot="1">
      <c r="A172" s="543"/>
      <c r="B172" s="323" t="s">
        <v>1954</v>
      </c>
      <c r="C172" s="324"/>
      <c r="D172" s="324"/>
      <c r="E172" s="546"/>
      <c r="F172" s="325" t="s">
        <v>1954</v>
      </c>
      <c r="G172" s="543"/>
      <c r="H172" s="323" t="s">
        <v>1954</v>
      </c>
      <c r="I172" s="324"/>
      <c r="J172" s="324"/>
      <c r="K172" s="546"/>
      <c r="L172" s="325" t="s">
        <v>1954</v>
      </c>
    </row>
    <row r="173" spans="1:12" ht="15.75" thickBot="1">
      <c r="A173" s="543"/>
      <c r="B173" s="323" t="s">
        <v>1955</v>
      </c>
      <c r="C173" s="324"/>
      <c r="D173" s="324"/>
      <c r="E173" s="546"/>
      <c r="F173" s="325" t="s">
        <v>1955</v>
      </c>
      <c r="G173" s="543"/>
      <c r="H173" s="323" t="s">
        <v>1955</v>
      </c>
      <c r="I173" s="324"/>
      <c r="J173" s="324"/>
      <c r="K173" s="546"/>
      <c r="L173" s="325" t="s">
        <v>1955</v>
      </c>
    </row>
    <row r="174" spans="1:12" ht="15.75" thickBot="1">
      <c r="A174" s="543"/>
      <c r="B174" s="323" t="s">
        <v>1956</v>
      </c>
      <c r="C174" s="324"/>
      <c r="D174" s="324"/>
      <c r="E174" s="546"/>
      <c r="F174" s="325" t="s">
        <v>1957</v>
      </c>
      <c r="G174" s="543"/>
      <c r="H174" s="323" t="s">
        <v>1956</v>
      </c>
      <c r="I174" s="324"/>
      <c r="J174" s="324"/>
      <c r="K174" s="546"/>
      <c r="L174" s="325" t="s">
        <v>1957</v>
      </c>
    </row>
    <row r="175" spans="1:12" ht="15.75" thickBot="1">
      <c r="A175" s="544"/>
      <c r="B175" s="323" t="s">
        <v>1958</v>
      </c>
      <c r="C175" s="324"/>
      <c r="D175" s="324"/>
      <c r="E175" s="547"/>
      <c r="F175" s="325" t="s">
        <v>1959</v>
      </c>
      <c r="G175" s="544"/>
      <c r="H175" s="323" t="s">
        <v>1958</v>
      </c>
      <c r="I175" s="324"/>
      <c r="J175" s="324"/>
      <c r="K175" s="547"/>
      <c r="L175" s="325" t="s">
        <v>1959</v>
      </c>
    </row>
    <row r="176" spans="1:12" ht="15.75" thickBot="1">
      <c r="A176" s="542" t="s">
        <v>2330</v>
      </c>
      <c r="B176" s="323" t="s">
        <v>1944</v>
      </c>
      <c r="C176" s="324"/>
      <c r="D176" s="324"/>
      <c r="E176" s="545" t="s">
        <v>2330</v>
      </c>
      <c r="F176" s="325" t="s">
        <v>1944</v>
      </c>
      <c r="G176" s="542" t="s">
        <v>2330</v>
      </c>
      <c r="H176" s="323" t="s">
        <v>1944</v>
      </c>
      <c r="I176" s="324"/>
      <c r="J176" s="324"/>
      <c r="K176" s="545" t="s">
        <v>2330</v>
      </c>
      <c r="L176" s="325" t="s">
        <v>1944</v>
      </c>
    </row>
    <row r="177" spans="1:12" ht="15.75" thickBot="1">
      <c r="A177" s="543"/>
      <c r="B177" s="323" t="s">
        <v>1946</v>
      </c>
      <c r="C177" s="324"/>
      <c r="D177" s="324"/>
      <c r="E177" s="546"/>
      <c r="F177" s="325" t="s">
        <v>1946</v>
      </c>
      <c r="G177" s="543"/>
      <c r="H177" s="323" t="s">
        <v>1946</v>
      </c>
      <c r="I177" s="324"/>
      <c r="J177" s="324"/>
      <c r="K177" s="546"/>
      <c r="L177" s="325" t="s">
        <v>1946</v>
      </c>
    </row>
    <row r="178" spans="1:12" ht="15.75" thickBot="1">
      <c r="A178" s="543"/>
      <c r="B178" s="323" t="s">
        <v>1947</v>
      </c>
      <c r="C178" s="324"/>
      <c r="D178" s="324"/>
      <c r="E178" s="546"/>
      <c r="F178" s="325" t="s">
        <v>1947</v>
      </c>
      <c r="G178" s="543"/>
      <c r="H178" s="323" t="s">
        <v>1947</v>
      </c>
      <c r="I178" s="324"/>
      <c r="J178" s="324"/>
      <c r="K178" s="546"/>
      <c r="L178" s="325" t="s">
        <v>1947</v>
      </c>
    </row>
    <row r="179" spans="1:12" ht="15.75" thickBot="1">
      <c r="A179" s="543"/>
      <c r="B179" s="323" t="s">
        <v>1948</v>
      </c>
      <c r="C179" s="324"/>
      <c r="D179" s="324"/>
      <c r="E179" s="546"/>
      <c r="F179" s="325" t="s">
        <v>1948</v>
      </c>
      <c r="G179" s="543"/>
      <c r="H179" s="323" t="s">
        <v>1948</v>
      </c>
      <c r="I179" s="324"/>
      <c r="J179" s="324"/>
      <c r="K179" s="546"/>
      <c r="L179" s="325" t="s">
        <v>1948</v>
      </c>
    </row>
    <row r="180" spans="1:12" ht="15.75" thickBot="1">
      <c r="A180" s="543"/>
      <c r="B180" s="323" t="s">
        <v>1949</v>
      </c>
      <c r="C180" s="324"/>
      <c r="D180" s="324"/>
      <c r="E180" s="546"/>
      <c r="F180" s="325" t="s">
        <v>1949</v>
      </c>
      <c r="G180" s="543"/>
      <c r="H180" s="323" t="s">
        <v>1949</v>
      </c>
      <c r="I180" s="324"/>
      <c r="J180" s="324"/>
      <c r="K180" s="546"/>
      <c r="L180" s="325" t="s">
        <v>1949</v>
      </c>
    </row>
    <row r="181" spans="1:12" ht="15.75" thickBot="1">
      <c r="A181" s="543"/>
      <c r="B181" s="323" t="s">
        <v>1950</v>
      </c>
      <c r="C181" s="324"/>
      <c r="D181" s="324"/>
      <c r="E181" s="546"/>
      <c r="F181" s="325" t="s">
        <v>1950</v>
      </c>
      <c r="G181" s="543"/>
      <c r="H181" s="323" t="s">
        <v>1950</v>
      </c>
      <c r="I181" s="324"/>
      <c r="J181" s="324"/>
      <c r="K181" s="546"/>
      <c r="L181" s="325" t="s">
        <v>1950</v>
      </c>
    </row>
    <row r="182" spans="1:12" ht="15.75" thickBot="1">
      <c r="A182" s="543"/>
      <c r="B182" s="323" t="s">
        <v>1951</v>
      </c>
      <c r="C182" s="324"/>
      <c r="D182" s="324"/>
      <c r="E182" s="546"/>
      <c r="F182" s="325" t="s">
        <v>1951</v>
      </c>
      <c r="G182" s="543"/>
      <c r="H182" s="323" t="s">
        <v>1951</v>
      </c>
      <c r="I182" s="324"/>
      <c r="J182" s="324"/>
      <c r="K182" s="546"/>
      <c r="L182" s="325" t="s">
        <v>1951</v>
      </c>
    </row>
    <row r="183" spans="1:12" ht="15.75" thickBot="1">
      <c r="A183" s="543"/>
      <c r="B183" s="323" t="s">
        <v>1952</v>
      </c>
      <c r="C183" s="324"/>
      <c r="D183" s="324"/>
      <c r="E183" s="546"/>
      <c r="F183" s="325" t="s">
        <v>1952</v>
      </c>
      <c r="G183" s="543"/>
      <c r="H183" s="323" t="s">
        <v>1952</v>
      </c>
      <c r="I183" s="324"/>
      <c r="J183" s="324"/>
      <c r="K183" s="546"/>
      <c r="L183" s="325" t="s">
        <v>1952</v>
      </c>
    </row>
    <row r="184" spans="1:12" ht="15.75" thickBot="1">
      <c r="A184" s="543"/>
      <c r="B184" s="323" t="s">
        <v>1953</v>
      </c>
      <c r="C184" s="324"/>
      <c r="D184" s="324"/>
      <c r="E184" s="546"/>
      <c r="F184" s="325" t="s">
        <v>1953</v>
      </c>
      <c r="G184" s="543"/>
      <c r="H184" s="323" t="s">
        <v>1953</v>
      </c>
      <c r="I184" s="324"/>
      <c r="J184" s="324"/>
      <c r="K184" s="546"/>
      <c r="L184" s="325" t="s">
        <v>1953</v>
      </c>
    </row>
    <row r="185" spans="1:12" ht="15.75" thickBot="1">
      <c r="A185" s="543"/>
      <c r="B185" s="323" t="s">
        <v>1954</v>
      </c>
      <c r="C185" s="324"/>
      <c r="D185" s="324"/>
      <c r="E185" s="546"/>
      <c r="F185" s="325" t="s">
        <v>1954</v>
      </c>
      <c r="G185" s="543"/>
      <c r="H185" s="323" t="s">
        <v>1954</v>
      </c>
      <c r="I185" s="324"/>
      <c r="J185" s="324"/>
      <c r="K185" s="546"/>
      <c r="L185" s="325" t="s">
        <v>1954</v>
      </c>
    </row>
    <row r="186" spans="1:12" ht="15.75" thickBot="1">
      <c r="A186" s="543"/>
      <c r="B186" s="323" t="s">
        <v>1955</v>
      </c>
      <c r="C186" s="324"/>
      <c r="D186" s="324"/>
      <c r="E186" s="546"/>
      <c r="F186" s="325" t="s">
        <v>1955</v>
      </c>
      <c r="G186" s="543"/>
      <c r="H186" s="323" t="s">
        <v>1955</v>
      </c>
      <c r="I186" s="324"/>
      <c r="J186" s="324"/>
      <c r="K186" s="546"/>
      <c r="L186" s="325" t="s">
        <v>1955</v>
      </c>
    </row>
    <row r="187" spans="1:12" ht="15.75" thickBot="1">
      <c r="A187" s="543"/>
      <c r="B187" s="323" t="s">
        <v>1956</v>
      </c>
      <c r="C187" s="324"/>
      <c r="D187" s="324"/>
      <c r="E187" s="546"/>
      <c r="F187" s="325" t="s">
        <v>1957</v>
      </c>
      <c r="G187" s="543"/>
      <c r="H187" s="323" t="s">
        <v>1956</v>
      </c>
      <c r="I187" s="324"/>
      <c r="J187" s="324"/>
      <c r="K187" s="546"/>
      <c r="L187" s="325" t="s">
        <v>1957</v>
      </c>
    </row>
    <row r="188" spans="1:12" ht="15.75" thickBot="1">
      <c r="A188" s="544"/>
      <c r="B188" s="323" t="s">
        <v>1958</v>
      </c>
      <c r="C188" s="324"/>
      <c r="D188" s="324"/>
      <c r="E188" s="547"/>
      <c r="F188" s="325" t="s">
        <v>1959</v>
      </c>
      <c r="G188" s="544"/>
      <c r="H188" s="323" t="s">
        <v>1958</v>
      </c>
      <c r="I188" s="324"/>
      <c r="J188" s="324"/>
      <c r="K188" s="547"/>
      <c r="L188" s="325" t="s">
        <v>1959</v>
      </c>
    </row>
    <row r="189" spans="1:12" ht="15.75" thickBot="1">
      <c r="A189" s="542" t="s">
        <v>2331</v>
      </c>
      <c r="B189" s="323" t="s">
        <v>1944</v>
      </c>
      <c r="C189" s="324"/>
      <c r="D189" s="324"/>
      <c r="E189" s="545" t="s">
        <v>2331</v>
      </c>
      <c r="F189" s="325" t="s">
        <v>1944</v>
      </c>
      <c r="G189" s="542" t="s">
        <v>2331</v>
      </c>
      <c r="H189" s="323" t="s">
        <v>1944</v>
      </c>
      <c r="I189" s="324"/>
      <c r="J189" s="324"/>
      <c r="K189" s="545" t="s">
        <v>2331</v>
      </c>
      <c r="L189" s="325" t="s">
        <v>1944</v>
      </c>
    </row>
    <row r="190" spans="1:12" ht="15.75" thickBot="1">
      <c r="A190" s="543"/>
      <c r="B190" s="323" t="s">
        <v>1946</v>
      </c>
      <c r="C190" s="324"/>
      <c r="D190" s="324"/>
      <c r="E190" s="546"/>
      <c r="F190" s="325" t="s">
        <v>1946</v>
      </c>
      <c r="G190" s="543"/>
      <c r="H190" s="323" t="s">
        <v>1946</v>
      </c>
      <c r="I190" s="324"/>
      <c r="J190" s="324"/>
      <c r="K190" s="546"/>
      <c r="L190" s="325" t="s">
        <v>1946</v>
      </c>
    </row>
    <row r="191" spans="1:12" ht="15.75" thickBot="1">
      <c r="A191" s="543"/>
      <c r="B191" s="323" t="s">
        <v>1947</v>
      </c>
      <c r="C191" s="324"/>
      <c r="D191" s="324"/>
      <c r="E191" s="546"/>
      <c r="F191" s="325" t="s">
        <v>1947</v>
      </c>
      <c r="G191" s="543"/>
      <c r="H191" s="323" t="s">
        <v>1947</v>
      </c>
      <c r="I191" s="324"/>
      <c r="J191" s="324"/>
      <c r="K191" s="546"/>
      <c r="L191" s="325" t="s">
        <v>1947</v>
      </c>
    </row>
    <row r="192" spans="1:12" ht="15.75" thickBot="1">
      <c r="A192" s="543"/>
      <c r="B192" s="323" t="s">
        <v>1948</v>
      </c>
      <c r="C192" s="324"/>
      <c r="D192" s="324"/>
      <c r="E192" s="546"/>
      <c r="F192" s="325" t="s">
        <v>1948</v>
      </c>
      <c r="G192" s="543"/>
      <c r="H192" s="323" t="s">
        <v>1948</v>
      </c>
      <c r="I192" s="324"/>
      <c r="J192" s="324"/>
      <c r="K192" s="546"/>
      <c r="L192" s="325" t="s">
        <v>1948</v>
      </c>
    </row>
    <row r="193" spans="1:12" ht="15.75" thickBot="1">
      <c r="A193" s="543"/>
      <c r="B193" s="323" t="s">
        <v>1949</v>
      </c>
      <c r="C193" s="324"/>
      <c r="D193" s="324"/>
      <c r="E193" s="546"/>
      <c r="F193" s="325" t="s">
        <v>1949</v>
      </c>
      <c r="G193" s="543"/>
      <c r="H193" s="323" t="s">
        <v>1949</v>
      </c>
      <c r="I193" s="324"/>
      <c r="J193" s="324"/>
      <c r="K193" s="546"/>
      <c r="L193" s="325" t="s">
        <v>1949</v>
      </c>
    </row>
    <row r="194" spans="1:12" ht="15.75" thickBot="1">
      <c r="A194" s="543"/>
      <c r="B194" s="323" t="s">
        <v>1950</v>
      </c>
      <c r="C194" s="324"/>
      <c r="D194" s="324"/>
      <c r="E194" s="546"/>
      <c r="F194" s="325" t="s">
        <v>1950</v>
      </c>
      <c r="G194" s="543"/>
      <c r="H194" s="323" t="s">
        <v>1950</v>
      </c>
      <c r="I194" s="324"/>
      <c r="J194" s="324"/>
      <c r="K194" s="546"/>
      <c r="L194" s="325" t="s">
        <v>1950</v>
      </c>
    </row>
    <row r="195" spans="1:12" ht="15.75" thickBot="1">
      <c r="A195" s="543"/>
      <c r="B195" s="323" t="s">
        <v>1951</v>
      </c>
      <c r="C195" s="324"/>
      <c r="D195" s="324"/>
      <c r="E195" s="546"/>
      <c r="F195" s="325" t="s">
        <v>1951</v>
      </c>
      <c r="G195" s="543"/>
      <c r="H195" s="323" t="s">
        <v>1951</v>
      </c>
      <c r="I195" s="324"/>
      <c r="J195" s="324"/>
      <c r="K195" s="546"/>
      <c r="L195" s="325" t="s">
        <v>1951</v>
      </c>
    </row>
    <row r="196" spans="1:12" ht="15.75" thickBot="1">
      <c r="A196" s="543"/>
      <c r="B196" s="323" t="s">
        <v>1952</v>
      </c>
      <c r="C196" s="324"/>
      <c r="D196" s="324"/>
      <c r="E196" s="546"/>
      <c r="F196" s="325" t="s">
        <v>1952</v>
      </c>
      <c r="G196" s="543"/>
      <c r="H196" s="323" t="s">
        <v>1952</v>
      </c>
      <c r="I196" s="324"/>
      <c r="J196" s="324"/>
      <c r="K196" s="546"/>
      <c r="L196" s="325" t="s">
        <v>1952</v>
      </c>
    </row>
    <row r="197" spans="1:12" ht="15.75" thickBot="1">
      <c r="A197" s="543"/>
      <c r="B197" s="323" t="s">
        <v>1953</v>
      </c>
      <c r="C197" s="324"/>
      <c r="D197" s="324"/>
      <c r="E197" s="546"/>
      <c r="F197" s="325" t="s">
        <v>1953</v>
      </c>
      <c r="G197" s="543"/>
      <c r="H197" s="323" t="s">
        <v>1953</v>
      </c>
      <c r="I197" s="324"/>
      <c r="J197" s="324"/>
      <c r="K197" s="546"/>
      <c r="L197" s="325" t="s">
        <v>1953</v>
      </c>
    </row>
    <row r="198" spans="1:12" ht="15.75" thickBot="1">
      <c r="A198" s="543"/>
      <c r="B198" s="323" t="s">
        <v>1954</v>
      </c>
      <c r="C198" s="324"/>
      <c r="D198" s="324"/>
      <c r="E198" s="546"/>
      <c r="F198" s="325" t="s">
        <v>1954</v>
      </c>
      <c r="G198" s="543"/>
      <c r="H198" s="323" t="s">
        <v>1954</v>
      </c>
      <c r="I198" s="324"/>
      <c r="J198" s="324"/>
      <c r="K198" s="546"/>
      <c r="L198" s="325" t="s">
        <v>1954</v>
      </c>
    </row>
    <row r="199" spans="1:12" ht="15.75" thickBot="1">
      <c r="A199" s="543"/>
      <c r="B199" s="323" t="s">
        <v>1955</v>
      </c>
      <c r="C199" s="324"/>
      <c r="D199" s="324"/>
      <c r="E199" s="546"/>
      <c r="F199" s="325" t="s">
        <v>1955</v>
      </c>
      <c r="G199" s="543"/>
      <c r="H199" s="323" t="s">
        <v>1955</v>
      </c>
      <c r="I199" s="324"/>
      <c r="J199" s="324"/>
      <c r="K199" s="546"/>
      <c r="L199" s="325" t="s">
        <v>1955</v>
      </c>
    </row>
    <row r="200" spans="1:12" ht="15.75" thickBot="1">
      <c r="A200" s="543"/>
      <c r="B200" s="323" t="s">
        <v>1956</v>
      </c>
      <c r="C200" s="324"/>
      <c r="D200" s="324"/>
      <c r="E200" s="546"/>
      <c r="F200" s="325" t="s">
        <v>1957</v>
      </c>
      <c r="G200" s="543"/>
      <c r="H200" s="323" t="s">
        <v>1956</v>
      </c>
      <c r="I200" s="324"/>
      <c r="J200" s="324"/>
      <c r="K200" s="546"/>
      <c r="L200" s="325" t="s">
        <v>1957</v>
      </c>
    </row>
    <row r="201" spans="1:12" ht="15.75" thickBot="1">
      <c r="A201" s="544"/>
      <c r="B201" s="323" t="s">
        <v>1958</v>
      </c>
      <c r="C201" s="324"/>
      <c r="D201" s="324"/>
      <c r="E201" s="547"/>
      <c r="F201" s="325" t="s">
        <v>1959</v>
      </c>
      <c r="G201" s="544"/>
      <c r="H201" s="323" t="s">
        <v>1958</v>
      </c>
      <c r="I201" s="324"/>
      <c r="J201" s="324"/>
      <c r="K201" s="547"/>
      <c r="L201" s="325" t="s">
        <v>1959</v>
      </c>
    </row>
    <row r="202" spans="1:12" ht="15.75" thickBot="1">
      <c r="A202" s="542" t="s">
        <v>2332</v>
      </c>
      <c r="B202" s="323" t="s">
        <v>1944</v>
      </c>
      <c r="C202" s="324"/>
      <c r="D202" s="324"/>
      <c r="E202" s="545" t="s">
        <v>2332</v>
      </c>
      <c r="F202" s="325" t="s">
        <v>1944</v>
      </c>
      <c r="G202" s="542" t="s">
        <v>2332</v>
      </c>
      <c r="H202" s="323" t="s">
        <v>1944</v>
      </c>
      <c r="I202" s="324"/>
      <c r="J202" s="324"/>
      <c r="K202" s="545" t="s">
        <v>2332</v>
      </c>
      <c r="L202" s="325" t="s">
        <v>1944</v>
      </c>
    </row>
    <row r="203" spans="1:12" ht="15.75" thickBot="1">
      <c r="A203" s="543"/>
      <c r="B203" s="323" t="s">
        <v>1946</v>
      </c>
      <c r="C203" s="324"/>
      <c r="D203" s="324"/>
      <c r="E203" s="546"/>
      <c r="F203" s="325" t="s">
        <v>1946</v>
      </c>
      <c r="G203" s="543"/>
      <c r="H203" s="323" t="s">
        <v>1946</v>
      </c>
      <c r="I203" s="324"/>
      <c r="J203" s="324"/>
      <c r="K203" s="546"/>
      <c r="L203" s="325" t="s">
        <v>1946</v>
      </c>
    </row>
    <row r="204" spans="1:12" ht="15.75" thickBot="1">
      <c r="A204" s="543"/>
      <c r="B204" s="323" t="s">
        <v>1947</v>
      </c>
      <c r="C204" s="324"/>
      <c r="D204" s="324"/>
      <c r="E204" s="546"/>
      <c r="F204" s="325" t="s">
        <v>1947</v>
      </c>
      <c r="G204" s="543"/>
      <c r="H204" s="323" t="s">
        <v>1947</v>
      </c>
      <c r="I204" s="324"/>
      <c r="J204" s="324"/>
      <c r="K204" s="546"/>
      <c r="L204" s="325" t="s">
        <v>1947</v>
      </c>
    </row>
    <row r="205" spans="1:12" ht="15.75" thickBot="1">
      <c r="A205" s="543"/>
      <c r="B205" s="323" t="s">
        <v>1948</v>
      </c>
      <c r="C205" s="324"/>
      <c r="D205" s="324"/>
      <c r="E205" s="546"/>
      <c r="F205" s="325" t="s">
        <v>1948</v>
      </c>
      <c r="G205" s="543"/>
      <c r="H205" s="323" t="s">
        <v>1948</v>
      </c>
      <c r="I205" s="324"/>
      <c r="J205" s="324"/>
      <c r="K205" s="546"/>
      <c r="L205" s="325" t="s">
        <v>1948</v>
      </c>
    </row>
    <row r="206" spans="1:12" ht="15.75" thickBot="1">
      <c r="A206" s="543"/>
      <c r="B206" s="323" t="s">
        <v>1949</v>
      </c>
      <c r="C206" s="324"/>
      <c r="D206" s="324"/>
      <c r="E206" s="546"/>
      <c r="F206" s="325" t="s">
        <v>1949</v>
      </c>
      <c r="G206" s="543"/>
      <c r="H206" s="323" t="s">
        <v>1949</v>
      </c>
      <c r="I206" s="324"/>
      <c r="J206" s="324"/>
      <c r="K206" s="546"/>
      <c r="L206" s="325" t="s">
        <v>1949</v>
      </c>
    </row>
    <row r="207" spans="1:12" ht="15.75" thickBot="1">
      <c r="A207" s="543"/>
      <c r="B207" s="323" t="s">
        <v>1950</v>
      </c>
      <c r="C207" s="324"/>
      <c r="D207" s="324"/>
      <c r="E207" s="546"/>
      <c r="F207" s="325" t="s">
        <v>1950</v>
      </c>
      <c r="G207" s="543"/>
      <c r="H207" s="323" t="s">
        <v>1950</v>
      </c>
      <c r="I207" s="324"/>
      <c r="J207" s="324"/>
      <c r="K207" s="546"/>
      <c r="L207" s="325" t="s">
        <v>1950</v>
      </c>
    </row>
    <row r="208" spans="1:12" ht="15.75" thickBot="1">
      <c r="A208" s="543"/>
      <c r="B208" s="323" t="s">
        <v>1951</v>
      </c>
      <c r="C208" s="324"/>
      <c r="D208" s="324"/>
      <c r="E208" s="546"/>
      <c r="F208" s="325" t="s">
        <v>1951</v>
      </c>
      <c r="G208" s="543"/>
      <c r="H208" s="323" t="s">
        <v>1951</v>
      </c>
      <c r="I208" s="324"/>
      <c r="J208" s="324"/>
      <c r="K208" s="546"/>
      <c r="L208" s="325" t="s">
        <v>1951</v>
      </c>
    </row>
    <row r="209" spans="1:12" ht="15.75" thickBot="1">
      <c r="A209" s="543"/>
      <c r="B209" s="323" t="s">
        <v>1952</v>
      </c>
      <c r="C209" s="324"/>
      <c r="D209" s="324"/>
      <c r="E209" s="546"/>
      <c r="F209" s="325" t="s">
        <v>1952</v>
      </c>
      <c r="G209" s="543"/>
      <c r="H209" s="323" t="s">
        <v>1952</v>
      </c>
      <c r="I209" s="324"/>
      <c r="J209" s="324"/>
      <c r="K209" s="546"/>
      <c r="L209" s="325" t="s">
        <v>1952</v>
      </c>
    </row>
    <row r="210" spans="1:12" ht="15.75" thickBot="1">
      <c r="A210" s="543"/>
      <c r="B210" s="323" t="s">
        <v>1953</v>
      </c>
      <c r="C210" s="324"/>
      <c r="D210" s="324"/>
      <c r="E210" s="546"/>
      <c r="F210" s="325" t="s">
        <v>1953</v>
      </c>
      <c r="G210" s="543"/>
      <c r="H210" s="323" t="s">
        <v>1953</v>
      </c>
      <c r="I210" s="324"/>
      <c r="J210" s="324"/>
      <c r="K210" s="546"/>
      <c r="L210" s="325" t="s">
        <v>1953</v>
      </c>
    </row>
    <row r="211" spans="1:12" ht="15.75" thickBot="1">
      <c r="A211" s="543"/>
      <c r="B211" s="323" t="s">
        <v>1954</v>
      </c>
      <c r="C211" s="324"/>
      <c r="D211" s="324"/>
      <c r="E211" s="546"/>
      <c r="F211" s="325" t="s">
        <v>1954</v>
      </c>
      <c r="G211" s="543"/>
      <c r="H211" s="323" t="s">
        <v>1954</v>
      </c>
      <c r="I211" s="324"/>
      <c r="J211" s="324"/>
      <c r="K211" s="546"/>
      <c r="L211" s="325" t="s">
        <v>1954</v>
      </c>
    </row>
    <row r="212" spans="1:12" ht="15.75" thickBot="1">
      <c r="A212" s="543"/>
      <c r="B212" s="323" t="s">
        <v>1955</v>
      </c>
      <c r="C212" s="324"/>
      <c r="D212" s="324"/>
      <c r="E212" s="546"/>
      <c r="F212" s="325" t="s">
        <v>1955</v>
      </c>
      <c r="G212" s="543"/>
      <c r="H212" s="323" t="s">
        <v>1955</v>
      </c>
      <c r="I212" s="324"/>
      <c r="J212" s="324"/>
      <c r="K212" s="546"/>
      <c r="L212" s="325" t="s">
        <v>1955</v>
      </c>
    </row>
    <row r="213" spans="1:12" ht="15.75" thickBot="1">
      <c r="A213" s="543"/>
      <c r="B213" s="323" t="s">
        <v>1956</v>
      </c>
      <c r="C213" s="324"/>
      <c r="D213" s="324"/>
      <c r="E213" s="546"/>
      <c r="F213" s="325" t="s">
        <v>1957</v>
      </c>
      <c r="G213" s="543"/>
      <c r="H213" s="323" t="s">
        <v>1956</v>
      </c>
      <c r="I213" s="324"/>
      <c r="J213" s="324"/>
      <c r="K213" s="546"/>
      <c r="L213" s="325" t="s">
        <v>1957</v>
      </c>
    </row>
    <row r="214" spans="1:12" ht="15.75" thickBot="1">
      <c r="A214" s="544"/>
      <c r="B214" s="323" t="s">
        <v>1958</v>
      </c>
      <c r="C214" s="324"/>
      <c r="D214" s="324"/>
      <c r="E214" s="547"/>
      <c r="F214" s="325" t="s">
        <v>1959</v>
      </c>
      <c r="G214" s="544"/>
      <c r="H214" s="323" t="s">
        <v>1958</v>
      </c>
      <c r="I214" s="324"/>
      <c r="J214" s="324"/>
      <c r="K214" s="547"/>
      <c r="L214" s="325" t="s">
        <v>1959</v>
      </c>
    </row>
    <row r="215" spans="1:12" ht="15.75" thickBot="1">
      <c r="A215" s="542" t="s">
        <v>2333</v>
      </c>
      <c r="B215" s="323" t="s">
        <v>1944</v>
      </c>
      <c r="C215" s="324"/>
      <c r="D215" s="324"/>
      <c r="E215" s="545" t="s">
        <v>2333</v>
      </c>
      <c r="F215" s="325" t="s">
        <v>1944</v>
      </c>
      <c r="G215" s="542" t="s">
        <v>2333</v>
      </c>
      <c r="H215" s="323" t="s">
        <v>1944</v>
      </c>
      <c r="I215" s="324"/>
      <c r="J215" s="324"/>
      <c r="K215" s="545" t="s">
        <v>2333</v>
      </c>
      <c r="L215" s="325" t="s">
        <v>1944</v>
      </c>
    </row>
    <row r="216" spans="1:12" ht="15.75" thickBot="1">
      <c r="A216" s="543"/>
      <c r="B216" s="323" t="s">
        <v>1946</v>
      </c>
      <c r="C216" s="324"/>
      <c r="D216" s="324"/>
      <c r="E216" s="546"/>
      <c r="F216" s="325" t="s">
        <v>1946</v>
      </c>
      <c r="G216" s="543"/>
      <c r="H216" s="323" t="s">
        <v>1946</v>
      </c>
      <c r="I216" s="324"/>
      <c r="J216" s="324"/>
      <c r="K216" s="546"/>
      <c r="L216" s="325" t="s">
        <v>1946</v>
      </c>
    </row>
    <row r="217" spans="1:12" ht="15.75" thickBot="1">
      <c r="A217" s="543"/>
      <c r="B217" s="323" t="s">
        <v>1947</v>
      </c>
      <c r="C217" s="324"/>
      <c r="D217" s="324"/>
      <c r="E217" s="546"/>
      <c r="F217" s="325" t="s">
        <v>1947</v>
      </c>
      <c r="G217" s="543"/>
      <c r="H217" s="323" t="s">
        <v>1947</v>
      </c>
      <c r="I217" s="324"/>
      <c r="J217" s="324"/>
      <c r="K217" s="546"/>
      <c r="L217" s="325" t="s">
        <v>1947</v>
      </c>
    </row>
    <row r="218" spans="1:12" ht="15.75" thickBot="1">
      <c r="A218" s="543"/>
      <c r="B218" s="323" t="s">
        <v>1948</v>
      </c>
      <c r="C218" s="324"/>
      <c r="D218" s="324"/>
      <c r="E218" s="546"/>
      <c r="F218" s="325" t="s">
        <v>1948</v>
      </c>
      <c r="G218" s="543"/>
      <c r="H218" s="323" t="s">
        <v>1948</v>
      </c>
      <c r="I218" s="324"/>
      <c r="J218" s="324"/>
      <c r="K218" s="546"/>
      <c r="L218" s="325" t="s">
        <v>1948</v>
      </c>
    </row>
    <row r="219" spans="1:12" ht="15.75" thickBot="1">
      <c r="A219" s="543"/>
      <c r="B219" s="323" t="s">
        <v>1949</v>
      </c>
      <c r="C219" s="324"/>
      <c r="D219" s="324"/>
      <c r="E219" s="546"/>
      <c r="F219" s="325" t="s">
        <v>1949</v>
      </c>
      <c r="G219" s="543"/>
      <c r="H219" s="323" t="s">
        <v>1949</v>
      </c>
      <c r="I219" s="324"/>
      <c r="J219" s="324"/>
      <c r="K219" s="546"/>
      <c r="L219" s="325" t="s">
        <v>1949</v>
      </c>
    </row>
    <row r="220" spans="1:12" ht="15.75" thickBot="1">
      <c r="A220" s="543"/>
      <c r="B220" s="323" t="s">
        <v>1950</v>
      </c>
      <c r="C220" s="324"/>
      <c r="D220" s="324"/>
      <c r="E220" s="546"/>
      <c r="F220" s="325" t="s">
        <v>1950</v>
      </c>
      <c r="G220" s="543"/>
      <c r="H220" s="323" t="s">
        <v>1950</v>
      </c>
      <c r="I220" s="324"/>
      <c r="J220" s="324"/>
      <c r="K220" s="546"/>
      <c r="L220" s="325" t="s">
        <v>1950</v>
      </c>
    </row>
    <row r="221" spans="1:12" ht="15.75" thickBot="1">
      <c r="A221" s="543"/>
      <c r="B221" s="323" t="s">
        <v>1951</v>
      </c>
      <c r="C221" s="324"/>
      <c r="D221" s="324"/>
      <c r="E221" s="546"/>
      <c r="F221" s="325" t="s">
        <v>1951</v>
      </c>
      <c r="G221" s="543"/>
      <c r="H221" s="323" t="s">
        <v>1951</v>
      </c>
      <c r="I221" s="324"/>
      <c r="J221" s="324"/>
      <c r="K221" s="546"/>
      <c r="L221" s="325" t="s">
        <v>1951</v>
      </c>
    </row>
    <row r="222" spans="1:12" ht="15.75" thickBot="1">
      <c r="A222" s="543"/>
      <c r="B222" s="323" t="s">
        <v>1952</v>
      </c>
      <c r="C222" s="324"/>
      <c r="D222" s="324"/>
      <c r="E222" s="546"/>
      <c r="F222" s="325" t="s">
        <v>1952</v>
      </c>
      <c r="G222" s="543"/>
      <c r="H222" s="323" t="s">
        <v>1952</v>
      </c>
      <c r="I222" s="324"/>
      <c r="J222" s="324"/>
      <c r="K222" s="546"/>
      <c r="L222" s="325" t="s">
        <v>1952</v>
      </c>
    </row>
    <row r="223" spans="1:12" ht="15.75" thickBot="1">
      <c r="A223" s="543"/>
      <c r="B223" s="323" t="s">
        <v>1953</v>
      </c>
      <c r="C223" s="324"/>
      <c r="D223" s="324"/>
      <c r="E223" s="546"/>
      <c r="F223" s="325" t="s">
        <v>1953</v>
      </c>
      <c r="G223" s="543"/>
      <c r="H223" s="323" t="s">
        <v>1953</v>
      </c>
      <c r="I223" s="324"/>
      <c r="J223" s="324"/>
      <c r="K223" s="546"/>
      <c r="L223" s="325" t="s">
        <v>1953</v>
      </c>
    </row>
    <row r="224" spans="1:12" ht="15.75" thickBot="1">
      <c r="A224" s="543"/>
      <c r="B224" s="323" t="s">
        <v>1954</v>
      </c>
      <c r="C224" s="324"/>
      <c r="D224" s="324"/>
      <c r="E224" s="546"/>
      <c r="F224" s="325" t="s">
        <v>1954</v>
      </c>
      <c r="G224" s="543"/>
      <c r="H224" s="323" t="s">
        <v>1954</v>
      </c>
      <c r="I224" s="324"/>
      <c r="J224" s="324"/>
      <c r="K224" s="546"/>
      <c r="L224" s="325" t="s">
        <v>1954</v>
      </c>
    </row>
    <row r="225" spans="1:12" ht="15.75" thickBot="1">
      <c r="A225" s="543"/>
      <c r="B225" s="323" t="s">
        <v>1955</v>
      </c>
      <c r="C225" s="324"/>
      <c r="D225" s="324"/>
      <c r="E225" s="546"/>
      <c r="F225" s="325" t="s">
        <v>1955</v>
      </c>
      <c r="G225" s="543"/>
      <c r="H225" s="323" t="s">
        <v>1955</v>
      </c>
      <c r="I225" s="324"/>
      <c r="J225" s="324"/>
      <c r="K225" s="546"/>
      <c r="L225" s="325" t="s">
        <v>1955</v>
      </c>
    </row>
    <row r="226" spans="1:12" ht="15.75" thickBot="1">
      <c r="A226" s="543"/>
      <c r="B226" s="323" t="s">
        <v>1956</v>
      </c>
      <c r="C226" s="324"/>
      <c r="D226" s="324"/>
      <c r="E226" s="546"/>
      <c r="F226" s="325" t="s">
        <v>1957</v>
      </c>
      <c r="G226" s="543"/>
      <c r="H226" s="323" t="s">
        <v>1956</v>
      </c>
      <c r="I226" s="324"/>
      <c r="J226" s="324"/>
      <c r="K226" s="546"/>
      <c r="L226" s="325" t="s">
        <v>1957</v>
      </c>
    </row>
    <row r="227" spans="1:12" ht="15.75" thickBot="1">
      <c r="A227" s="544"/>
      <c r="B227" s="323" t="s">
        <v>1958</v>
      </c>
      <c r="C227" s="324"/>
      <c r="D227" s="324"/>
      <c r="E227" s="547"/>
      <c r="F227" s="325" t="s">
        <v>1959</v>
      </c>
      <c r="G227" s="544"/>
      <c r="H227" s="323" t="s">
        <v>1958</v>
      </c>
      <c r="I227" s="324"/>
      <c r="J227" s="324"/>
      <c r="K227" s="547"/>
      <c r="L227" s="325" t="s">
        <v>1959</v>
      </c>
    </row>
    <row r="228" spans="1:12" ht="15.75" thickBot="1">
      <c r="A228" s="542" t="s">
        <v>2334</v>
      </c>
      <c r="B228" s="323" t="s">
        <v>1944</v>
      </c>
      <c r="C228" s="324"/>
      <c r="D228" s="324"/>
      <c r="E228" s="545" t="s">
        <v>2334</v>
      </c>
      <c r="F228" s="325" t="s">
        <v>1944</v>
      </c>
      <c r="G228" s="542" t="s">
        <v>2334</v>
      </c>
      <c r="H228" s="323" t="s">
        <v>1944</v>
      </c>
      <c r="I228" s="324"/>
      <c r="J228" s="324"/>
      <c r="K228" s="545" t="s">
        <v>2334</v>
      </c>
      <c r="L228" s="325" t="s">
        <v>1944</v>
      </c>
    </row>
    <row r="229" spans="1:12" ht="15.75" thickBot="1">
      <c r="A229" s="543"/>
      <c r="B229" s="323" t="s">
        <v>1946</v>
      </c>
      <c r="C229" s="324"/>
      <c r="D229" s="324"/>
      <c r="E229" s="546"/>
      <c r="F229" s="325" t="s">
        <v>1946</v>
      </c>
      <c r="G229" s="543"/>
      <c r="H229" s="323" t="s">
        <v>1946</v>
      </c>
      <c r="I229" s="324"/>
      <c r="J229" s="324"/>
      <c r="K229" s="546"/>
      <c r="L229" s="325" t="s">
        <v>1946</v>
      </c>
    </row>
    <row r="230" spans="1:12" ht="15.75" thickBot="1">
      <c r="A230" s="543"/>
      <c r="B230" s="323" t="s">
        <v>1947</v>
      </c>
      <c r="C230" s="324"/>
      <c r="D230" s="324"/>
      <c r="E230" s="546"/>
      <c r="F230" s="325" t="s">
        <v>1947</v>
      </c>
      <c r="G230" s="543"/>
      <c r="H230" s="323" t="s">
        <v>1947</v>
      </c>
      <c r="I230" s="324"/>
      <c r="J230" s="324"/>
      <c r="K230" s="546"/>
      <c r="L230" s="325" t="s">
        <v>1947</v>
      </c>
    </row>
    <row r="231" spans="1:12" ht="15.75" thickBot="1">
      <c r="A231" s="543"/>
      <c r="B231" s="323" t="s">
        <v>1948</v>
      </c>
      <c r="C231" s="324"/>
      <c r="D231" s="324"/>
      <c r="E231" s="546"/>
      <c r="F231" s="325" t="s">
        <v>1948</v>
      </c>
      <c r="G231" s="543"/>
      <c r="H231" s="323" t="s">
        <v>1948</v>
      </c>
      <c r="I231" s="324"/>
      <c r="J231" s="324"/>
      <c r="K231" s="546"/>
      <c r="L231" s="325" t="s">
        <v>1948</v>
      </c>
    </row>
    <row r="232" spans="1:12" ht="15.75" thickBot="1">
      <c r="A232" s="543"/>
      <c r="B232" s="323" t="s">
        <v>1949</v>
      </c>
      <c r="C232" s="324"/>
      <c r="D232" s="324"/>
      <c r="E232" s="546"/>
      <c r="F232" s="325" t="s">
        <v>1949</v>
      </c>
      <c r="G232" s="543"/>
      <c r="H232" s="323" t="s">
        <v>1949</v>
      </c>
      <c r="I232" s="324"/>
      <c r="J232" s="324"/>
      <c r="K232" s="546"/>
      <c r="L232" s="325" t="s">
        <v>1949</v>
      </c>
    </row>
    <row r="233" spans="1:12" ht="15.75" thickBot="1">
      <c r="A233" s="543"/>
      <c r="B233" s="323" t="s">
        <v>1950</v>
      </c>
      <c r="C233" s="324"/>
      <c r="D233" s="324"/>
      <c r="E233" s="546"/>
      <c r="F233" s="325" t="s">
        <v>1950</v>
      </c>
      <c r="G233" s="543"/>
      <c r="H233" s="323" t="s">
        <v>1950</v>
      </c>
      <c r="I233" s="324"/>
      <c r="J233" s="324"/>
      <c r="K233" s="546"/>
      <c r="L233" s="325" t="s">
        <v>1950</v>
      </c>
    </row>
    <row r="234" spans="1:12" ht="15.75" thickBot="1">
      <c r="A234" s="543"/>
      <c r="B234" s="323" t="s">
        <v>1951</v>
      </c>
      <c r="C234" s="324"/>
      <c r="D234" s="324"/>
      <c r="E234" s="546"/>
      <c r="F234" s="325" t="s">
        <v>1951</v>
      </c>
      <c r="G234" s="543"/>
      <c r="H234" s="323" t="s">
        <v>1951</v>
      </c>
      <c r="I234" s="324"/>
      <c r="J234" s="324"/>
      <c r="K234" s="546"/>
      <c r="L234" s="325" t="s">
        <v>1951</v>
      </c>
    </row>
    <row r="235" spans="1:12" ht="15.75" thickBot="1">
      <c r="A235" s="543"/>
      <c r="B235" s="323" t="s">
        <v>1952</v>
      </c>
      <c r="C235" s="324"/>
      <c r="D235" s="324"/>
      <c r="E235" s="546"/>
      <c r="F235" s="325" t="s">
        <v>1952</v>
      </c>
      <c r="G235" s="543"/>
      <c r="H235" s="323" t="s">
        <v>1952</v>
      </c>
      <c r="I235" s="324"/>
      <c r="J235" s="324"/>
      <c r="K235" s="546"/>
      <c r="L235" s="325" t="s">
        <v>1952</v>
      </c>
    </row>
    <row r="236" spans="1:12" ht="15.75" thickBot="1">
      <c r="A236" s="543"/>
      <c r="B236" s="323" t="s">
        <v>1953</v>
      </c>
      <c r="C236" s="324"/>
      <c r="D236" s="324"/>
      <c r="E236" s="546"/>
      <c r="F236" s="325" t="s">
        <v>1953</v>
      </c>
      <c r="G236" s="543"/>
      <c r="H236" s="323" t="s">
        <v>1953</v>
      </c>
      <c r="I236" s="324"/>
      <c r="J236" s="324"/>
      <c r="K236" s="546"/>
      <c r="L236" s="325" t="s">
        <v>1953</v>
      </c>
    </row>
    <row r="237" spans="1:12" ht="15.75" thickBot="1">
      <c r="A237" s="543"/>
      <c r="B237" s="323" t="s">
        <v>1954</v>
      </c>
      <c r="C237" s="324"/>
      <c r="D237" s="324"/>
      <c r="E237" s="546"/>
      <c r="F237" s="325" t="s">
        <v>1954</v>
      </c>
      <c r="G237" s="543"/>
      <c r="H237" s="323" t="s">
        <v>1954</v>
      </c>
      <c r="I237" s="324"/>
      <c r="J237" s="324"/>
      <c r="K237" s="546"/>
      <c r="L237" s="325" t="s">
        <v>1954</v>
      </c>
    </row>
    <row r="238" spans="1:12" ht="15.75" thickBot="1">
      <c r="A238" s="543"/>
      <c r="B238" s="323" t="s">
        <v>1955</v>
      </c>
      <c r="C238" s="324"/>
      <c r="D238" s="324"/>
      <c r="E238" s="546"/>
      <c r="F238" s="325" t="s">
        <v>1955</v>
      </c>
      <c r="G238" s="543"/>
      <c r="H238" s="323" t="s">
        <v>1955</v>
      </c>
      <c r="I238" s="324"/>
      <c r="J238" s="324"/>
      <c r="K238" s="546"/>
      <c r="L238" s="325" t="s">
        <v>1955</v>
      </c>
    </row>
    <row r="239" spans="1:12" ht="15.75" thickBot="1">
      <c r="A239" s="543"/>
      <c r="B239" s="323" t="s">
        <v>1956</v>
      </c>
      <c r="C239" s="324"/>
      <c r="D239" s="324"/>
      <c r="E239" s="546"/>
      <c r="F239" s="325" t="s">
        <v>1957</v>
      </c>
      <c r="G239" s="543"/>
      <c r="H239" s="323" t="s">
        <v>1956</v>
      </c>
      <c r="I239" s="324"/>
      <c r="J239" s="324"/>
      <c r="K239" s="546"/>
      <c r="L239" s="325" t="s">
        <v>1957</v>
      </c>
    </row>
    <row r="240" spans="1:12" ht="15.75" thickBot="1">
      <c r="A240" s="544"/>
      <c r="B240" s="323" t="s">
        <v>1958</v>
      </c>
      <c r="C240" s="324"/>
      <c r="D240" s="324"/>
      <c r="E240" s="547"/>
      <c r="F240" s="325" t="s">
        <v>1959</v>
      </c>
      <c r="G240" s="544"/>
      <c r="H240" s="323" t="s">
        <v>1958</v>
      </c>
      <c r="I240" s="324"/>
      <c r="J240" s="324"/>
      <c r="K240" s="547"/>
      <c r="L240" s="325" t="s">
        <v>1959</v>
      </c>
    </row>
    <row r="241" spans="1:12" ht="15.75" thickBot="1">
      <c r="A241" s="542" t="s">
        <v>2335</v>
      </c>
      <c r="B241" s="323" t="s">
        <v>1944</v>
      </c>
      <c r="C241" s="324"/>
      <c r="D241" s="324"/>
      <c r="E241" s="545" t="s">
        <v>2335</v>
      </c>
      <c r="F241" s="325" t="s">
        <v>1944</v>
      </c>
      <c r="G241" s="542" t="s">
        <v>2335</v>
      </c>
      <c r="H241" s="323" t="s">
        <v>1944</v>
      </c>
      <c r="I241" s="324"/>
      <c r="J241" s="324"/>
      <c r="K241" s="545" t="s">
        <v>2335</v>
      </c>
      <c r="L241" s="325" t="s">
        <v>1944</v>
      </c>
    </row>
    <row r="242" spans="1:12" ht="15.75" thickBot="1">
      <c r="A242" s="543"/>
      <c r="B242" s="323" t="s">
        <v>1946</v>
      </c>
      <c r="C242" s="324"/>
      <c r="D242" s="324"/>
      <c r="E242" s="546"/>
      <c r="F242" s="325" t="s">
        <v>1946</v>
      </c>
      <c r="G242" s="543"/>
      <c r="H242" s="323" t="s">
        <v>1946</v>
      </c>
      <c r="I242" s="324"/>
      <c r="J242" s="324"/>
      <c r="K242" s="546"/>
      <c r="L242" s="325" t="s">
        <v>1946</v>
      </c>
    </row>
    <row r="243" spans="1:12" ht="15.75" thickBot="1">
      <c r="A243" s="543"/>
      <c r="B243" s="323" t="s">
        <v>1947</v>
      </c>
      <c r="C243" s="324"/>
      <c r="D243" s="324"/>
      <c r="E243" s="546"/>
      <c r="F243" s="325" t="s">
        <v>1947</v>
      </c>
      <c r="G243" s="543"/>
      <c r="H243" s="323" t="s">
        <v>1947</v>
      </c>
      <c r="I243" s="324"/>
      <c r="J243" s="324"/>
      <c r="K243" s="546"/>
      <c r="L243" s="325" t="s">
        <v>1947</v>
      </c>
    </row>
    <row r="244" spans="1:12" ht="15.75" thickBot="1">
      <c r="A244" s="543"/>
      <c r="B244" s="323" t="s">
        <v>1948</v>
      </c>
      <c r="C244" s="324"/>
      <c r="D244" s="324"/>
      <c r="E244" s="546"/>
      <c r="F244" s="325" t="s">
        <v>1948</v>
      </c>
      <c r="G244" s="543"/>
      <c r="H244" s="323" t="s">
        <v>1948</v>
      </c>
      <c r="I244" s="324"/>
      <c r="J244" s="324"/>
      <c r="K244" s="546"/>
      <c r="L244" s="325" t="s">
        <v>1948</v>
      </c>
    </row>
    <row r="245" spans="1:12" ht="15.75" thickBot="1">
      <c r="A245" s="543"/>
      <c r="B245" s="323" t="s">
        <v>1949</v>
      </c>
      <c r="C245" s="324"/>
      <c r="D245" s="324"/>
      <c r="E245" s="546"/>
      <c r="F245" s="325" t="s">
        <v>1949</v>
      </c>
      <c r="G245" s="543"/>
      <c r="H245" s="323" t="s">
        <v>1949</v>
      </c>
      <c r="I245" s="324"/>
      <c r="J245" s="324"/>
      <c r="K245" s="546"/>
      <c r="L245" s="325" t="s">
        <v>1949</v>
      </c>
    </row>
    <row r="246" spans="1:12" ht="15.75" thickBot="1">
      <c r="A246" s="543"/>
      <c r="B246" s="323" t="s">
        <v>1950</v>
      </c>
      <c r="C246" s="324"/>
      <c r="D246" s="324"/>
      <c r="E246" s="546"/>
      <c r="F246" s="325" t="s">
        <v>1950</v>
      </c>
      <c r="G246" s="543"/>
      <c r="H246" s="323" t="s">
        <v>1950</v>
      </c>
      <c r="I246" s="324"/>
      <c r="J246" s="324"/>
      <c r="K246" s="546"/>
      <c r="L246" s="325" t="s">
        <v>1950</v>
      </c>
    </row>
    <row r="247" spans="1:12" ht="15.75" thickBot="1">
      <c r="A247" s="543"/>
      <c r="B247" s="323" t="s">
        <v>1951</v>
      </c>
      <c r="C247" s="324"/>
      <c r="D247" s="324"/>
      <c r="E247" s="546"/>
      <c r="F247" s="325" t="s">
        <v>1951</v>
      </c>
      <c r="G247" s="543"/>
      <c r="H247" s="323" t="s">
        <v>1951</v>
      </c>
      <c r="I247" s="324"/>
      <c r="J247" s="324"/>
      <c r="K247" s="546"/>
      <c r="L247" s="325" t="s">
        <v>1951</v>
      </c>
    </row>
    <row r="248" spans="1:12" ht="15.75" thickBot="1">
      <c r="A248" s="543"/>
      <c r="B248" s="323" t="s">
        <v>1952</v>
      </c>
      <c r="C248" s="324"/>
      <c r="D248" s="324"/>
      <c r="E248" s="546"/>
      <c r="F248" s="325" t="s">
        <v>1952</v>
      </c>
      <c r="G248" s="543"/>
      <c r="H248" s="323" t="s">
        <v>1952</v>
      </c>
      <c r="I248" s="324"/>
      <c r="J248" s="324"/>
      <c r="K248" s="546"/>
      <c r="L248" s="325" t="s">
        <v>1952</v>
      </c>
    </row>
    <row r="249" spans="1:12" ht="15.75" thickBot="1">
      <c r="A249" s="543"/>
      <c r="B249" s="323" t="s">
        <v>1953</v>
      </c>
      <c r="C249" s="324"/>
      <c r="D249" s="324"/>
      <c r="E249" s="546"/>
      <c r="F249" s="325" t="s">
        <v>1953</v>
      </c>
      <c r="G249" s="543"/>
      <c r="H249" s="323" t="s">
        <v>1953</v>
      </c>
      <c r="I249" s="324"/>
      <c r="J249" s="324"/>
      <c r="K249" s="546"/>
      <c r="L249" s="325" t="s">
        <v>1953</v>
      </c>
    </row>
    <row r="250" spans="1:12" ht="15.75" thickBot="1">
      <c r="A250" s="543"/>
      <c r="B250" s="323" t="s">
        <v>1954</v>
      </c>
      <c r="C250" s="324"/>
      <c r="D250" s="324"/>
      <c r="E250" s="546"/>
      <c r="F250" s="325" t="s">
        <v>1954</v>
      </c>
      <c r="G250" s="543"/>
      <c r="H250" s="323" t="s">
        <v>1954</v>
      </c>
      <c r="I250" s="324"/>
      <c r="J250" s="324"/>
      <c r="K250" s="546"/>
      <c r="L250" s="325" t="s">
        <v>1954</v>
      </c>
    </row>
    <row r="251" spans="1:12" ht="15.75" thickBot="1">
      <c r="A251" s="543"/>
      <c r="B251" s="323" t="s">
        <v>1955</v>
      </c>
      <c r="C251" s="324"/>
      <c r="D251" s="324"/>
      <c r="E251" s="546"/>
      <c r="F251" s="325" t="s">
        <v>1955</v>
      </c>
      <c r="G251" s="543"/>
      <c r="H251" s="323" t="s">
        <v>1955</v>
      </c>
      <c r="I251" s="324"/>
      <c r="J251" s="324"/>
      <c r="K251" s="546"/>
      <c r="L251" s="325" t="s">
        <v>1955</v>
      </c>
    </row>
    <row r="252" spans="1:12" ht="15.75" thickBot="1">
      <c r="A252" s="543"/>
      <c r="B252" s="323" t="s">
        <v>1956</v>
      </c>
      <c r="C252" s="324"/>
      <c r="D252" s="324"/>
      <c r="E252" s="546"/>
      <c r="F252" s="325" t="s">
        <v>1957</v>
      </c>
      <c r="G252" s="543"/>
      <c r="H252" s="323" t="s">
        <v>1956</v>
      </c>
      <c r="I252" s="324"/>
      <c r="J252" s="324"/>
      <c r="K252" s="546"/>
      <c r="L252" s="325" t="s">
        <v>1957</v>
      </c>
    </row>
    <row r="253" spans="1:12" ht="15.75" thickBot="1">
      <c r="A253" s="544"/>
      <c r="B253" s="323" t="s">
        <v>1958</v>
      </c>
      <c r="C253" s="324"/>
      <c r="D253" s="324"/>
      <c r="E253" s="547"/>
      <c r="F253" s="325" t="s">
        <v>1959</v>
      </c>
      <c r="G253" s="544"/>
      <c r="H253" s="323" t="s">
        <v>1958</v>
      </c>
      <c r="I253" s="324"/>
      <c r="J253" s="324"/>
      <c r="K253" s="547"/>
      <c r="L253" s="325" t="s">
        <v>1959</v>
      </c>
    </row>
    <row r="254" spans="1:12" ht="15.75" thickBot="1">
      <c r="A254" s="542" t="s">
        <v>2336</v>
      </c>
      <c r="B254" s="323" t="s">
        <v>1944</v>
      </c>
      <c r="C254" s="324"/>
      <c r="D254" s="324"/>
      <c r="E254" s="545" t="s">
        <v>2336</v>
      </c>
      <c r="F254" s="325" t="s">
        <v>1944</v>
      </c>
      <c r="G254" s="542" t="s">
        <v>2336</v>
      </c>
      <c r="H254" s="323" t="s">
        <v>1944</v>
      </c>
      <c r="I254" s="324"/>
      <c r="J254" s="324"/>
      <c r="K254" s="545" t="s">
        <v>2336</v>
      </c>
      <c r="L254" s="325" t="s">
        <v>1944</v>
      </c>
    </row>
    <row r="255" spans="1:12" ht="15.75" thickBot="1">
      <c r="A255" s="543"/>
      <c r="B255" s="323" t="s">
        <v>1946</v>
      </c>
      <c r="C255" s="324"/>
      <c r="D255" s="324"/>
      <c r="E255" s="546"/>
      <c r="F255" s="325" t="s">
        <v>1946</v>
      </c>
      <c r="G255" s="543"/>
      <c r="H255" s="323" t="s">
        <v>1946</v>
      </c>
      <c r="I255" s="324"/>
      <c r="J255" s="324"/>
      <c r="K255" s="546"/>
      <c r="L255" s="325" t="s">
        <v>1946</v>
      </c>
    </row>
    <row r="256" spans="1:12" ht="15.75" thickBot="1">
      <c r="A256" s="543"/>
      <c r="B256" s="323" t="s">
        <v>1947</v>
      </c>
      <c r="C256" s="324"/>
      <c r="D256" s="324"/>
      <c r="E256" s="546"/>
      <c r="F256" s="325" t="s">
        <v>1947</v>
      </c>
      <c r="G256" s="543"/>
      <c r="H256" s="323" t="s">
        <v>1947</v>
      </c>
      <c r="I256" s="324"/>
      <c r="J256" s="324"/>
      <c r="K256" s="546"/>
      <c r="L256" s="325" t="s">
        <v>1947</v>
      </c>
    </row>
    <row r="257" spans="1:12" ht="15.75" thickBot="1">
      <c r="A257" s="543"/>
      <c r="B257" s="323" t="s">
        <v>1948</v>
      </c>
      <c r="C257" s="324"/>
      <c r="D257" s="324"/>
      <c r="E257" s="546"/>
      <c r="F257" s="325" t="s">
        <v>1948</v>
      </c>
      <c r="G257" s="543"/>
      <c r="H257" s="323" t="s">
        <v>1948</v>
      </c>
      <c r="I257" s="324"/>
      <c r="J257" s="324"/>
      <c r="K257" s="546"/>
      <c r="L257" s="325" t="s">
        <v>1948</v>
      </c>
    </row>
    <row r="258" spans="1:12" ht="15.75" thickBot="1">
      <c r="A258" s="543"/>
      <c r="B258" s="323" t="s">
        <v>1949</v>
      </c>
      <c r="C258" s="324"/>
      <c r="D258" s="324"/>
      <c r="E258" s="546"/>
      <c r="F258" s="325" t="s">
        <v>1949</v>
      </c>
      <c r="G258" s="543"/>
      <c r="H258" s="323" t="s">
        <v>1949</v>
      </c>
      <c r="I258" s="324"/>
      <c r="J258" s="324"/>
      <c r="K258" s="546"/>
      <c r="L258" s="325" t="s">
        <v>1949</v>
      </c>
    </row>
    <row r="259" spans="1:12" ht="15.75" thickBot="1">
      <c r="A259" s="543"/>
      <c r="B259" s="323" t="s">
        <v>1950</v>
      </c>
      <c r="C259" s="324"/>
      <c r="D259" s="324"/>
      <c r="E259" s="546"/>
      <c r="F259" s="325" t="s">
        <v>1950</v>
      </c>
      <c r="G259" s="543"/>
      <c r="H259" s="323" t="s">
        <v>1950</v>
      </c>
      <c r="I259" s="324"/>
      <c r="J259" s="324"/>
      <c r="K259" s="546"/>
      <c r="L259" s="325" t="s">
        <v>1950</v>
      </c>
    </row>
    <row r="260" spans="1:12" ht="15.75" thickBot="1">
      <c r="A260" s="543"/>
      <c r="B260" s="323" t="s">
        <v>1951</v>
      </c>
      <c r="C260" s="324"/>
      <c r="D260" s="324"/>
      <c r="E260" s="546"/>
      <c r="F260" s="325" t="s">
        <v>1951</v>
      </c>
      <c r="G260" s="543"/>
      <c r="H260" s="323" t="s">
        <v>1951</v>
      </c>
      <c r="I260" s="324"/>
      <c r="J260" s="324"/>
      <c r="K260" s="546"/>
      <c r="L260" s="325" t="s">
        <v>1951</v>
      </c>
    </row>
    <row r="261" spans="1:12" ht="15.75" thickBot="1">
      <c r="A261" s="543"/>
      <c r="B261" s="323" t="s">
        <v>1952</v>
      </c>
      <c r="C261" s="324"/>
      <c r="D261" s="324"/>
      <c r="E261" s="546"/>
      <c r="F261" s="325" t="s">
        <v>1952</v>
      </c>
      <c r="G261" s="543"/>
      <c r="H261" s="323" t="s">
        <v>1952</v>
      </c>
      <c r="I261" s="324"/>
      <c r="J261" s="324"/>
      <c r="K261" s="546"/>
      <c r="L261" s="325" t="s">
        <v>1952</v>
      </c>
    </row>
    <row r="262" spans="1:12" ht="15.75" thickBot="1">
      <c r="A262" s="543"/>
      <c r="B262" s="323" t="s">
        <v>1953</v>
      </c>
      <c r="C262" s="324"/>
      <c r="D262" s="324"/>
      <c r="E262" s="546"/>
      <c r="F262" s="325" t="s">
        <v>1953</v>
      </c>
      <c r="G262" s="543"/>
      <c r="H262" s="323" t="s">
        <v>1953</v>
      </c>
      <c r="I262" s="324"/>
      <c r="J262" s="324"/>
      <c r="K262" s="546"/>
      <c r="L262" s="325" t="s">
        <v>1953</v>
      </c>
    </row>
    <row r="263" spans="1:12" ht="15.75" thickBot="1">
      <c r="A263" s="543"/>
      <c r="B263" s="323" t="s">
        <v>1954</v>
      </c>
      <c r="C263" s="324"/>
      <c r="D263" s="324"/>
      <c r="E263" s="546"/>
      <c r="F263" s="325" t="s">
        <v>1954</v>
      </c>
      <c r="G263" s="543"/>
      <c r="H263" s="323" t="s">
        <v>1954</v>
      </c>
      <c r="I263" s="324"/>
      <c r="J263" s="324"/>
      <c r="K263" s="546"/>
      <c r="L263" s="325" t="s">
        <v>1954</v>
      </c>
    </row>
    <row r="264" spans="1:12" ht="15.75" thickBot="1">
      <c r="A264" s="543"/>
      <c r="B264" s="323" t="s">
        <v>1955</v>
      </c>
      <c r="C264" s="324"/>
      <c r="D264" s="324"/>
      <c r="E264" s="546"/>
      <c r="F264" s="325" t="s">
        <v>1955</v>
      </c>
      <c r="G264" s="543"/>
      <c r="H264" s="323" t="s">
        <v>1955</v>
      </c>
      <c r="I264" s="324"/>
      <c r="J264" s="324"/>
      <c r="K264" s="546"/>
      <c r="L264" s="325" t="s">
        <v>1955</v>
      </c>
    </row>
    <row r="265" spans="1:12" ht="15.75" thickBot="1">
      <c r="A265" s="543"/>
      <c r="B265" s="323" t="s">
        <v>1956</v>
      </c>
      <c r="C265" s="324"/>
      <c r="D265" s="324"/>
      <c r="E265" s="546"/>
      <c r="F265" s="325" t="s">
        <v>1957</v>
      </c>
      <c r="G265" s="543"/>
      <c r="H265" s="323" t="s">
        <v>1956</v>
      </c>
      <c r="I265" s="324"/>
      <c r="J265" s="324"/>
      <c r="K265" s="546"/>
      <c r="L265" s="325" t="s">
        <v>1957</v>
      </c>
    </row>
    <row r="266" spans="1:12" ht="15.75" thickBot="1">
      <c r="A266" s="544"/>
      <c r="B266" s="323" t="s">
        <v>1958</v>
      </c>
      <c r="C266" s="324"/>
      <c r="D266" s="324"/>
      <c r="E266" s="547"/>
      <c r="F266" s="325" t="s">
        <v>1959</v>
      </c>
      <c r="G266" s="544"/>
      <c r="H266" s="323" t="s">
        <v>1958</v>
      </c>
      <c r="I266" s="324"/>
      <c r="J266" s="324"/>
      <c r="K266" s="547"/>
      <c r="L266" s="325" t="s">
        <v>1959</v>
      </c>
    </row>
    <row r="267" spans="1:12" ht="15.75" thickBot="1">
      <c r="A267" s="542" t="s">
        <v>2337</v>
      </c>
      <c r="B267" s="323" t="s">
        <v>1944</v>
      </c>
      <c r="C267" s="324"/>
      <c r="D267" s="324"/>
      <c r="E267" s="545" t="s">
        <v>2338</v>
      </c>
      <c r="F267" s="325" t="s">
        <v>1944</v>
      </c>
      <c r="G267" s="542" t="s">
        <v>2337</v>
      </c>
      <c r="H267" s="323" t="s">
        <v>1944</v>
      </c>
      <c r="I267" s="324"/>
      <c r="J267" s="324"/>
      <c r="K267" s="545" t="s">
        <v>2338</v>
      </c>
      <c r="L267" s="325" t="s">
        <v>1944</v>
      </c>
    </row>
    <row r="268" spans="1:12" ht="15.75" thickBot="1">
      <c r="A268" s="543"/>
      <c r="B268" s="323" t="s">
        <v>1946</v>
      </c>
      <c r="C268" s="324"/>
      <c r="D268" s="324"/>
      <c r="E268" s="546"/>
      <c r="F268" s="325" t="s">
        <v>1946</v>
      </c>
      <c r="G268" s="543"/>
      <c r="H268" s="323" t="s">
        <v>1946</v>
      </c>
      <c r="I268" s="324"/>
      <c r="J268" s="324"/>
      <c r="K268" s="546"/>
      <c r="L268" s="325" t="s">
        <v>1946</v>
      </c>
    </row>
    <row r="269" spans="1:12" ht="15.75" thickBot="1">
      <c r="A269" s="543"/>
      <c r="B269" s="323" t="s">
        <v>1947</v>
      </c>
      <c r="C269" s="324"/>
      <c r="D269" s="324"/>
      <c r="E269" s="546"/>
      <c r="F269" s="325" t="s">
        <v>1947</v>
      </c>
      <c r="G269" s="543"/>
      <c r="H269" s="323" t="s">
        <v>1947</v>
      </c>
      <c r="I269" s="324"/>
      <c r="J269" s="324"/>
      <c r="K269" s="546"/>
      <c r="L269" s="325" t="s">
        <v>1947</v>
      </c>
    </row>
    <row r="270" spans="1:12" ht="15.75" thickBot="1">
      <c r="A270" s="543"/>
      <c r="B270" s="323" t="s">
        <v>1948</v>
      </c>
      <c r="C270" s="324"/>
      <c r="D270" s="324"/>
      <c r="E270" s="546"/>
      <c r="F270" s="325" t="s">
        <v>1948</v>
      </c>
      <c r="G270" s="543"/>
      <c r="H270" s="323" t="s">
        <v>1948</v>
      </c>
      <c r="I270" s="324"/>
      <c r="J270" s="324"/>
      <c r="K270" s="546"/>
      <c r="L270" s="325" t="s">
        <v>1948</v>
      </c>
    </row>
    <row r="271" spans="1:12" ht="15.75" thickBot="1">
      <c r="A271" s="543"/>
      <c r="B271" s="323" t="s">
        <v>1949</v>
      </c>
      <c r="C271" s="324"/>
      <c r="D271" s="324"/>
      <c r="E271" s="546"/>
      <c r="F271" s="325" t="s">
        <v>1949</v>
      </c>
      <c r="G271" s="543"/>
      <c r="H271" s="323" t="s">
        <v>1949</v>
      </c>
      <c r="I271" s="324"/>
      <c r="J271" s="324"/>
      <c r="K271" s="546"/>
      <c r="L271" s="325" t="s">
        <v>1949</v>
      </c>
    </row>
    <row r="272" spans="1:12" ht="15.75" thickBot="1">
      <c r="A272" s="543"/>
      <c r="B272" s="323" t="s">
        <v>1950</v>
      </c>
      <c r="C272" s="324"/>
      <c r="D272" s="324"/>
      <c r="E272" s="546"/>
      <c r="F272" s="325" t="s">
        <v>1950</v>
      </c>
      <c r="G272" s="543"/>
      <c r="H272" s="323" t="s">
        <v>1950</v>
      </c>
      <c r="I272" s="324"/>
      <c r="J272" s="324"/>
      <c r="K272" s="546"/>
      <c r="L272" s="325" t="s">
        <v>1950</v>
      </c>
    </row>
    <row r="273" spans="1:12" ht="15.75" thickBot="1">
      <c r="A273" s="543"/>
      <c r="B273" s="323" t="s">
        <v>1951</v>
      </c>
      <c r="C273" s="324"/>
      <c r="D273" s="324"/>
      <c r="E273" s="546"/>
      <c r="F273" s="325" t="s">
        <v>1951</v>
      </c>
      <c r="G273" s="543"/>
      <c r="H273" s="323" t="s">
        <v>1951</v>
      </c>
      <c r="I273" s="324"/>
      <c r="J273" s="324"/>
      <c r="K273" s="546"/>
      <c r="L273" s="325" t="s">
        <v>1951</v>
      </c>
    </row>
    <row r="274" spans="1:12" ht="15.75" thickBot="1">
      <c r="A274" s="543"/>
      <c r="B274" s="323" t="s">
        <v>1952</v>
      </c>
      <c r="C274" s="324"/>
      <c r="D274" s="324"/>
      <c r="E274" s="546"/>
      <c r="F274" s="325" t="s">
        <v>1952</v>
      </c>
      <c r="G274" s="543"/>
      <c r="H274" s="323" t="s">
        <v>1952</v>
      </c>
      <c r="I274" s="324"/>
      <c r="J274" s="324"/>
      <c r="K274" s="546"/>
      <c r="L274" s="325" t="s">
        <v>1952</v>
      </c>
    </row>
    <row r="275" spans="1:12" ht="15.75" thickBot="1">
      <c r="A275" s="543"/>
      <c r="B275" s="323" t="s">
        <v>1953</v>
      </c>
      <c r="C275" s="324"/>
      <c r="D275" s="324"/>
      <c r="E275" s="546"/>
      <c r="F275" s="325" t="s">
        <v>1953</v>
      </c>
      <c r="G275" s="543"/>
      <c r="H275" s="323" t="s">
        <v>1953</v>
      </c>
      <c r="I275" s="324"/>
      <c r="J275" s="324"/>
      <c r="K275" s="546"/>
      <c r="L275" s="325" t="s">
        <v>1953</v>
      </c>
    </row>
    <row r="276" spans="1:12" ht="15.75" thickBot="1">
      <c r="A276" s="543"/>
      <c r="B276" s="323" t="s">
        <v>1954</v>
      </c>
      <c r="C276" s="324"/>
      <c r="D276" s="324"/>
      <c r="E276" s="546"/>
      <c r="F276" s="325" t="s">
        <v>1954</v>
      </c>
      <c r="G276" s="543"/>
      <c r="H276" s="323" t="s">
        <v>1954</v>
      </c>
      <c r="I276" s="324"/>
      <c r="J276" s="324"/>
      <c r="K276" s="546"/>
      <c r="L276" s="325" t="s">
        <v>1954</v>
      </c>
    </row>
    <row r="277" spans="1:12" ht="15.75" thickBot="1">
      <c r="A277" s="543"/>
      <c r="B277" s="323" t="s">
        <v>1955</v>
      </c>
      <c r="C277" s="324"/>
      <c r="D277" s="324"/>
      <c r="E277" s="546"/>
      <c r="F277" s="325" t="s">
        <v>1955</v>
      </c>
      <c r="G277" s="543"/>
      <c r="H277" s="323" t="s">
        <v>1955</v>
      </c>
      <c r="I277" s="324"/>
      <c r="J277" s="324"/>
      <c r="K277" s="546"/>
      <c r="L277" s="325" t="s">
        <v>1955</v>
      </c>
    </row>
    <row r="278" spans="1:12" ht="15.75" thickBot="1">
      <c r="A278" s="543"/>
      <c r="B278" s="323" t="s">
        <v>1956</v>
      </c>
      <c r="C278" s="324"/>
      <c r="D278" s="324"/>
      <c r="E278" s="546"/>
      <c r="F278" s="325" t="s">
        <v>1957</v>
      </c>
      <c r="G278" s="543"/>
      <c r="H278" s="323" t="s">
        <v>1956</v>
      </c>
      <c r="I278" s="324"/>
      <c r="J278" s="324"/>
      <c r="K278" s="546"/>
      <c r="L278" s="325" t="s">
        <v>1957</v>
      </c>
    </row>
    <row r="279" spans="1:12" ht="15.75" thickBot="1">
      <c r="A279" s="544"/>
      <c r="B279" s="323" t="s">
        <v>1958</v>
      </c>
      <c r="C279" s="324"/>
      <c r="D279" s="324"/>
      <c r="E279" s="547"/>
      <c r="F279" s="325" t="s">
        <v>1959</v>
      </c>
      <c r="G279" s="544"/>
      <c r="H279" s="323" t="s">
        <v>1958</v>
      </c>
      <c r="I279" s="324"/>
      <c r="J279" s="324"/>
      <c r="K279" s="547"/>
      <c r="L279" s="325" t="s">
        <v>1959</v>
      </c>
    </row>
    <row r="280" spans="1:12" ht="15.75" thickBot="1">
      <c r="A280" s="542" t="s">
        <v>2339</v>
      </c>
      <c r="B280" s="323" t="s">
        <v>1944</v>
      </c>
      <c r="C280" s="324"/>
      <c r="D280" s="324"/>
      <c r="E280" s="545" t="s">
        <v>2340</v>
      </c>
      <c r="F280" s="325" t="s">
        <v>1944</v>
      </c>
      <c r="G280" s="542" t="s">
        <v>2339</v>
      </c>
      <c r="H280" s="323" t="s">
        <v>1944</v>
      </c>
      <c r="I280" s="324"/>
      <c r="J280" s="324"/>
      <c r="K280" s="545" t="s">
        <v>2340</v>
      </c>
      <c r="L280" s="325" t="s">
        <v>1944</v>
      </c>
    </row>
    <row r="281" spans="1:12" ht="15.75" thickBot="1">
      <c r="A281" s="543"/>
      <c r="B281" s="323" t="s">
        <v>1946</v>
      </c>
      <c r="C281" s="324"/>
      <c r="D281" s="324"/>
      <c r="E281" s="546"/>
      <c r="F281" s="325" t="s">
        <v>1946</v>
      </c>
      <c r="G281" s="543"/>
      <c r="H281" s="323" t="s">
        <v>1946</v>
      </c>
      <c r="I281" s="324"/>
      <c r="J281" s="324"/>
      <c r="K281" s="546"/>
      <c r="L281" s="325" t="s">
        <v>1946</v>
      </c>
    </row>
    <row r="282" spans="1:12" ht="15.75" thickBot="1">
      <c r="A282" s="543"/>
      <c r="B282" s="323" t="s">
        <v>1947</v>
      </c>
      <c r="C282" s="324"/>
      <c r="D282" s="324"/>
      <c r="E282" s="546"/>
      <c r="F282" s="325" t="s">
        <v>1947</v>
      </c>
      <c r="G282" s="543"/>
      <c r="H282" s="323" t="s">
        <v>1947</v>
      </c>
      <c r="I282" s="324"/>
      <c r="J282" s="324"/>
      <c r="K282" s="546"/>
      <c r="L282" s="325" t="s">
        <v>1947</v>
      </c>
    </row>
    <row r="283" spans="1:12" ht="15.75" thickBot="1">
      <c r="A283" s="543"/>
      <c r="B283" s="323" t="s">
        <v>1948</v>
      </c>
      <c r="C283" s="324"/>
      <c r="D283" s="324"/>
      <c r="E283" s="546"/>
      <c r="F283" s="325" t="s">
        <v>1948</v>
      </c>
      <c r="G283" s="543"/>
      <c r="H283" s="323" t="s">
        <v>1948</v>
      </c>
      <c r="I283" s="324"/>
      <c r="J283" s="324"/>
      <c r="K283" s="546"/>
      <c r="L283" s="325" t="s">
        <v>1948</v>
      </c>
    </row>
    <row r="284" spans="1:12" ht="15.75" thickBot="1">
      <c r="A284" s="543"/>
      <c r="B284" s="323" t="s">
        <v>1949</v>
      </c>
      <c r="C284" s="324"/>
      <c r="D284" s="324"/>
      <c r="E284" s="546"/>
      <c r="F284" s="325" t="s">
        <v>1949</v>
      </c>
      <c r="G284" s="543"/>
      <c r="H284" s="323" t="s">
        <v>1949</v>
      </c>
      <c r="I284" s="324"/>
      <c r="J284" s="324"/>
      <c r="K284" s="546"/>
      <c r="L284" s="325" t="s">
        <v>1949</v>
      </c>
    </row>
    <row r="285" spans="1:12" ht="15.75" thickBot="1">
      <c r="A285" s="543"/>
      <c r="B285" s="323" t="s">
        <v>1950</v>
      </c>
      <c r="C285" s="324"/>
      <c r="D285" s="324"/>
      <c r="E285" s="546"/>
      <c r="F285" s="325" t="s">
        <v>1950</v>
      </c>
      <c r="G285" s="543"/>
      <c r="H285" s="323" t="s">
        <v>1950</v>
      </c>
      <c r="I285" s="324"/>
      <c r="J285" s="324"/>
      <c r="K285" s="546"/>
      <c r="L285" s="325" t="s">
        <v>1950</v>
      </c>
    </row>
    <row r="286" spans="1:12" ht="15.75" thickBot="1">
      <c r="A286" s="543"/>
      <c r="B286" s="323" t="s">
        <v>1951</v>
      </c>
      <c r="C286" s="324"/>
      <c r="D286" s="324"/>
      <c r="E286" s="546"/>
      <c r="F286" s="325" t="s">
        <v>1951</v>
      </c>
      <c r="G286" s="543"/>
      <c r="H286" s="323" t="s">
        <v>1951</v>
      </c>
      <c r="I286" s="324"/>
      <c r="J286" s="324"/>
      <c r="K286" s="546"/>
      <c r="L286" s="325" t="s">
        <v>1951</v>
      </c>
    </row>
    <row r="287" spans="1:12" ht="15.75" thickBot="1">
      <c r="A287" s="543"/>
      <c r="B287" s="323" t="s">
        <v>1952</v>
      </c>
      <c r="C287" s="324"/>
      <c r="D287" s="324"/>
      <c r="E287" s="546"/>
      <c r="F287" s="325" t="s">
        <v>1952</v>
      </c>
      <c r="G287" s="543"/>
      <c r="H287" s="323" t="s">
        <v>1952</v>
      </c>
      <c r="I287" s="324"/>
      <c r="J287" s="324"/>
      <c r="K287" s="546"/>
      <c r="L287" s="325" t="s">
        <v>1952</v>
      </c>
    </row>
    <row r="288" spans="1:12" ht="15.75" thickBot="1">
      <c r="A288" s="543"/>
      <c r="B288" s="323" t="s">
        <v>1953</v>
      </c>
      <c r="C288" s="324"/>
      <c r="D288" s="324"/>
      <c r="E288" s="546"/>
      <c r="F288" s="325" t="s">
        <v>1953</v>
      </c>
      <c r="G288" s="543"/>
      <c r="H288" s="323" t="s">
        <v>1953</v>
      </c>
      <c r="I288" s="324"/>
      <c r="J288" s="324"/>
      <c r="K288" s="546"/>
      <c r="L288" s="325" t="s">
        <v>1953</v>
      </c>
    </row>
    <row r="289" spans="1:12" ht="15.75" thickBot="1">
      <c r="A289" s="543"/>
      <c r="B289" s="323" t="s">
        <v>1954</v>
      </c>
      <c r="C289" s="324"/>
      <c r="D289" s="324"/>
      <c r="E289" s="546"/>
      <c r="F289" s="325" t="s">
        <v>1954</v>
      </c>
      <c r="G289" s="543"/>
      <c r="H289" s="323" t="s">
        <v>1954</v>
      </c>
      <c r="I289" s="324"/>
      <c r="J289" s="324"/>
      <c r="K289" s="546"/>
      <c r="L289" s="325" t="s">
        <v>1954</v>
      </c>
    </row>
    <row r="290" spans="1:12" ht="15.75" thickBot="1">
      <c r="A290" s="543"/>
      <c r="B290" s="323" t="s">
        <v>1955</v>
      </c>
      <c r="C290" s="324"/>
      <c r="D290" s="324"/>
      <c r="E290" s="546"/>
      <c r="F290" s="325" t="s">
        <v>1955</v>
      </c>
      <c r="G290" s="543"/>
      <c r="H290" s="323" t="s">
        <v>1955</v>
      </c>
      <c r="I290" s="324"/>
      <c r="J290" s="324"/>
      <c r="K290" s="546"/>
      <c r="L290" s="325" t="s">
        <v>1955</v>
      </c>
    </row>
    <row r="291" spans="1:12" ht="15.75" thickBot="1">
      <c r="A291" s="543"/>
      <c r="B291" s="323" t="s">
        <v>1956</v>
      </c>
      <c r="C291" s="324"/>
      <c r="D291" s="324"/>
      <c r="E291" s="546"/>
      <c r="F291" s="325" t="s">
        <v>1957</v>
      </c>
      <c r="G291" s="543"/>
      <c r="H291" s="323" t="s">
        <v>1956</v>
      </c>
      <c r="I291" s="324"/>
      <c r="J291" s="324"/>
      <c r="K291" s="546"/>
      <c r="L291" s="325" t="s">
        <v>1957</v>
      </c>
    </row>
    <row r="292" spans="1:12" ht="15.75" thickBot="1">
      <c r="A292" s="544"/>
      <c r="B292" s="323" t="s">
        <v>1958</v>
      </c>
      <c r="C292" s="324"/>
      <c r="D292" s="324"/>
      <c r="E292" s="547"/>
      <c r="F292" s="325" t="s">
        <v>1959</v>
      </c>
      <c r="G292" s="544"/>
      <c r="H292" s="323" t="s">
        <v>1958</v>
      </c>
      <c r="I292" s="324"/>
      <c r="J292" s="324"/>
      <c r="K292" s="547"/>
      <c r="L292" s="325" t="s">
        <v>1959</v>
      </c>
    </row>
    <row r="293" spans="1:12" ht="15.75" thickBot="1">
      <c r="A293" s="542" t="s">
        <v>2341</v>
      </c>
      <c r="B293" s="323" t="s">
        <v>1944</v>
      </c>
      <c r="C293" s="324"/>
      <c r="D293" s="324"/>
      <c r="E293" s="545" t="s">
        <v>2342</v>
      </c>
      <c r="F293" s="325" t="s">
        <v>1944</v>
      </c>
      <c r="G293" s="542" t="s">
        <v>2341</v>
      </c>
      <c r="H293" s="323" t="s">
        <v>1944</v>
      </c>
      <c r="I293" s="324"/>
      <c r="J293" s="324"/>
      <c r="K293" s="545" t="s">
        <v>2342</v>
      </c>
      <c r="L293" s="325" t="s">
        <v>1944</v>
      </c>
    </row>
    <row r="294" spans="1:12" ht="15.75" thickBot="1">
      <c r="A294" s="543"/>
      <c r="B294" s="323" t="s">
        <v>1946</v>
      </c>
      <c r="C294" s="324"/>
      <c r="D294" s="324"/>
      <c r="E294" s="546"/>
      <c r="F294" s="325" t="s">
        <v>1946</v>
      </c>
      <c r="G294" s="543"/>
      <c r="H294" s="323" t="s">
        <v>1946</v>
      </c>
      <c r="I294" s="324"/>
      <c r="J294" s="324"/>
      <c r="K294" s="546"/>
      <c r="L294" s="325" t="s">
        <v>1946</v>
      </c>
    </row>
    <row r="295" spans="1:12" ht="15.75" thickBot="1">
      <c r="A295" s="543"/>
      <c r="B295" s="323" t="s">
        <v>1947</v>
      </c>
      <c r="C295" s="324"/>
      <c r="D295" s="324"/>
      <c r="E295" s="546"/>
      <c r="F295" s="325" t="s">
        <v>1947</v>
      </c>
      <c r="G295" s="543"/>
      <c r="H295" s="323" t="s">
        <v>1947</v>
      </c>
      <c r="I295" s="324"/>
      <c r="J295" s="324"/>
      <c r="K295" s="546"/>
      <c r="L295" s="325" t="s">
        <v>1947</v>
      </c>
    </row>
    <row r="296" spans="1:12" ht="15.75" thickBot="1">
      <c r="A296" s="543"/>
      <c r="B296" s="323" t="s">
        <v>1948</v>
      </c>
      <c r="C296" s="324"/>
      <c r="D296" s="324"/>
      <c r="E296" s="546"/>
      <c r="F296" s="325" t="s">
        <v>1948</v>
      </c>
      <c r="G296" s="543"/>
      <c r="H296" s="323" t="s">
        <v>1948</v>
      </c>
      <c r="I296" s="324"/>
      <c r="J296" s="324"/>
      <c r="K296" s="546"/>
      <c r="L296" s="325" t="s">
        <v>1948</v>
      </c>
    </row>
    <row r="297" spans="1:12" ht="15.75" thickBot="1">
      <c r="A297" s="543"/>
      <c r="B297" s="323" t="s">
        <v>1949</v>
      </c>
      <c r="C297" s="324"/>
      <c r="D297" s="324"/>
      <c r="E297" s="546"/>
      <c r="F297" s="325" t="s">
        <v>1949</v>
      </c>
      <c r="G297" s="543"/>
      <c r="H297" s="323" t="s">
        <v>1949</v>
      </c>
      <c r="I297" s="324"/>
      <c r="J297" s="324"/>
      <c r="K297" s="546"/>
      <c r="L297" s="325" t="s">
        <v>1949</v>
      </c>
    </row>
    <row r="298" spans="1:12" ht="15.75" thickBot="1">
      <c r="A298" s="543"/>
      <c r="B298" s="323" t="s">
        <v>1950</v>
      </c>
      <c r="C298" s="324"/>
      <c r="D298" s="324"/>
      <c r="E298" s="546"/>
      <c r="F298" s="325" t="s">
        <v>1950</v>
      </c>
      <c r="G298" s="543"/>
      <c r="H298" s="323" t="s">
        <v>1950</v>
      </c>
      <c r="I298" s="324"/>
      <c r="J298" s="324"/>
      <c r="K298" s="546"/>
      <c r="L298" s="325" t="s">
        <v>1950</v>
      </c>
    </row>
    <row r="299" spans="1:12" ht="15.75" thickBot="1">
      <c r="A299" s="543"/>
      <c r="B299" s="323" t="s">
        <v>1951</v>
      </c>
      <c r="C299" s="324"/>
      <c r="D299" s="324"/>
      <c r="E299" s="546"/>
      <c r="F299" s="325" t="s">
        <v>1951</v>
      </c>
      <c r="G299" s="543"/>
      <c r="H299" s="323" t="s">
        <v>1951</v>
      </c>
      <c r="I299" s="324"/>
      <c r="J299" s="324"/>
      <c r="K299" s="546"/>
      <c r="L299" s="325" t="s">
        <v>1951</v>
      </c>
    </row>
    <row r="300" spans="1:12" ht="15.75" thickBot="1">
      <c r="A300" s="543"/>
      <c r="B300" s="323" t="s">
        <v>1952</v>
      </c>
      <c r="C300" s="324"/>
      <c r="D300" s="324"/>
      <c r="E300" s="546"/>
      <c r="F300" s="325" t="s">
        <v>1952</v>
      </c>
      <c r="G300" s="543"/>
      <c r="H300" s="323" t="s">
        <v>1952</v>
      </c>
      <c r="I300" s="324"/>
      <c r="J300" s="324"/>
      <c r="K300" s="546"/>
      <c r="L300" s="325" t="s">
        <v>1952</v>
      </c>
    </row>
    <row r="301" spans="1:12" ht="15.75" thickBot="1">
      <c r="A301" s="543"/>
      <c r="B301" s="323" t="s">
        <v>1953</v>
      </c>
      <c r="C301" s="324"/>
      <c r="D301" s="324"/>
      <c r="E301" s="546"/>
      <c r="F301" s="325" t="s">
        <v>1953</v>
      </c>
      <c r="G301" s="543"/>
      <c r="H301" s="323" t="s">
        <v>1953</v>
      </c>
      <c r="I301" s="324"/>
      <c r="J301" s="324"/>
      <c r="K301" s="546"/>
      <c r="L301" s="325" t="s">
        <v>1953</v>
      </c>
    </row>
    <row r="302" spans="1:12" ht="15.75" thickBot="1">
      <c r="A302" s="543"/>
      <c r="B302" s="323" t="s">
        <v>1954</v>
      </c>
      <c r="C302" s="324"/>
      <c r="D302" s="324"/>
      <c r="E302" s="546"/>
      <c r="F302" s="325" t="s">
        <v>1954</v>
      </c>
      <c r="G302" s="543"/>
      <c r="H302" s="323" t="s">
        <v>1954</v>
      </c>
      <c r="I302" s="324"/>
      <c r="J302" s="324"/>
      <c r="K302" s="546"/>
      <c r="L302" s="325" t="s">
        <v>1954</v>
      </c>
    </row>
    <row r="303" spans="1:12" ht="15.75" thickBot="1">
      <c r="A303" s="543"/>
      <c r="B303" s="323" t="s">
        <v>1955</v>
      </c>
      <c r="C303" s="324"/>
      <c r="D303" s="324"/>
      <c r="E303" s="546"/>
      <c r="F303" s="325" t="s">
        <v>1955</v>
      </c>
      <c r="G303" s="543"/>
      <c r="H303" s="323" t="s">
        <v>1955</v>
      </c>
      <c r="I303" s="324"/>
      <c r="J303" s="324"/>
      <c r="K303" s="546"/>
      <c r="L303" s="325" t="s">
        <v>1955</v>
      </c>
    </row>
    <row r="304" spans="1:12" ht="15.75" thickBot="1">
      <c r="A304" s="543"/>
      <c r="B304" s="323" t="s">
        <v>1956</v>
      </c>
      <c r="C304" s="324"/>
      <c r="D304" s="324"/>
      <c r="E304" s="546"/>
      <c r="F304" s="325" t="s">
        <v>1957</v>
      </c>
      <c r="G304" s="543"/>
      <c r="H304" s="323" t="s">
        <v>1956</v>
      </c>
      <c r="I304" s="324"/>
      <c r="J304" s="324"/>
      <c r="K304" s="546"/>
      <c r="L304" s="325" t="s">
        <v>1957</v>
      </c>
    </row>
    <row r="305" spans="1:12" ht="15.75" thickBot="1">
      <c r="A305" s="544"/>
      <c r="B305" s="323" t="s">
        <v>1958</v>
      </c>
      <c r="C305" s="324"/>
      <c r="D305" s="324"/>
      <c r="E305" s="547"/>
      <c r="F305" s="325" t="s">
        <v>1959</v>
      </c>
      <c r="G305" s="544"/>
      <c r="H305" s="323" t="s">
        <v>1958</v>
      </c>
      <c r="I305" s="324"/>
      <c r="J305" s="324"/>
      <c r="K305" s="547"/>
      <c r="L305" s="325" t="s">
        <v>1959</v>
      </c>
    </row>
    <row r="306" spans="1:12" ht="17.45" customHeight="1">
      <c r="A306" s="548" t="s">
        <v>17</v>
      </c>
      <c r="B306" s="548"/>
      <c r="C306" s="548"/>
      <c r="D306" s="548"/>
      <c r="E306" s="548"/>
      <c r="F306" s="548"/>
      <c r="G306" s="549" t="s">
        <v>106</v>
      </c>
      <c r="H306" s="549"/>
      <c r="I306" s="549"/>
      <c r="J306" s="549"/>
      <c r="K306" s="549"/>
      <c r="L306" s="549"/>
    </row>
    <row r="307" spans="1:12" ht="17.45" customHeight="1">
      <c r="A307" s="540" t="s">
        <v>2359</v>
      </c>
      <c r="B307" s="540"/>
      <c r="C307" s="540"/>
      <c r="D307" s="541" t="s">
        <v>2360</v>
      </c>
      <c r="E307" s="541"/>
      <c r="F307" s="541"/>
      <c r="G307" s="540" t="s">
        <v>2359</v>
      </c>
      <c r="H307" s="540"/>
      <c r="I307" s="540"/>
      <c r="J307" s="541" t="s">
        <v>2360</v>
      </c>
      <c r="K307" s="541"/>
      <c r="L307" s="541"/>
    </row>
    <row r="308" spans="1:12">
      <c r="A308" s="538"/>
      <c r="B308" s="538"/>
      <c r="C308" s="539" t="s">
        <v>2361</v>
      </c>
      <c r="D308" s="539"/>
      <c r="E308" s="538"/>
      <c r="F308" s="538"/>
      <c r="G308" s="538"/>
      <c r="H308" s="538"/>
      <c r="I308" s="539" t="s">
        <v>2361</v>
      </c>
      <c r="J308" s="539"/>
      <c r="K308" s="538"/>
      <c r="L308" s="538"/>
    </row>
    <row r="309" spans="1:12" ht="23.25">
      <c r="A309" s="538"/>
      <c r="B309" s="538"/>
      <c r="C309" s="322" t="s">
        <v>2362</v>
      </c>
      <c r="D309" s="322" t="s">
        <v>675</v>
      </c>
      <c r="E309" s="538"/>
      <c r="F309" s="538"/>
      <c r="G309" s="538"/>
      <c r="H309" s="538"/>
      <c r="I309" s="322" t="s">
        <v>2362</v>
      </c>
      <c r="J309" s="322" t="s">
        <v>675</v>
      </c>
      <c r="K309" s="538"/>
      <c r="L309" s="538"/>
    </row>
    <row r="310" spans="1:12" ht="15.75" thickBot="1">
      <c r="A310" s="323" t="s">
        <v>2343</v>
      </c>
      <c r="B310" s="323" t="s">
        <v>1958</v>
      </c>
      <c r="C310" s="324"/>
      <c r="D310" s="324"/>
      <c r="E310" s="325" t="s">
        <v>2344</v>
      </c>
      <c r="F310" s="325" t="s">
        <v>1959</v>
      </c>
      <c r="G310" s="323" t="s">
        <v>2343</v>
      </c>
      <c r="H310" s="323" t="s">
        <v>1958</v>
      </c>
      <c r="I310" s="324"/>
      <c r="J310" s="324"/>
      <c r="K310" s="325" t="s">
        <v>2344</v>
      </c>
      <c r="L310" s="325" t="s">
        <v>1959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FCB14E9-8FB7-41ED-9BC2-5335EF29A2A7}">
      <formula1>-9.99999999999999E+33</formula1>
      <formula2>9.99999999999999E+33</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5A8B9-9E74-49CA-BDBD-D83BD7C3589C}">
  <dimension ref="A1:C6"/>
  <sheetViews>
    <sheetView showGridLines="0" workbookViewId="0"/>
  </sheetViews>
  <sheetFormatPr defaultColWidth="9.1640625" defaultRowHeight="15"/>
  <cols>
    <col min="1" max="1" width="80" style="327" customWidth="1" collapsed="1"/>
    <col min="2" max="2" width="28.5" style="327" customWidth="1" collapsed="1"/>
    <col min="3" max="3" width="80" style="327" customWidth="1" collapsed="1"/>
    <col min="4" max="16384" width="9.1640625" style="327" collapsed="1"/>
  </cols>
  <sheetData>
    <row r="1" spans="1:3" ht="17.25">
      <c r="A1" s="326" t="s">
        <v>2363</v>
      </c>
    </row>
    <row r="3" spans="1:3" ht="17.45" customHeight="1">
      <c r="A3" s="328" t="s">
        <v>1730</v>
      </c>
      <c r="B3" s="550" t="s">
        <v>1731</v>
      </c>
      <c r="C3" s="550"/>
    </row>
    <row r="4" spans="1:3">
      <c r="A4" s="329"/>
      <c r="B4" s="330" t="s">
        <v>102</v>
      </c>
    </row>
    <row r="5" spans="1:3" ht="15.75" thickBot="1">
      <c r="A5" s="331" t="s">
        <v>1730</v>
      </c>
      <c r="B5" s="332"/>
      <c r="C5" s="333" t="s">
        <v>1731</v>
      </c>
    </row>
    <row r="6" spans="1:3" ht="60" customHeight="1" thickBot="1">
      <c r="A6" s="334" t="s">
        <v>2364</v>
      </c>
      <c r="B6" s="335"/>
      <c r="C6" s="333" t="s">
        <v>2365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9169006-196A-4118-A08F-EC9B1D3CFB12}">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36AE5-4238-4179-96F7-897E9F9CBFD7}">
  <dimension ref="A1:P287"/>
  <sheetViews>
    <sheetView showGridLines="0" tabSelected="1" workbookViewId="0"/>
  </sheetViews>
  <sheetFormatPr defaultColWidth="9.1640625" defaultRowHeight="15"/>
  <cols>
    <col min="1" max="1" width="45.6640625" style="552" bestFit="1" customWidth="1" collapsed="1"/>
    <col min="2" max="2" width="20.5" style="552" bestFit="1" customWidth="1" collapsed="1"/>
    <col min="3" max="3" width="45.6640625" style="552" bestFit="1" customWidth="1" collapsed="1"/>
    <col min="4" max="4" width="37.6640625" style="552" bestFit="1" customWidth="1" collapsed="1"/>
    <col min="5" max="5" width="32" style="552" bestFit="1" customWidth="1" collapsed="1"/>
    <col min="6" max="6" width="37.33203125" style="552" bestFit="1" customWidth="1" collapsed="1"/>
    <col min="7" max="7" width="45.6640625" style="552" bestFit="1" customWidth="1" collapsed="1"/>
    <col min="8" max="8" width="17.33203125" style="552" bestFit="1" customWidth="1" collapsed="1"/>
    <col min="9" max="9" width="45.6640625" style="552" bestFit="1" customWidth="1" collapsed="1"/>
    <col min="10" max="10" width="20.5" style="552" bestFit="1" customWidth="1" collapsed="1"/>
    <col min="11" max="11" width="45.6640625" style="552" bestFit="1" customWidth="1" collapsed="1"/>
    <col min="12" max="12" width="37.6640625" style="552" bestFit="1" customWidth="1" collapsed="1"/>
    <col min="13" max="13" width="32" style="552" bestFit="1" customWidth="1" collapsed="1"/>
    <col min="14" max="14" width="37.33203125" style="552" bestFit="1" customWidth="1" collapsed="1"/>
    <col min="15" max="15" width="45.6640625" style="552" bestFit="1" customWidth="1" collapsed="1"/>
    <col min="16" max="16" width="17.33203125" style="552" bestFit="1" customWidth="1" collapsed="1"/>
    <col min="17" max="16384" width="9.1640625" style="552" collapsed="1"/>
  </cols>
  <sheetData>
    <row r="1" spans="1:16" ht="17.25">
      <c r="A1" s="551" t="s">
        <v>2366</v>
      </c>
    </row>
    <row r="3" spans="1:16" ht="17.45" customHeight="1">
      <c r="A3" s="553" t="s">
        <v>17</v>
      </c>
      <c r="B3" s="553"/>
      <c r="C3" s="553"/>
      <c r="D3" s="553"/>
      <c r="E3" s="553"/>
      <c r="F3" s="553"/>
      <c r="G3" s="553"/>
      <c r="H3" s="553"/>
      <c r="I3" s="554" t="s">
        <v>106</v>
      </c>
      <c r="J3" s="554"/>
      <c r="K3" s="554"/>
      <c r="L3" s="554"/>
      <c r="M3" s="554"/>
      <c r="N3" s="554"/>
      <c r="O3" s="554"/>
      <c r="P3" s="554"/>
    </row>
    <row r="4" spans="1:16" ht="17.45" customHeight="1">
      <c r="A4" s="553" t="s">
        <v>2359</v>
      </c>
      <c r="B4" s="553"/>
      <c r="C4" s="553"/>
      <c r="D4" s="553"/>
      <c r="E4" s="554" t="s">
        <v>2360</v>
      </c>
      <c r="F4" s="554"/>
      <c r="G4" s="554"/>
      <c r="H4" s="554"/>
      <c r="I4" s="553" t="s">
        <v>2359</v>
      </c>
      <c r="J4" s="553"/>
      <c r="K4" s="553"/>
      <c r="L4" s="553"/>
      <c r="M4" s="554" t="s">
        <v>2360</v>
      </c>
      <c r="N4" s="554"/>
      <c r="O4" s="554"/>
      <c r="P4" s="554"/>
    </row>
    <row r="5" spans="1:16">
      <c r="A5" s="555"/>
      <c r="B5" s="555"/>
      <c r="C5" s="556" t="s">
        <v>2361</v>
      </c>
      <c r="D5" s="556"/>
      <c r="E5" s="556"/>
      <c r="F5" s="556"/>
      <c r="G5" s="555"/>
      <c r="H5" s="555"/>
      <c r="I5" s="555"/>
      <c r="J5" s="555"/>
      <c r="K5" s="556" t="s">
        <v>2361</v>
      </c>
      <c r="L5" s="556"/>
      <c r="M5" s="556"/>
      <c r="N5" s="556"/>
      <c r="O5" s="555"/>
      <c r="P5" s="555"/>
    </row>
    <row r="6" spans="1:16" ht="23.25">
      <c r="A6" s="555"/>
      <c r="B6" s="555"/>
      <c r="C6" s="557" t="s">
        <v>2362</v>
      </c>
      <c r="D6" s="557" t="s">
        <v>2367</v>
      </c>
      <c r="E6" s="557" t="s">
        <v>2368</v>
      </c>
      <c r="F6" s="557" t="s">
        <v>2369</v>
      </c>
      <c r="G6" s="555"/>
      <c r="H6" s="555"/>
      <c r="I6" s="555"/>
      <c r="J6" s="555"/>
      <c r="K6" s="557" t="s">
        <v>2362</v>
      </c>
      <c r="L6" s="557" t="s">
        <v>2367</v>
      </c>
      <c r="M6" s="557" t="s">
        <v>2368</v>
      </c>
      <c r="N6" s="557" t="s">
        <v>2369</v>
      </c>
      <c r="O6" s="555"/>
      <c r="P6" s="555"/>
    </row>
    <row r="7" spans="1:16" ht="15.75" thickBot="1">
      <c r="A7" s="558" t="s">
        <v>2317</v>
      </c>
      <c r="B7" s="559" t="s">
        <v>1944</v>
      </c>
      <c r="C7" s="560"/>
      <c r="D7" s="561"/>
      <c r="E7" s="561"/>
      <c r="F7" s="561"/>
      <c r="G7" s="562" t="s">
        <v>2317</v>
      </c>
      <c r="H7" s="563" t="s">
        <v>1944</v>
      </c>
      <c r="I7" s="558" t="s">
        <v>2317</v>
      </c>
      <c r="J7" s="559" t="s">
        <v>1944</v>
      </c>
      <c r="K7" s="560"/>
      <c r="L7" s="561"/>
      <c r="M7" s="561"/>
      <c r="N7" s="561"/>
      <c r="O7" s="562" t="s">
        <v>2317</v>
      </c>
      <c r="P7" s="563" t="s">
        <v>1944</v>
      </c>
    </row>
    <row r="8" spans="1:16" ht="15.75" thickBot="1">
      <c r="A8" s="558"/>
      <c r="B8" s="559" t="s">
        <v>1946</v>
      </c>
      <c r="C8" s="560"/>
      <c r="D8" s="561"/>
      <c r="E8" s="561"/>
      <c r="F8" s="561"/>
      <c r="G8" s="562"/>
      <c r="H8" s="563" t="s">
        <v>1946</v>
      </c>
      <c r="I8" s="558"/>
      <c r="J8" s="559" t="s">
        <v>1946</v>
      </c>
      <c r="K8" s="560"/>
      <c r="L8" s="561"/>
      <c r="M8" s="561"/>
      <c r="N8" s="561"/>
      <c r="O8" s="562"/>
      <c r="P8" s="563" t="s">
        <v>1946</v>
      </c>
    </row>
    <row r="9" spans="1:16" ht="15.75" thickBot="1">
      <c r="A9" s="558"/>
      <c r="B9" s="559" t="s">
        <v>1947</v>
      </c>
      <c r="C9" s="560"/>
      <c r="D9" s="561"/>
      <c r="E9" s="561"/>
      <c r="F9" s="561"/>
      <c r="G9" s="562"/>
      <c r="H9" s="563" t="s">
        <v>1947</v>
      </c>
      <c r="I9" s="558"/>
      <c r="J9" s="559" t="s">
        <v>1947</v>
      </c>
      <c r="K9" s="560"/>
      <c r="L9" s="561"/>
      <c r="M9" s="561"/>
      <c r="N9" s="561"/>
      <c r="O9" s="562"/>
      <c r="P9" s="563" t="s">
        <v>1947</v>
      </c>
    </row>
    <row r="10" spans="1:16" ht="15.75" thickBot="1">
      <c r="A10" s="558"/>
      <c r="B10" s="559" t="s">
        <v>1948</v>
      </c>
      <c r="C10" s="560"/>
      <c r="D10" s="561"/>
      <c r="E10" s="561"/>
      <c r="F10" s="561"/>
      <c r="G10" s="562"/>
      <c r="H10" s="563" t="s">
        <v>1948</v>
      </c>
      <c r="I10" s="558"/>
      <c r="J10" s="559" t="s">
        <v>1948</v>
      </c>
      <c r="K10" s="560"/>
      <c r="L10" s="561"/>
      <c r="M10" s="561"/>
      <c r="N10" s="561"/>
      <c r="O10" s="562"/>
      <c r="P10" s="563" t="s">
        <v>1948</v>
      </c>
    </row>
    <row r="11" spans="1:16" ht="15.75" thickBot="1">
      <c r="A11" s="558"/>
      <c r="B11" s="559" t="s">
        <v>1949</v>
      </c>
      <c r="C11" s="560"/>
      <c r="D11" s="561"/>
      <c r="E11" s="561"/>
      <c r="F11" s="561"/>
      <c r="G11" s="562"/>
      <c r="H11" s="563" t="s">
        <v>1949</v>
      </c>
      <c r="I11" s="558"/>
      <c r="J11" s="559" t="s">
        <v>1949</v>
      </c>
      <c r="K11" s="560"/>
      <c r="L11" s="561"/>
      <c r="M11" s="561"/>
      <c r="N11" s="561"/>
      <c r="O11" s="562"/>
      <c r="P11" s="563" t="s">
        <v>1949</v>
      </c>
    </row>
    <row r="12" spans="1:16" ht="15.75" thickBot="1">
      <c r="A12" s="558"/>
      <c r="B12" s="559" t="s">
        <v>1950</v>
      </c>
      <c r="C12" s="560"/>
      <c r="D12" s="561"/>
      <c r="E12" s="561"/>
      <c r="F12" s="561"/>
      <c r="G12" s="562"/>
      <c r="H12" s="563" t="s">
        <v>1950</v>
      </c>
      <c r="I12" s="558"/>
      <c r="J12" s="559" t="s">
        <v>1950</v>
      </c>
      <c r="K12" s="560"/>
      <c r="L12" s="561"/>
      <c r="M12" s="561"/>
      <c r="N12" s="561"/>
      <c r="O12" s="562"/>
      <c r="P12" s="563" t="s">
        <v>1950</v>
      </c>
    </row>
    <row r="13" spans="1:16" ht="15.75" thickBot="1">
      <c r="A13" s="558"/>
      <c r="B13" s="559" t="s">
        <v>1951</v>
      </c>
      <c r="C13" s="560"/>
      <c r="D13" s="561"/>
      <c r="E13" s="561"/>
      <c r="F13" s="561"/>
      <c r="G13" s="562"/>
      <c r="H13" s="563" t="s">
        <v>1951</v>
      </c>
      <c r="I13" s="558"/>
      <c r="J13" s="559" t="s">
        <v>1951</v>
      </c>
      <c r="K13" s="560"/>
      <c r="L13" s="561"/>
      <c r="M13" s="561"/>
      <c r="N13" s="561"/>
      <c r="O13" s="562"/>
      <c r="P13" s="563" t="s">
        <v>1951</v>
      </c>
    </row>
    <row r="14" spans="1:16" ht="15.75" thickBot="1">
      <c r="A14" s="558"/>
      <c r="B14" s="559" t="s">
        <v>1952</v>
      </c>
      <c r="C14" s="560"/>
      <c r="D14" s="561"/>
      <c r="E14" s="561"/>
      <c r="F14" s="561"/>
      <c r="G14" s="562"/>
      <c r="H14" s="563" t="s">
        <v>1952</v>
      </c>
      <c r="I14" s="558"/>
      <c r="J14" s="559" t="s">
        <v>1952</v>
      </c>
      <c r="K14" s="560"/>
      <c r="L14" s="561"/>
      <c r="M14" s="561"/>
      <c r="N14" s="561"/>
      <c r="O14" s="562"/>
      <c r="P14" s="563" t="s">
        <v>1952</v>
      </c>
    </row>
    <row r="15" spans="1:16" ht="15.75" thickBot="1">
      <c r="A15" s="558"/>
      <c r="B15" s="559" t="s">
        <v>1953</v>
      </c>
      <c r="C15" s="560"/>
      <c r="D15" s="561"/>
      <c r="E15" s="561"/>
      <c r="F15" s="561"/>
      <c r="G15" s="562"/>
      <c r="H15" s="563" t="s">
        <v>1953</v>
      </c>
      <c r="I15" s="558"/>
      <c r="J15" s="559" t="s">
        <v>1953</v>
      </c>
      <c r="K15" s="560"/>
      <c r="L15" s="561"/>
      <c r="M15" s="561"/>
      <c r="N15" s="561"/>
      <c r="O15" s="562"/>
      <c r="P15" s="563" t="s">
        <v>1953</v>
      </c>
    </row>
    <row r="16" spans="1:16" ht="15.75" thickBot="1">
      <c r="A16" s="558"/>
      <c r="B16" s="559" t="s">
        <v>1954</v>
      </c>
      <c r="C16" s="560"/>
      <c r="D16" s="561"/>
      <c r="E16" s="561"/>
      <c r="F16" s="561"/>
      <c r="G16" s="562"/>
      <c r="H16" s="563" t="s">
        <v>1954</v>
      </c>
      <c r="I16" s="558"/>
      <c r="J16" s="559" t="s">
        <v>1954</v>
      </c>
      <c r="K16" s="560"/>
      <c r="L16" s="561"/>
      <c r="M16" s="561"/>
      <c r="N16" s="561"/>
      <c r="O16" s="562"/>
      <c r="P16" s="563" t="s">
        <v>1954</v>
      </c>
    </row>
    <row r="17" spans="1:16" ht="15.75" thickBot="1">
      <c r="A17" s="558"/>
      <c r="B17" s="559" t="s">
        <v>1955</v>
      </c>
      <c r="C17" s="560"/>
      <c r="D17" s="561"/>
      <c r="E17" s="561"/>
      <c r="F17" s="561"/>
      <c r="G17" s="562"/>
      <c r="H17" s="563" t="s">
        <v>1955</v>
      </c>
      <c r="I17" s="558"/>
      <c r="J17" s="559" t="s">
        <v>1955</v>
      </c>
      <c r="K17" s="560"/>
      <c r="L17" s="561"/>
      <c r="M17" s="561"/>
      <c r="N17" s="561"/>
      <c r="O17" s="562"/>
      <c r="P17" s="563" t="s">
        <v>1955</v>
      </c>
    </row>
    <row r="18" spans="1:16" ht="15.75" thickBot="1">
      <c r="A18" s="564"/>
      <c r="B18" s="559" t="s">
        <v>1956</v>
      </c>
      <c r="C18" s="560"/>
      <c r="D18" s="561"/>
      <c r="E18" s="561"/>
      <c r="F18" s="561"/>
      <c r="G18" s="565"/>
      <c r="H18" s="563" t="s">
        <v>1957</v>
      </c>
      <c r="I18" s="564"/>
      <c r="J18" s="559" t="s">
        <v>1956</v>
      </c>
      <c r="K18" s="560"/>
      <c r="L18" s="561"/>
      <c r="M18" s="561"/>
      <c r="N18" s="561"/>
      <c r="O18" s="565"/>
      <c r="P18" s="563" t="s">
        <v>1957</v>
      </c>
    </row>
    <row r="19" spans="1:16" ht="15.75" thickBot="1">
      <c r="A19" s="566" t="s">
        <v>2318</v>
      </c>
      <c r="B19" s="559" t="s">
        <v>1944</v>
      </c>
      <c r="C19" s="560"/>
      <c r="D19" s="561"/>
      <c r="E19" s="561"/>
      <c r="F19" s="561"/>
      <c r="G19" s="567" t="s">
        <v>2318</v>
      </c>
      <c r="H19" s="563" t="s">
        <v>1944</v>
      </c>
      <c r="I19" s="566" t="s">
        <v>2318</v>
      </c>
      <c r="J19" s="559" t="s">
        <v>1944</v>
      </c>
      <c r="K19" s="560"/>
      <c r="L19" s="561"/>
      <c r="M19" s="561"/>
      <c r="N19" s="561"/>
      <c r="O19" s="567" t="s">
        <v>2318</v>
      </c>
      <c r="P19" s="563" t="s">
        <v>1944</v>
      </c>
    </row>
    <row r="20" spans="1:16" ht="15.75" thickBot="1">
      <c r="A20" s="558"/>
      <c r="B20" s="559" t="s">
        <v>1946</v>
      </c>
      <c r="C20" s="560"/>
      <c r="D20" s="561"/>
      <c r="E20" s="561"/>
      <c r="F20" s="561"/>
      <c r="G20" s="562"/>
      <c r="H20" s="563" t="s">
        <v>1946</v>
      </c>
      <c r="I20" s="558"/>
      <c r="J20" s="559" t="s">
        <v>1946</v>
      </c>
      <c r="K20" s="560"/>
      <c r="L20" s="561"/>
      <c r="M20" s="561"/>
      <c r="N20" s="561"/>
      <c r="O20" s="562"/>
      <c r="P20" s="563" t="s">
        <v>1946</v>
      </c>
    </row>
    <row r="21" spans="1:16" ht="15.75" thickBot="1">
      <c r="A21" s="558"/>
      <c r="B21" s="559" t="s">
        <v>1947</v>
      </c>
      <c r="C21" s="560"/>
      <c r="D21" s="561"/>
      <c r="E21" s="561"/>
      <c r="F21" s="561"/>
      <c r="G21" s="562"/>
      <c r="H21" s="563" t="s">
        <v>1947</v>
      </c>
      <c r="I21" s="558"/>
      <c r="J21" s="559" t="s">
        <v>1947</v>
      </c>
      <c r="K21" s="560"/>
      <c r="L21" s="561"/>
      <c r="M21" s="561"/>
      <c r="N21" s="561"/>
      <c r="O21" s="562"/>
      <c r="P21" s="563" t="s">
        <v>1947</v>
      </c>
    </row>
    <row r="22" spans="1:16" ht="15.75" thickBot="1">
      <c r="A22" s="558"/>
      <c r="B22" s="559" t="s">
        <v>1948</v>
      </c>
      <c r="C22" s="560"/>
      <c r="D22" s="561"/>
      <c r="E22" s="561"/>
      <c r="F22" s="561"/>
      <c r="G22" s="562"/>
      <c r="H22" s="563" t="s">
        <v>1948</v>
      </c>
      <c r="I22" s="558"/>
      <c r="J22" s="559" t="s">
        <v>1948</v>
      </c>
      <c r="K22" s="560"/>
      <c r="L22" s="561"/>
      <c r="M22" s="561"/>
      <c r="N22" s="561"/>
      <c r="O22" s="562"/>
      <c r="P22" s="563" t="s">
        <v>1948</v>
      </c>
    </row>
    <row r="23" spans="1:16" ht="15.75" thickBot="1">
      <c r="A23" s="558"/>
      <c r="B23" s="559" t="s">
        <v>1949</v>
      </c>
      <c r="C23" s="560"/>
      <c r="D23" s="561"/>
      <c r="E23" s="561"/>
      <c r="F23" s="561"/>
      <c r="G23" s="562"/>
      <c r="H23" s="563" t="s">
        <v>1949</v>
      </c>
      <c r="I23" s="558"/>
      <c r="J23" s="559" t="s">
        <v>1949</v>
      </c>
      <c r="K23" s="560"/>
      <c r="L23" s="561"/>
      <c r="M23" s="561"/>
      <c r="N23" s="561"/>
      <c r="O23" s="562"/>
      <c r="P23" s="563" t="s">
        <v>1949</v>
      </c>
    </row>
    <row r="24" spans="1:16" ht="15.75" thickBot="1">
      <c r="A24" s="558"/>
      <c r="B24" s="559" t="s">
        <v>1950</v>
      </c>
      <c r="C24" s="560"/>
      <c r="D24" s="561"/>
      <c r="E24" s="561"/>
      <c r="F24" s="561"/>
      <c r="G24" s="562"/>
      <c r="H24" s="563" t="s">
        <v>1950</v>
      </c>
      <c r="I24" s="558"/>
      <c r="J24" s="559" t="s">
        <v>1950</v>
      </c>
      <c r="K24" s="560"/>
      <c r="L24" s="561"/>
      <c r="M24" s="561"/>
      <c r="N24" s="561"/>
      <c r="O24" s="562"/>
      <c r="P24" s="563" t="s">
        <v>1950</v>
      </c>
    </row>
    <row r="25" spans="1:16" ht="15.75" thickBot="1">
      <c r="A25" s="558"/>
      <c r="B25" s="559" t="s">
        <v>1951</v>
      </c>
      <c r="C25" s="560"/>
      <c r="D25" s="561"/>
      <c r="E25" s="561"/>
      <c r="F25" s="561"/>
      <c r="G25" s="562"/>
      <c r="H25" s="563" t="s">
        <v>1951</v>
      </c>
      <c r="I25" s="558"/>
      <c r="J25" s="559" t="s">
        <v>1951</v>
      </c>
      <c r="K25" s="560"/>
      <c r="L25" s="561"/>
      <c r="M25" s="561"/>
      <c r="N25" s="561"/>
      <c r="O25" s="562"/>
      <c r="P25" s="563" t="s">
        <v>1951</v>
      </c>
    </row>
    <row r="26" spans="1:16" ht="15.75" thickBot="1">
      <c r="A26" s="558"/>
      <c r="B26" s="559" t="s">
        <v>1952</v>
      </c>
      <c r="C26" s="560"/>
      <c r="D26" s="561"/>
      <c r="E26" s="561"/>
      <c r="F26" s="561"/>
      <c r="G26" s="562"/>
      <c r="H26" s="563" t="s">
        <v>1952</v>
      </c>
      <c r="I26" s="558"/>
      <c r="J26" s="559" t="s">
        <v>1952</v>
      </c>
      <c r="K26" s="560"/>
      <c r="L26" s="561"/>
      <c r="M26" s="561"/>
      <c r="N26" s="561"/>
      <c r="O26" s="562"/>
      <c r="P26" s="563" t="s">
        <v>1952</v>
      </c>
    </row>
    <row r="27" spans="1:16" ht="15.75" thickBot="1">
      <c r="A27" s="558"/>
      <c r="B27" s="559" t="s">
        <v>1953</v>
      </c>
      <c r="C27" s="560"/>
      <c r="D27" s="561"/>
      <c r="E27" s="561"/>
      <c r="F27" s="561"/>
      <c r="G27" s="562"/>
      <c r="H27" s="563" t="s">
        <v>1953</v>
      </c>
      <c r="I27" s="558"/>
      <c r="J27" s="559" t="s">
        <v>1953</v>
      </c>
      <c r="K27" s="560"/>
      <c r="L27" s="561"/>
      <c r="M27" s="561"/>
      <c r="N27" s="561"/>
      <c r="O27" s="562"/>
      <c r="P27" s="563" t="s">
        <v>1953</v>
      </c>
    </row>
    <row r="28" spans="1:16" ht="15.75" thickBot="1">
      <c r="A28" s="558"/>
      <c r="B28" s="559" t="s">
        <v>1954</v>
      </c>
      <c r="C28" s="560"/>
      <c r="D28" s="561"/>
      <c r="E28" s="561"/>
      <c r="F28" s="561"/>
      <c r="G28" s="562"/>
      <c r="H28" s="563" t="s">
        <v>1954</v>
      </c>
      <c r="I28" s="558"/>
      <c r="J28" s="559" t="s">
        <v>1954</v>
      </c>
      <c r="K28" s="560"/>
      <c r="L28" s="561"/>
      <c r="M28" s="561"/>
      <c r="N28" s="561"/>
      <c r="O28" s="562"/>
      <c r="P28" s="563" t="s">
        <v>1954</v>
      </c>
    </row>
    <row r="29" spans="1:16" ht="15.75" thickBot="1">
      <c r="A29" s="558"/>
      <c r="B29" s="559" t="s">
        <v>1955</v>
      </c>
      <c r="C29" s="560"/>
      <c r="D29" s="561"/>
      <c r="E29" s="561"/>
      <c r="F29" s="561"/>
      <c r="G29" s="562"/>
      <c r="H29" s="563" t="s">
        <v>1955</v>
      </c>
      <c r="I29" s="558"/>
      <c r="J29" s="559" t="s">
        <v>1955</v>
      </c>
      <c r="K29" s="560"/>
      <c r="L29" s="561"/>
      <c r="M29" s="561"/>
      <c r="N29" s="561"/>
      <c r="O29" s="562"/>
      <c r="P29" s="563" t="s">
        <v>1955</v>
      </c>
    </row>
    <row r="30" spans="1:16" ht="15.75" thickBot="1">
      <c r="A30" s="564"/>
      <c r="B30" s="559" t="s">
        <v>1956</v>
      </c>
      <c r="C30" s="560"/>
      <c r="D30" s="561"/>
      <c r="E30" s="561"/>
      <c r="F30" s="561"/>
      <c r="G30" s="565"/>
      <c r="H30" s="563" t="s">
        <v>1957</v>
      </c>
      <c r="I30" s="564"/>
      <c r="J30" s="559" t="s">
        <v>1956</v>
      </c>
      <c r="K30" s="560"/>
      <c r="L30" s="561"/>
      <c r="M30" s="561"/>
      <c r="N30" s="561"/>
      <c r="O30" s="565"/>
      <c r="P30" s="563" t="s">
        <v>1957</v>
      </c>
    </row>
    <row r="31" spans="1:16" ht="15.75" thickBot="1">
      <c r="A31" s="566" t="s">
        <v>2319</v>
      </c>
      <c r="B31" s="559" t="s">
        <v>1944</v>
      </c>
      <c r="C31" s="560"/>
      <c r="D31" s="561"/>
      <c r="E31" s="561"/>
      <c r="F31" s="561"/>
      <c r="G31" s="567" t="s">
        <v>2319</v>
      </c>
      <c r="H31" s="563" t="s">
        <v>1944</v>
      </c>
      <c r="I31" s="566" t="s">
        <v>2319</v>
      </c>
      <c r="J31" s="559" t="s">
        <v>1944</v>
      </c>
      <c r="K31" s="560"/>
      <c r="L31" s="561"/>
      <c r="M31" s="561"/>
      <c r="N31" s="561"/>
      <c r="O31" s="567" t="s">
        <v>2319</v>
      </c>
      <c r="P31" s="563" t="s">
        <v>1944</v>
      </c>
    </row>
    <row r="32" spans="1:16" ht="15.75" thickBot="1">
      <c r="A32" s="558"/>
      <c r="B32" s="559" t="s">
        <v>1946</v>
      </c>
      <c r="C32" s="560"/>
      <c r="D32" s="561"/>
      <c r="E32" s="561"/>
      <c r="F32" s="561"/>
      <c r="G32" s="562"/>
      <c r="H32" s="563" t="s">
        <v>1946</v>
      </c>
      <c r="I32" s="558"/>
      <c r="J32" s="559" t="s">
        <v>1946</v>
      </c>
      <c r="K32" s="560"/>
      <c r="L32" s="561"/>
      <c r="M32" s="561"/>
      <c r="N32" s="561"/>
      <c r="O32" s="562"/>
      <c r="P32" s="563" t="s">
        <v>1946</v>
      </c>
    </row>
    <row r="33" spans="1:16" ht="15.75" thickBot="1">
      <c r="A33" s="558"/>
      <c r="B33" s="559" t="s">
        <v>1947</v>
      </c>
      <c r="C33" s="560"/>
      <c r="D33" s="561"/>
      <c r="E33" s="561"/>
      <c r="F33" s="561"/>
      <c r="G33" s="562"/>
      <c r="H33" s="563" t="s">
        <v>1947</v>
      </c>
      <c r="I33" s="558"/>
      <c r="J33" s="559" t="s">
        <v>1947</v>
      </c>
      <c r="K33" s="560"/>
      <c r="L33" s="561"/>
      <c r="M33" s="561"/>
      <c r="N33" s="561"/>
      <c r="O33" s="562"/>
      <c r="P33" s="563" t="s">
        <v>1947</v>
      </c>
    </row>
    <row r="34" spans="1:16" ht="15.75" thickBot="1">
      <c r="A34" s="558"/>
      <c r="B34" s="559" t="s">
        <v>1948</v>
      </c>
      <c r="C34" s="560"/>
      <c r="D34" s="561"/>
      <c r="E34" s="561"/>
      <c r="F34" s="561"/>
      <c r="G34" s="562"/>
      <c r="H34" s="563" t="s">
        <v>1948</v>
      </c>
      <c r="I34" s="558"/>
      <c r="J34" s="559" t="s">
        <v>1948</v>
      </c>
      <c r="K34" s="560"/>
      <c r="L34" s="561"/>
      <c r="M34" s="561"/>
      <c r="N34" s="561"/>
      <c r="O34" s="562"/>
      <c r="P34" s="563" t="s">
        <v>1948</v>
      </c>
    </row>
    <row r="35" spans="1:16" ht="15.75" thickBot="1">
      <c r="A35" s="558"/>
      <c r="B35" s="559" t="s">
        <v>1949</v>
      </c>
      <c r="C35" s="560"/>
      <c r="D35" s="561"/>
      <c r="E35" s="561"/>
      <c r="F35" s="561"/>
      <c r="G35" s="562"/>
      <c r="H35" s="563" t="s">
        <v>1949</v>
      </c>
      <c r="I35" s="558"/>
      <c r="J35" s="559" t="s">
        <v>1949</v>
      </c>
      <c r="K35" s="560"/>
      <c r="L35" s="561"/>
      <c r="M35" s="561"/>
      <c r="N35" s="561"/>
      <c r="O35" s="562"/>
      <c r="P35" s="563" t="s">
        <v>1949</v>
      </c>
    </row>
    <row r="36" spans="1:16" ht="15.75" thickBot="1">
      <c r="A36" s="558"/>
      <c r="B36" s="559" t="s">
        <v>1950</v>
      </c>
      <c r="C36" s="560"/>
      <c r="D36" s="561"/>
      <c r="E36" s="561"/>
      <c r="F36" s="561"/>
      <c r="G36" s="562"/>
      <c r="H36" s="563" t="s">
        <v>1950</v>
      </c>
      <c r="I36" s="558"/>
      <c r="J36" s="559" t="s">
        <v>1950</v>
      </c>
      <c r="K36" s="560"/>
      <c r="L36" s="561"/>
      <c r="M36" s="561"/>
      <c r="N36" s="561"/>
      <c r="O36" s="562"/>
      <c r="P36" s="563" t="s">
        <v>1950</v>
      </c>
    </row>
    <row r="37" spans="1:16" ht="15.75" thickBot="1">
      <c r="A37" s="558"/>
      <c r="B37" s="559" t="s">
        <v>1951</v>
      </c>
      <c r="C37" s="560"/>
      <c r="D37" s="561"/>
      <c r="E37" s="561"/>
      <c r="F37" s="561"/>
      <c r="G37" s="562"/>
      <c r="H37" s="563" t="s">
        <v>1951</v>
      </c>
      <c r="I37" s="558"/>
      <c r="J37" s="559" t="s">
        <v>1951</v>
      </c>
      <c r="K37" s="560"/>
      <c r="L37" s="561"/>
      <c r="M37" s="561"/>
      <c r="N37" s="561"/>
      <c r="O37" s="562"/>
      <c r="P37" s="563" t="s">
        <v>1951</v>
      </c>
    </row>
    <row r="38" spans="1:16" ht="15.75" thickBot="1">
      <c r="A38" s="558"/>
      <c r="B38" s="559" t="s">
        <v>1952</v>
      </c>
      <c r="C38" s="560"/>
      <c r="D38" s="561"/>
      <c r="E38" s="561"/>
      <c r="F38" s="561"/>
      <c r="G38" s="562"/>
      <c r="H38" s="563" t="s">
        <v>1952</v>
      </c>
      <c r="I38" s="558"/>
      <c r="J38" s="559" t="s">
        <v>1952</v>
      </c>
      <c r="K38" s="560"/>
      <c r="L38" s="561"/>
      <c r="M38" s="561"/>
      <c r="N38" s="561"/>
      <c r="O38" s="562"/>
      <c r="P38" s="563" t="s">
        <v>1952</v>
      </c>
    </row>
    <row r="39" spans="1:16" ht="15.75" thickBot="1">
      <c r="A39" s="558"/>
      <c r="B39" s="559" t="s">
        <v>1953</v>
      </c>
      <c r="C39" s="560"/>
      <c r="D39" s="561"/>
      <c r="E39" s="561"/>
      <c r="F39" s="561"/>
      <c r="G39" s="562"/>
      <c r="H39" s="563" t="s">
        <v>1953</v>
      </c>
      <c r="I39" s="558"/>
      <c r="J39" s="559" t="s">
        <v>1953</v>
      </c>
      <c r="K39" s="560"/>
      <c r="L39" s="561"/>
      <c r="M39" s="561"/>
      <c r="N39" s="561"/>
      <c r="O39" s="562"/>
      <c r="P39" s="563" t="s">
        <v>1953</v>
      </c>
    </row>
    <row r="40" spans="1:16" ht="15.75" thickBot="1">
      <c r="A40" s="558"/>
      <c r="B40" s="559" t="s">
        <v>1954</v>
      </c>
      <c r="C40" s="560"/>
      <c r="D40" s="561"/>
      <c r="E40" s="561"/>
      <c r="F40" s="561"/>
      <c r="G40" s="562"/>
      <c r="H40" s="563" t="s">
        <v>1954</v>
      </c>
      <c r="I40" s="558"/>
      <c r="J40" s="559" t="s">
        <v>1954</v>
      </c>
      <c r="K40" s="560"/>
      <c r="L40" s="561"/>
      <c r="M40" s="561"/>
      <c r="N40" s="561"/>
      <c r="O40" s="562"/>
      <c r="P40" s="563" t="s">
        <v>1954</v>
      </c>
    </row>
    <row r="41" spans="1:16" ht="15.75" thickBot="1">
      <c r="A41" s="558"/>
      <c r="B41" s="559" t="s">
        <v>1955</v>
      </c>
      <c r="C41" s="560"/>
      <c r="D41" s="561"/>
      <c r="E41" s="561"/>
      <c r="F41" s="561"/>
      <c r="G41" s="562"/>
      <c r="H41" s="563" t="s">
        <v>1955</v>
      </c>
      <c r="I41" s="558"/>
      <c r="J41" s="559" t="s">
        <v>1955</v>
      </c>
      <c r="K41" s="560"/>
      <c r="L41" s="561"/>
      <c r="M41" s="561"/>
      <c r="N41" s="561"/>
      <c r="O41" s="562"/>
      <c r="P41" s="563" t="s">
        <v>1955</v>
      </c>
    </row>
    <row r="42" spans="1:16" ht="15.75" thickBot="1">
      <c r="A42" s="564"/>
      <c r="B42" s="559" t="s">
        <v>1956</v>
      </c>
      <c r="C42" s="560"/>
      <c r="D42" s="561"/>
      <c r="E42" s="561"/>
      <c r="F42" s="561"/>
      <c r="G42" s="565"/>
      <c r="H42" s="563" t="s">
        <v>1957</v>
      </c>
      <c r="I42" s="564"/>
      <c r="J42" s="559" t="s">
        <v>1956</v>
      </c>
      <c r="K42" s="560"/>
      <c r="L42" s="561"/>
      <c r="M42" s="561"/>
      <c r="N42" s="561"/>
      <c r="O42" s="565"/>
      <c r="P42" s="563" t="s">
        <v>1957</v>
      </c>
    </row>
    <row r="43" spans="1:16" ht="15.75" thickBot="1">
      <c r="A43" s="566" t="s">
        <v>2320</v>
      </c>
      <c r="B43" s="559" t="s">
        <v>1944</v>
      </c>
      <c r="C43" s="560"/>
      <c r="D43" s="561"/>
      <c r="E43" s="561"/>
      <c r="F43" s="561"/>
      <c r="G43" s="567" t="s">
        <v>2320</v>
      </c>
      <c r="H43" s="563" t="s">
        <v>1944</v>
      </c>
      <c r="I43" s="566" t="s">
        <v>2320</v>
      </c>
      <c r="J43" s="559" t="s">
        <v>1944</v>
      </c>
      <c r="K43" s="560"/>
      <c r="L43" s="561"/>
      <c r="M43" s="561"/>
      <c r="N43" s="561"/>
      <c r="O43" s="567" t="s">
        <v>2320</v>
      </c>
      <c r="P43" s="563" t="s">
        <v>1944</v>
      </c>
    </row>
    <row r="44" spans="1:16" ht="15.75" thickBot="1">
      <c r="A44" s="558"/>
      <c r="B44" s="559" t="s">
        <v>1946</v>
      </c>
      <c r="C44" s="560"/>
      <c r="D44" s="561"/>
      <c r="E44" s="561"/>
      <c r="F44" s="561"/>
      <c r="G44" s="562"/>
      <c r="H44" s="563" t="s">
        <v>1946</v>
      </c>
      <c r="I44" s="558"/>
      <c r="J44" s="559" t="s">
        <v>1946</v>
      </c>
      <c r="K44" s="560"/>
      <c r="L44" s="561"/>
      <c r="M44" s="561"/>
      <c r="N44" s="561"/>
      <c r="O44" s="562"/>
      <c r="P44" s="563" t="s">
        <v>1946</v>
      </c>
    </row>
    <row r="45" spans="1:16" ht="15.75" thickBot="1">
      <c r="A45" s="558"/>
      <c r="B45" s="559" t="s">
        <v>1947</v>
      </c>
      <c r="C45" s="560"/>
      <c r="D45" s="561"/>
      <c r="E45" s="561"/>
      <c r="F45" s="561"/>
      <c r="G45" s="562"/>
      <c r="H45" s="563" t="s">
        <v>1947</v>
      </c>
      <c r="I45" s="558"/>
      <c r="J45" s="559" t="s">
        <v>1947</v>
      </c>
      <c r="K45" s="560"/>
      <c r="L45" s="561"/>
      <c r="M45" s="561"/>
      <c r="N45" s="561"/>
      <c r="O45" s="562"/>
      <c r="P45" s="563" t="s">
        <v>1947</v>
      </c>
    </row>
    <row r="46" spans="1:16" ht="15.75" thickBot="1">
      <c r="A46" s="558"/>
      <c r="B46" s="559" t="s">
        <v>1948</v>
      </c>
      <c r="C46" s="560"/>
      <c r="D46" s="561"/>
      <c r="E46" s="561"/>
      <c r="F46" s="561"/>
      <c r="G46" s="562"/>
      <c r="H46" s="563" t="s">
        <v>1948</v>
      </c>
      <c r="I46" s="558"/>
      <c r="J46" s="559" t="s">
        <v>1948</v>
      </c>
      <c r="K46" s="560"/>
      <c r="L46" s="561"/>
      <c r="M46" s="561"/>
      <c r="N46" s="561"/>
      <c r="O46" s="562"/>
      <c r="P46" s="563" t="s">
        <v>1948</v>
      </c>
    </row>
    <row r="47" spans="1:16" ht="15.75" thickBot="1">
      <c r="A47" s="558"/>
      <c r="B47" s="559" t="s">
        <v>1949</v>
      </c>
      <c r="C47" s="560"/>
      <c r="D47" s="561"/>
      <c r="E47" s="561"/>
      <c r="F47" s="561"/>
      <c r="G47" s="562"/>
      <c r="H47" s="563" t="s">
        <v>1949</v>
      </c>
      <c r="I47" s="558"/>
      <c r="J47" s="559" t="s">
        <v>1949</v>
      </c>
      <c r="K47" s="560"/>
      <c r="L47" s="561"/>
      <c r="M47" s="561"/>
      <c r="N47" s="561"/>
      <c r="O47" s="562"/>
      <c r="P47" s="563" t="s">
        <v>1949</v>
      </c>
    </row>
    <row r="48" spans="1:16" ht="15.75" thickBot="1">
      <c r="A48" s="558"/>
      <c r="B48" s="559" t="s">
        <v>1950</v>
      </c>
      <c r="C48" s="560"/>
      <c r="D48" s="561"/>
      <c r="E48" s="561"/>
      <c r="F48" s="561"/>
      <c r="G48" s="562"/>
      <c r="H48" s="563" t="s">
        <v>1950</v>
      </c>
      <c r="I48" s="558"/>
      <c r="J48" s="559" t="s">
        <v>1950</v>
      </c>
      <c r="K48" s="560"/>
      <c r="L48" s="561"/>
      <c r="M48" s="561"/>
      <c r="N48" s="561"/>
      <c r="O48" s="562"/>
      <c r="P48" s="563" t="s">
        <v>1950</v>
      </c>
    </row>
    <row r="49" spans="1:16" ht="15.75" thickBot="1">
      <c r="A49" s="558"/>
      <c r="B49" s="559" t="s">
        <v>1951</v>
      </c>
      <c r="C49" s="560"/>
      <c r="D49" s="561"/>
      <c r="E49" s="561"/>
      <c r="F49" s="561"/>
      <c r="G49" s="562"/>
      <c r="H49" s="563" t="s">
        <v>1951</v>
      </c>
      <c r="I49" s="558"/>
      <c r="J49" s="559" t="s">
        <v>1951</v>
      </c>
      <c r="K49" s="560"/>
      <c r="L49" s="561"/>
      <c r="M49" s="561"/>
      <c r="N49" s="561"/>
      <c r="O49" s="562"/>
      <c r="P49" s="563" t="s">
        <v>1951</v>
      </c>
    </row>
    <row r="50" spans="1:16" ht="15.75" thickBot="1">
      <c r="A50" s="558"/>
      <c r="B50" s="559" t="s">
        <v>1952</v>
      </c>
      <c r="C50" s="560"/>
      <c r="D50" s="561"/>
      <c r="E50" s="561"/>
      <c r="F50" s="561"/>
      <c r="G50" s="562"/>
      <c r="H50" s="563" t="s">
        <v>1952</v>
      </c>
      <c r="I50" s="558"/>
      <c r="J50" s="559" t="s">
        <v>1952</v>
      </c>
      <c r="K50" s="560"/>
      <c r="L50" s="561"/>
      <c r="M50" s="561"/>
      <c r="N50" s="561"/>
      <c r="O50" s="562"/>
      <c r="P50" s="563" t="s">
        <v>1952</v>
      </c>
    </row>
    <row r="51" spans="1:16" ht="15.75" thickBot="1">
      <c r="A51" s="558"/>
      <c r="B51" s="559" t="s">
        <v>1953</v>
      </c>
      <c r="C51" s="560"/>
      <c r="D51" s="561"/>
      <c r="E51" s="561"/>
      <c r="F51" s="561"/>
      <c r="G51" s="562"/>
      <c r="H51" s="563" t="s">
        <v>1953</v>
      </c>
      <c r="I51" s="558"/>
      <c r="J51" s="559" t="s">
        <v>1953</v>
      </c>
      <c r="K51" s="560"/>
      <c r="L51" s="561"/>
      <c r="M51" s="561"/>
      <c r="N51" s="561"/>
      <c r="O51" s="562"/>
      <c r="P51" s="563" t="s">
        <v>1953</v>
      </c>
    </row>
    <row r="52" spans="1:16" ht="15.75" thickBot="1">
      <c r="A52" s="558"/>
      <c r="B52" s="559" t="s">
        <v>1954</v>
      </c>
      <c r="C52" s="560"/>
      <c r="D52" s="561"/>
      <c r="E52" s="561"/>
      <c r="F52" s="561"/>
      <c r="G52" s="562"/>
      <c r="H52" s="563" t="s">
        <v>1954</v>
      </c>
      <c r="I52" s="558"/>
      <c r="J52" s="559" t="s">
        <v>1954</v>
      </c>
      <c r="K52" s="560"/>
      <c r="L52" s="561"/>
      <c r="M52" s="561"/>
      <c r="N52" s="561"/>
      <c r="O52" s="562"/>
      <c r="P52" s="563" t="s">
        <v>1954</v>
      </c>
    </row>
    <row r="53" spans="1:16" ht="15.75" thickBot="1">
      <c r="A53" s="558"/>
      <c r="B53" s="559" t="s">
        <v>1955</v>
      </c>
      <c r="C53" s="560"/>
      <c r="D53" s="561"/>
      <c r="E53" s="561"/>
      <c r="F53" s="561"/>
      <c r="G53" s="562"/>
      <c r="H53" s="563" t="s">
        <v>1955</v>
      </c>
      <c r="I53" s="558"/>
      <c r="J53" s="559" t="s">
        <v>1955</v>
      </c>
      <c r="K53" s="560"/>
      <c r="L53" s="561"/>
      <c r="M53" s="561"/>
      <c r="N53" s="561"/>
      <c r="O53" s="562"/>
      <c r="P53" s="563" t="s">
        <v>1955</v>
      </c>
    </row>
    <row r="54" spans="1:16" ht="15.75" thickBot="1">
      <c r="A54" s="564"/>
      <c r="B54" s="559" t="s">
        <v>1956</v>
      </c>
      <c r="C54" s="560"/>
      <c r="D54" s="561"/>
      <c r="E54" s="561"/>
      <c r="F54" s="561"/>
      <c r="G54" s="565"/>
      <c r="H54" s="563" t="s">
        <v>1957</v>
      </c>
      <c r="I54" s="564"/>
      <c r="J54" s="559" t="s">
        <v>1956</v>
      </c>
      <c r="K54" s="560"/>
      <c r="L54" s="561"/>
      <c r="M54" s="561"/>
      <c r="N54" s="561"/>
      <c r="O54" s="565"/>
      <c r="P54" s="563" t="s">
        <v>1957</v>
      </c>
    </row>
    <row r="55" spans="1:16" ht="15.75" thickBot="1">
      <c r="A55" s="566" t="s">
        <v>2321</v>
      </c>
      <c r="B55" s="559" t="s">
        <v>1944</v>
      </c>
      <c r="C55" s="560"/>
      <c r="D55" s="561"/>
      <c r="E55" s="561"/>
      <c r="F55" s="561"/>
      <c r="G55" s="567" t="s">
        <v>2321</v>
      </c>
      <c r="H55" s="563" t="s">
        <v>1944</v>
      </c>
      <c r="I55" s="566" t="s">
        <v>2321</v>
      </c>
      <c r="J55" s="559" t="s">
        <v>1944</v>
      </c>
      <c r="K55" s="560"/>
      <c r="L55" s="561"/>
      <c r="M55" s="561"/>
      <c r="N55" s="561"/>
      <c r="O55" s="567" t="s">
        <v>2321</v>
      </c>
      <c r="P55" s="563" t="s">
        <v>1944</v>
      </c>
    </row>
    <row r="56" spans="1:16" ht="15.75" thickBot="1">
      <c r="A56" s="558"/>
      <c r="B56" s="559" t="s">
        <v>1946</v>
      </c>
      <c r="C56" s="560"/>
      <c r="D56" s="561"/>
      <c r="E56" s="561"/>
      <c r="F56" s="561"/>
      <c r="G56" s="562"/>
      <c r="H56" s="563" t="s">
        <v>1946</v>
      </c>
      <c r="I56" s="558"/>
      <c r="J56" s="559" t="s">
        <v>1946</v>
      </c>
      <c r="K56" s="560"/>
      <c r="L56" s="561"/>
      <c r="M56" s="561"/>
      <c r="N56" s="561"/>
      <c r="O56" s="562"/>
      <c r="P56" s="563" t="s">
        <v>1946</v>
      </c>
    </row>
    <row r="57" spans="1:16" ht="15.75" thickBot="1">
      <c r="A57" s="558"/>
      <c r="B57" s="559" t="s">
        <v>1947</v>
      </c>
      <c r="C57" s="560"/>
      <c r="D57" s="561"/>
      <c r="E57" s="561"/>
      <c r="F57" s="561"/>
      <c r="G57" s="562"/>
      <c r="H57" s="563" t="s">
        <v>1947</v>
      </c>
      <c r="I57" s="558"/>
      <c r="J57" s="559" t="s">
        <v>1947</v>
      </c>
      <c r="K57" s="560"/>
      <c r="L57" s="561"/>
      <c r="M57" s="561"/>
      <c r="N57" s="561"/>
      <c r="O57" s="562"/>
      <c r="P57" s="563" t="s">
        <v>1947</v>
      </c>
    </row>
    <row r="58" spans="1:16" ht="15.75" thickBot="1">
      <c r="A58" s="558"/>
      <c r="B58" s="559" t="s">
        <v>1948</v>
      </c>
      <c r="C58" s="560"/>
      <c r="D58" s="561"/>
      <c r="E58" s="561"/>
      <c r="F58" s="561"/>
      <c r="G58" s="562"/>
      <c r="H58" s="563" t="s">
        <v>1948</v>
      </c>
      <c r="I58" s="558"/>
      <c r="J58" s="559" t="s">
        <v>1948</v>
      </c>
      <c r="K58" s="560"/>
      <c r="L58" s="561"/>
      <c r="M58" s="561"/>
      <c r="N58" s="561"/>
      <c r="O58" s="562"/>
      <c r="P58" s="563" t="s">
        <v>1948</v>
      </c>
    </row>
    <row r="59" spans="1:16" ht="15.75" thickBot="1">
      <c r="A59" s="558"/>
      <c r="B59" s="559" t="s">
        <v>1949</v>
      </c>
      <c r="C59" s="560"/>
      <c r="D59" s="561"/>
      <c r="E59" s="561"/>
      <c r="F59" s="561"/>
      <c r="G59" s="562"/>
      <c r="H59" s="563" t="s">
        <v>1949</v>
      </c>
      <c r="I59" s="558"/>
      <c r="J59" s="559" t="s">
        <v>1949</v>
      </c>
      <c r="K59" s="560"/>
      <c r="L59" s="561"/>
      <c r="M59" s="561"/>
      <c r="N59" s="561"/>
      <c r="O59" s="562"/>
      <c r="P59" s="563" t="s">
        <v>1949</v>
      </c>
    </row>
    <row r="60" spans="1:16" ht="15.75" thickBot="1">
      <c r="A60" s="558"/>
      <c r="B60" s="559" t="s">
        <v>1950</v>
      </c>
      <c r="C60" s="560"/>
      <c r="D60" s="561"/>
      <c r="E60" s="561"/>
      <c r="F60" s="561"/>
      <c r="G60" s="562"/>
      <c r="H60" s="563" t="s">
        <v>1950</v>
      </c>
      <c r="I60" s="558"/>
      <c r="J60" s="559" t="s">
        <v>1950</v>
      </c>
      <c r="K60" s="560"/>
      <c r="L60" s="561"/>
      <c r="M60" s="561"/>
      <c r="N60" s="561"/>
      <c r="O60" s="562"/>
      <c r="P60" s="563" t="s">
        <v>1950</v>
      </c>
    </row>
    <row r="61" spans="1:16" ht="15.75" thickBot="1">
      <c r="A61" s="558"/>
      <c r="B61" s="559" t="s">
        <v>1951</v>
      </c>
      <c r="C61" s="560"/>
      <c r="D61" s="561"/>
      <c r="E61" s="561"/>
      <c r="F61" s="561"/>
      <c r="G61" s="562"/>
      <c r="H61" s="563" t="s">
        <v>1951</v>
      </c>
      <c r="I61" s="558"/>
      <c r="J61" s="559" t="s">
        <v>1951</v>
      </c>
      <c r="K61" s="560"/>
      <c r="L61" s="561"/>
      <c r="M61" s="561"/>
      <c r="N61" s="561"/>
      <c r="O61" s="562"/>
      <c r="P61" s="563" t="s">
        <v>1951</v>
      </c>
    </row>
    <row r="62" spans="1:16" ht="15.75" thickBot="1">
      <c r="A62" s="558"/>
      <c r="B62" s="559" t="s">
        <v>1952</v>
      </c>
      <c r="C62" s="560"/>
      <c r="D62" s="561"/>
      <c r="E62" s="561"/>
      <c r="F62" s="561"/>
      <c r="G62" s="562"/>
      <c r="H62" s="563" t="s">
        <v>1952</v>
      </c>
      <c r="I62" s="558"/>
      <c r="J62" s="559" t="s">
        <v>1952</v>
      </c>
      <c r="K62" s="560"/>
      <c r="L62" s="561"/>
      <c r="M62" s="561"/>
      <c r="N62" s="561"/>
      <c r="O62" s="562"/>
      <c r="P62" s="563" t="s">
        <v>1952</v>
      </c>
    </row>
    <row r="63" spans="1:16" ht="15.75" thickBot="1">
      <c r="A63" s="558"/>
      <c r="B63" s="559" t="s">
        <v>1953</v>
      </c>
      <c r="C63" s="560"/>
      <c r="D63" s="561"/>
      <c r="E63" s="561"/>
      <c r="F63" s="561"/>
      <c r="G63" s="562"/>
      <c r="H63" s="563" t="s">
        <v>1953</v>
      </c>
      <c r="I63" s="558"/>
      <c r="J63" s="559" t="s">
        <v>1953</v>
      </c>
      <c r="K63" s="560"/>
      <c r="L63" s="561"/>
      <c r="M63" s="561"/>
      <c r="N63" s="561"/>
      <c r="O63" s="562"/>
      <c r="P63" s="563" t="s">
        <v>1953</v>
      </c>
    </row>
    <row r="64" spans="1:16" ht="15.75" thickBot="1">
      <c r="A64" s="558"/>
      <c r="B64" s="559" t="s">
        <v>1954</v>
      </c>
      <c r="C64" s="560"/>
      <c r="D64" s="561"/>
      <c r="E64" s="561"/>
      <c r="F64" s="561"/>
      <c r="G64" s="562"/>
      <c r="H64" s="563" t="s">
        <v>1954</v>
      </c>
      <c r="I64" s="558"/>
      <c r="J64" s="559" t="s">
        <v>1954</v>
      </c>
      <c r="K64" s="560"/>
      <c r="L64" s="561"/>
      <c r="M64" s="561"/>
      <c r="N64" s="561"/>
      <c r="O64" s="562"/>
      <c r="P64" s="563" t="s">
        <v>1954</v>
      </c>
    </row>
    <row r="65" spans="1:16" ht="15.75" thickBot="1">
      <c r="A65" s="558"/>
      <c r="B65" s="559" t="s">
        <v>1955</v>
      </c>
      <c r="C65" s="560"/>
      <c r="D65" s="561"/>
      <c r="E65" s="561"/>
      <c r="F65" s="561"/>
      <c r="G65" s="562"/>
      <c r="H65" s="563" t="s">
        <v>1955</v>
      </c>
      <c r="I65" s="558"/>
      <c r="J65" s="559" t="s">
        <v>1955</v>
      </c>
      <c r="K65" s="560"/>
      <c r="L65" s="561"/>
      <c r="M65" s="561"/>
      <c r="N65" s="561"/>
      <c r="O65" s="562"/>
      <c r="P65" s="563" t="s">
        <v>1955</v>
      </c>
    </row>
    <row r="66" spans="1:16" ht="15.75" thickBot="1">
      <c r="A66" s="564"/>
      <c r="B66" s="559" t="s">
        <v>1956</v>
      </c>
      <c r="C66" s="560"/>
      <c r="D66" s="561"/>
      <c r="E66" s="561"/>
      <c r="F66" s="561"/>
      <c r="G66" s="565"/>
      <c r="H66" s="563" t="s">
        <v>1957</v>
      </c>
      <c r="I66" s="564"/>
      <c r="J66" s="559" t="s">
        <v>1956</v>
      </c>
      <c r="K66" s="560"/>
      <c r="L66" s="561"/>
      <c r="M66" s="561"/>
      <c r="N66" s="561"/>
      <c r="O66" s="565"/>
      <c r="P66" s="563" t="s">
        <v>1957</v>
      </c>
    </row>
    <row r="67" spans="1:16" ht="15.75" thickBot="1">
      <c r="A67" s="566" t="s">
        <v>2322</v>
      </c>
      <c r="B67" s="559" t="s">
        <v>1944</v>
      </c>
      <c r="C67" s="560"/>
      <c r="D67" s="561"/>
      <c r="E67" s="561"/>
      <c r="F67" s="561"/>
      <c r="G67" s="567" t="s">
        <v>2322</v>
      </c>
      <c r="H67" s="563" t="s">
        <v>1944</v>
      </c>
      <c r="I67" s="566" t="s">
        <v>2322</v>
      </c>
      <c r="J67" s="559" t="s">
        <v>1944</v>
      </c>
      <c r="K67" s="560"/>
      <c r="L67" s="561"/>
      <c r="M67" s="561"/>
      <c r="N67" s="561"/>
      <c r="O67" s="567" t="s">
        <v>2322</v>
      </c>
      <c r="P67" s="563" t="s">
        <v>1944</v>
      </c>
    </row>
    <row r="68" spans="1:16" ht="15.75" thickBot="1">
      <c r="A68" s="558"/>
      <c r="B68" s="559" t="s">
        <v>1946</v>
      </c>
      <c r="C68" s="560"/>
      <c r="D68" s="561"/>
      <c r="E68" s="561"/>
      <c r="F68" s="561"/>
      <c r="G68" s="562"/>
      <c r="H68" s="563" t="s">
        <v>1946</v>
      </c>
      <c r="I68" s="558"/>
      <c r="J68" s="559" t="s">
        <v>1946</v>
      </c>
      <c r="K68" s="560"/>
      <c r="L68" s="561"/>
      <c r="M68" s="561"/>
      <c r="N68" s="561"/>
      <c r="O68" s="562"/>
      <c r="P68" s="563" t="s">
        <v>1946</v>
      </c>
    </row>
    <row r="69" spans="1:16" ht="15.75" thickBot="1">
      <c r="A69" s="558"/>
      <c r="B69" s="559" t="s">
        <v>1947</v>
      </c>
      <c r="C69" s="560"/>
      <c r="D69" s="561"/>
      <c r="E69" s="561"/>
      <c r="F69" s="561"/>
      <c r="G69" s="562"/>
      <c r="H69" s="563" t="s">
        <v>1947</v>
      </c>
      <c r="I69" s="558"/>
      <c r="J69" s="559" t="s">
        <v>1947</v>
      </c>
      <c r="K69" s="560"/>
      <c r="L69" s="561"/>
      <c r="M69" s="561"/>
      <c r="N69" s="561"/>
      <c r="O69" s="562"/>
      <c r="P69" s="563" t="s">
        <v>1947</v>
      </c>
    </row>
    <row r="70" spans="1:16" ht="15.75" thickBot="1">
      <c r="A70" s="558"/>
      <c r="B70" s="559" t="s">
        <v>1948</v>
      </c>
      <c r="C70" s="560"/>
      <c r="D70" s="561"/>
      <c r="E70" s="561"/>
      <c r="F70" s="561"/>
      <c r="G70" s="562"/>
      <c r="H70" s="563" t="s">
        <v>1948</v>
      </c>
      <c r="I70" s="558"/>
      <c r="J70" s="559" t="s">
        <v>1948</v>
      </c>
      <c r="K70" s="560"/>
      <c r="L70" s="561"/>
      <c r="M70" s="561"/>
      <c r="N70" s="561"/>
      <c r="O70" s="562"/>
      <c r="P70" s="563" t="s">
        <v>1948</v>
      </c>
    </row>
    <row r="71" spans="1:16" ht="15.75" thickBot="1">
      <c r="A71" s="558"/>
      <c r="B71" s="559" t="s">
        <v>1949</v>
      </c>
      <c r="C71" s="560"/>
      <c r="D71" s="561"/>
      <c r="E71" s="561"/>
      <c r="F71" s="561"/>
      <c r="G71" s="562"/>
      <c r="H71" s="563" t="s">
        <v>1949</v>
      </c>
      <c r="I71" s="558"/>
      <c r="J71" s="559" t="s">
        <v>1949</v>
      </c>
      <c r="K71" s="560"/>
      <c r="L71" s="561"/>
      <c r="M71" s="561"/>
      <c r="N71" s="561"/>
      <c r="O71" s="562"/>
      <c r="P71" s="563" t="s">
        <v>1949</v>
      </c>
    </row>
    <row r="72" spans="1:16" ht="15.75" thickBot="1">
      <c r="A72" s="558"/>
      <c r="B72" s="559" t="s">
        <v>1950</v>
      </c>
      <c r="C72" s="560"/>
      <c r="D72" s="561"/>
      <c r="E72" s="561"/>
      <c r="F72" s="561"/>
      <c r="G72" s="562"/>
      <c r="H72" s="563" t="s">
        <v>1950</v>
      </c>
      <c r="I72" s="558"/>
      <c r="J72" s="559" t="s">
        <v>1950</v>
      </c>
      <c r="K72" s="560"/>
      <c r="L72" s="561"/>
      <c r="M72" s="561"/>
      <c r="N72" s="561"/>
      <c r="O72" s="562"/>
      <c r="P72" s="563" t="s">
        <v>1950</v>
      </c>
    </row>
    <row r="73" spans="1:16" ht="15.75" thickBot="1">
      <c r="A73" s="558"/>
      <c r="B73" s="559" t="s">
        <v>1951</v>
      </c>
      <c r="C73" s="560"/>
      <c r="D73" s="561"/>
      <c r="E73" s="561"/>
      <c r="F73" s="561"/>
      <c r="G73" s="562"/>
      <c r="H73" s="563" t="s">
        <v>1951</v>
      </c>
      <c r="I73" s="558"/>
      <c r="J73" s="559" t="s">
        <v>1951</v>
      </c>
      <c r="K73" s="560"/>
      <c r="L73" s="561"/>
      <c r="M73" s="561"/>
      <c r="N73" s="561"/>
      <c r="O73" s="562"/>
      <c r="P73" s="563" t="s">
        <v>1951</v>
      </c>
    </row>
    <row r="74" spans="1:16" ht="15.75" thickBot="1">
      <c r="A74" s="558"/>
      <c r="B74" s="559" t="s">
        <v>1952</v>
      </c>
      <c r="C74" s="560"/>
      <c r="D74" s="561"/>
      <c r="E74" s="561"/>
      <c r="F74" s="561"/>
      <c r="G74" s="562"/>
      <c r="H74" s="563" t="s">
        <v>1952</v>
      </c>
      <c r="I74" s="558"/>
      <c r="J74" s="559" t="s">
        <v>1952</v>
      </c>
      <c r="K74" s="560"/>
      <c r="L74" s="561"/>
      <c r="M74" s="561"/>
      <c r="N74" s="561"/>
      <c r="O74" s="562"/>
      <c r="P74" s="563" t="s">
        <v>1952</v>
      </c>
    </row>
    <row r="75" spans="1:16" ht="15.75" thickBot="1">
      <c r="A75" s="558"/>
      <c r="B75" s="559" t="s">
        <v>1953</v>
      </c>
      <c r="C75" s="560"/>
      <c r="D75" s="561"/>
      <c r="E75" s="561"/>
      <c r="F75" s="561"/>
      <c r="G75" s="562"/>
      <c r="H75" s="563" t="s">
        <v>1953</v>
      </c>
      <c r="I75" s="558"/>
      <c r="J75" s="559" t="s">
        <v>1953</v>
      </c>
      <c r="K75" s="560"/>
      <c r="L75" s="561"/>
      <c r="M75" s="561"/>
      <c r="N75" s="561"/>
      <c r="O75" s="562"/>
      <c r="P75" s="563" t="s">
        <v>1953</v>
      </c>
    </row>
    <row r="76" spans="1:16" ht="15.75" thickBot="1">
      <c r="A76" s="558"/>
      <c r="B76" s="559" t="s">
        <v>1954</v>
      </c>
      <c r="C76" s="560"/>
      <c r="D76" s="561"/>
      <c r="E76" s="561"/>
      <c r="F76" s="561"/>
      <c r="G76" s="562"/>
      <c r="H76" s="563" t="s">
        <v>1954</v>
      </c>
      <c r="I76" s="558"/>
      <c r="J76" s="559" t="s">
        <v>1954</v>
      </c>
      <c r="K76" s="560"/>
      <c r="L76" s="561"/>
      <c r="M76" s="561"/>
      <c r="N76" s="561"/>
      <c r="O76" s="562"/>
      <c r="P76" s="563" t="s">
        <v>1954</v>
      </c>
    </row>
    <row r="77" spans="1:16" ht="15.75" thickBot="1">
      <c r="A77" s="558"/>
      <c r="B77" s="559" t="s">
        <v>1955</v>
      </c>
      <c r="C77" s="560"/>
      <c r="D77" s="561"/>
      <c r="E77" s="561"/>
      <c r="F77" s="561"/>
      <c r="G77" s="562"/>
      <c r="H77" s="563" t="s">
        <v>1955</v>
      </c>
      <c r="I77" s="558"/>
      <c r="J77" s="559" t="s">
        <v>1955</v>
      </c>
      <c r="K77" s="560"/>
      <c r="L77" s="561"/>
      <c r="M77" s="561"/>
      <c r="N77" s="561"/>
      <c r="O77" s="562"/>
      <c r="P77" s="563" t="s">
        <v>1955</v>
      </c>
    </row>
    <row r="78" spans="1:16" ht="15.75" thickBot="1">
      <c r="A78" s="564"/>
      <c r="B78" s="559" t="s">
        <v>1956</v>
      </c>
      <c r="C78" s="560"/>
      <c r="D78" s="561"/>
      <c r="E78" s="561"/>
      <c r="F78" s="561"/>
      <c r="G78" s="565"/>
      <c r="H78" s="563" t="s">
        <v>1957</v>
      </c>
      <c r="I78" s="564"/>
      <c r="J78" s="559" t="s">
        <v>1956</v>
      </c>
      <c r="K78" s="560"/>
      <c r="L78" s="561"/>
      <c r="M78" s="561"/>
      <c r="N78" s="561"/>
      <c r="O78" s="565"/>
      <c r="P78" s="563" t="s">
        <v>1957</v>
      </c>
    </row>
    <row r="79" spans="1:16" ht="15.75" thickBot="1">
      <c r="A79" s="566" t="s">
        <v>2323</v>
      </c>
      <c r="B79" s="559" t="s">
        <v>1944</v>
      </c>
      <c r="C79" s="560"/>
      <c r="D79" s="561"/>
      <c r="E79" s="561"/>
      <c r="F79" s="561"/>
      <c r="G79" s="567" t="s">
        <v>2323</v>
      </c>
      <c r="H79" s="563" t="s">
        <v>1944</v>
      </c>
      <c r="I79" s="566" t="s">
        <v>2323</v>
      </c>
      <c r="J79" s="559" t="s">
        <v>1944</v>
      </c>
      <c r="K79" s="560"/>
      <c r="L79" s="561"/>
      <c r="M79" s="561"/>
      <c r="N79" s="561"/>
      <c r="O79" s="567" t="s">
        <v>2323</v>
      </c>
      <c r="P79" s="563" t="s">
        <v>1944</v>
      </c>
    </row>
    <row r="80" spans="1:16" ht="15.75" thickBot="1">
      <c r="A80" s="558"/>
      <c r="B80" s="559" t="s">
        <v>1946</v>
      </c>
      <c r="C80" s="560"/>
      <c r="D80" s="561"/>
      <c r="E80" s="561"/>
      <c r="F80" s="561"/>
      <c r="G80" s="562"/>
      <c r="H80" s="563" t="s">
        <v>1946</v>
      </c>
      <c r="I80" s="558"/>
      <c r="J80" s="559" t="s">
        <v>1946</v>
      </c>
      <c r="K80" s="560"/>
      <c r="L80" s="561"/>
      <c r="M80" s="561"/>
      <c r="N80" s="561"/>
      <c r="O80" s="562"/>
      <c r="P80" s="563" t="s">
        <v>1946</v>
      </c>
    </row>
    <row r="81" spans="1:16" ht="15.75" thickBot="1">
      <c r="A81" s="558"/>
      <c r="B81" s="559" t="s">
        <v>1947</v>
      </c>
      <c r="C81" s="560"/>
      <c r="D81" s="561"/>
      <c r="E81" s="561"/>
      <c r="F81" s="561"/>
      <c r="G81" s="562"/>
      <c r="H81" s="563" t="s">
        <v>1947</v>
      </c>
      <c r="I81" s="558"/>
      <c r="J81" s="559" t="s">
        <v>1947</v>
      </c>
      <c r="K81" s="560"/>
      <c r="L81" s="561"/>
      <c r="M81" s="561"/>
      <c r="N81" s="561"/>
      <c r="O81" s="562"/>
      <c r="P81" s="563" t="s">
        <v>1947</v>
      </c>
    </row>
    <row r="82" spans="1:16" ht="15.75" thickBot="1">
      <c r="A82" s="558"/>
      <c r="B82" s="559" t="s">
        <v>1948</v>
      </c>
      <c r="C82" s="560"/>
      <c r="D82" s="561"/>
      <c r="E82" s="561"/>
      <c r="F82" s="561"/>
      <c r="G82" s="562"/>
      <c r="H82" s="563" t="s">
        <v>1948</v>
      </c>
      <c r="I82" s="558"/>
      <c r="J82" s="559" t="s">
        <v>1948</v>
      </c>
      <c r="K82" s="560"/>
      <c r="L82" s="561"/>
      <c r="M82" s="561"/>
      <c r="N82" s="561"/>
      <c r="O82" s="562"/>
      <c r="P82" s="563" t="s">
        <v>1948</v>
      </c>
    </row>
    <row r="83" spans="1:16" ht="15.75" thickBot="1">
      <c r="A83" s="558"/>
      <c r="B83" s="559" t="s">
        <v>1949</v>
      </c>
      <c r="C83" s="560"/>
      <c r="D83" s="561"/>
      <c r="E83" s="561"/>
      <c r="F83" s="561"/>
      <c r="G83" s="562"/>
      <c r="H83" s="563" t="s">
        <v>1949</v>
      </c>
      <c r="I83" s="558"/>
      <c r="J83" s="559" t="s">
        <v>1949</v>
      </c>
      <c r="K83" s="560"/>
      <c r="L83" s="561"/>
      <c r="M83" s="561"/>
      <c r="N83" s="561"/>
      <c r="O83" s="562"/>
      <c r="P83" s="563" t="s">
        <v>1949</v>
      </c>
    </row>
    <row r="84" spans="1:16" ht="15.75" thickBot="1">
      <c r="A84" s="558"/>
      <c r="B84" s="559" t="s">
        <v>1950</v>
      </c>
      <c r="C84" s="560"/>
      <c r="D84" s="561"/>
      <c r="E84" s="561"/>
      <c r="F84" s="561"/>
      <c r="G84" s="562"/>
      <c r="H84" s="563" t="s">
        <v>1950</v>
      </c>
      <c r="I84" s="558"/>
      <c r="J84" s="559" t="s">
        <v>1950</v>
      </c>
      <c r="K84" s="560"/>
      <c r="L84" s="561"/>
      <c r="M84" s="561"/>
      <c r="N84" s="561"/>
      <c r="O84" s="562"/>
      <c r="P84" s="563" t="s">
        <v>1950</v>
      </c>
    </row>
    <row r="85" spans="1:16" ht="15.75" thickBot="1">
      <c r="A85" s="558"/>
      <c r="B85" s="559" t="s">
        <v>1951</v>
      </c>
      <c r="C85" s="560"/>
      <c r="D85" s="561"/>
      <c r="E85" s="561"/>
      <c r="F85" s="561"/>
      <c r="G85" s="562"/>
      <c r="H85" s="563" t="s">
        <v>1951</v>
      </c>
      <c r="I85" s="558"/>
      <c r="J85" s="559" t="s">
        <v>1951</v>
      </c>
      <c r="K85" s="560"/>
      <c r="L85" s="561"/>
      <c r="M85" s="561"/>
      <c r="N85" s="561"/>
      <c r="O85" s="562"/>
      <c r="P85" s="563" t="s">
        <v>1951</v>
      </c>
    </row>
    <row r="86" spans="1:16" ht="15.75" thickBot="1">
      <c r="A86" s="558"/>
      <c r="B86" s="559" t="s">
        <v>1952</v>
      </c>
      <c r="C86" s="560"/>
      <c r="D86" s="561"/>
      <c r="E86" s="561"/>
      <c r="F86" s="561"/>
      <c r="G86" s="562"/>
      <c r="H86" s="563" t="s">
        <v>1952</v>
      </c>
      <c r="I86" s="558"/>
      <c r="J86" s="559" t="s">
        <v>1952</v>
      </c>
      <c r="K86" s="560"/>
      <c r="L86" s="561"/>
      <c r="M86" s="561"/>
      <c r="N86" s="561"/>
      <c r="O86" s="562"/>
      <c r="P86" s="563" t="s">
        <v>1952</v>
      </c>
    </row>
    <row r="87" spans="1:16" ht="15.75" thickBot="1">
      <c r="A87" s="558"/>
      <c r="B87" s="559" t="s">
        <v>1953</v>
      </c>
      <c r="C87" s="560"/>
      <c r="D87" s="561"/>
      <c r="E87" s="561"/>
      <c r="F87" s="561"/>
      <c r="G87" s="562"/>
      <c r="H87" s="563" t="s">
        <v>1953</v>
      </c>
      <c r="I87" s="558"/>
      <c r="J87" s="559" t="s">
        <v>1953</v>
      </c>
      <c r="K87" s="560"/>
      <c r="L87" s="561"/>
      <c r="M87" s="561"/>
      <c r="N87" s="561"/>
      <c r="O87" s="562"/>
      <c r="P87" s="563" t="s">
        <v>1953</v>
      </c>
    </row>
    <row r="88" spans="1:16" ht="15.75" thickBot="1">
      <c r="A88" s="558"/>
      <c r="B88" s="559" t="s">
        <v>1954</v>
      </c>
      <c r="C88" s="560"/>
      <c r="D88" s="561"/>
      <c r="E88" s="561"/>
      <c r="F88" s="561"/>
      <c r="G88" s="562"/>
      <c r="H88" s="563" t="s">
        <v>1954</v>
      </c>
      <c r="I88" s="558"/>
      <c r="J88" s="559" t="s">
        <v>1954</v>
      </c>
      <c r="K88" s="560"/>
      <c r="L88" s="561"/>
      <c r="M88" s="561"/>
      <c r="N88" s="561"/>
      <c r="O88" s="562"/>
      <c r="P88" s="563" t="s">
        <v>1954</v>
      </c>
    </row>
    <row r="89" spans="1:16" ht="15.75" thickBot="1">
      <c r="A89" s="558"/>
      <c r="B89" s="559" t="s">
        <v>1955</v>
      </c>
      <c r="C89" s="560"/>
      <c r="D89" s="561"/>
      <c r="E89" s="561"/>
      <c r="F89" s="561"/>
      <c r="G89" s="562"/>
      <c r="H89" s="563" t="s">
        <v>1955</v>
      </c>
      <c r="I89" s="558"/>
      <c r="J89" s="559" t="s">
        <v>1955</v>
      </c>
      <c r="K89" s="560"/>
      <c r="L89" s="561"/>
      <c r="M89" s="561"/>
      <c r="N89" s="561"/>
      <c r="O89" s="562"/>
      <c r="P89" s="563" t="s">
        <v>1955</v>
      </c>
    </row>
    <row r="90" spans="1:16" ht="15.75" thickBot="1">
      <c r="A90" s="564"/>
      <c r="B90" s="559" t="s">
        <v>1956</v>
      </c>
      <c r="C90" s="560"/>
      <c r="D90" s="561"/>
      <c r="E90" s="561"/>
      <c r="F90" s="561"/>
      <c r="G90" s="565"/>
      <c r="H90" s="563" t="s">
        <v>1957</v>
      </c>
      <c r="I90" s="564"/>
      <c r="J90" s="559" t="s">
        <v>1956</v>
      </c>
      <c r="K90" s="560"/>
      <c r="L90" s="561"/>
      <c r="M90" s="561"/>
      <c r="N90" s="561"/>
      <c r="O90" s="565"/>
      <c r="P90" s="563" t="s">
        <v>1957</v>
      </c>
    </row>
    <row r="91" spans="1:16" ht="15.75" thickBot="1">
      <c r="A91" s="566" t="s">
        <v>2324</v>
      </c>
      <c r="B91" s="559" t="s">
        <v>1944</v>
      </c>
      <c r="C91" s="560"/>
      <c r="D91" s="561"/>
      <c r="E91" s="561"/>
      <c r="F91" s="561"/>
      <c r="G91" s="567" t="s">
        <v>2324</v>
      </c>
      <c r="H91" s="563" t="s">
        <v>1944</v>
      </c>
      <c r="I91" s="566" t="s">
        <v>2324</v>
      </c>
      <c r="J91" s="559" t="s">
        <v>1944</v>
      </c>
      <c r="K91" s="560"/>
      <c r="L91" s="561"/>
      <c r="M91" s="561"/>
      <c r="N91" s="561"/>
      <c r="O91" s="567" t="s">
        <v>2324</v>
      </c>
      <c r="P91" s="563" t="s">
        <v>1944</v>
      </c>
    </row>
    <row r="92" spans="1:16" ht="15.75" thickBot="1">
      <c r="A92" s="558"/>
      <c r="B92" s="559" t="s">
        <v>1946</v>
      </c>
      <c r="C92" s="560"/>
      <c r="D92" s="561"/>
      <c r="E92" s="561"/>
      <c r="F92" s="561"/>
      <c r="G92" s="562"/>
      <c r="H92" s="563" t="s">
        <v>1946</v>
      </c>
      <c r="I92" s="558"/>
      <c r="J92" s="559" t="s">
        <v>1946</v>
      </c>
      <c r="K92" s="560"/>
      <c r="L92" s="561"/>
      <c r="M92" s="561"/>
      <c r="N92" s="561"/>
      <c r="O92" s="562"/>
      <c r="P92" s="563" t="s">
        <v>1946</v>
      </c>
    </row>
    <row r="93" spans="1:16" ht="15.75" thickBot="1">
      <c r="A93" s="558"/>
      <c r="B93" s="559" t="s">
        <v>1947</v>
      </c>
      <c r="C93" s="560"/>
      <c r="D93" s="561"/>
      <c r="E93" s="561"/>
      <c r="F93" s="561"/>
      <c r="G93" s="562"/>
      <c r="H93" s="563" t="s">
        <v>1947</v>
      </c>
      <c r="I93" s="558"/>
      <c r="J93" s="559" t="s">
        <v>1947</v>
      </c>
      <c r="K93" s="560"/>
      <c r="L93" s="561"/>
      <c r="M93" s="561"/>
      <c r="N93" s="561"/>
      <c r="O93" s="562"/>
      <c r="P93" s="563" t="s">
        <v>1947</v>
      </c>
    </row>
    <row r="94" spans="1:16" ht="15.75" thickBot="1">
      <c r="A94" s="558"/>
      <c r="B94" s="559" t="s">
        <v>1948</v>
      </c>
      <c r="C94" s="560"/>
      <c r="D94" s="561"/>
      <c r="E94" s="561"/>
      <c r="F94" s="561"/>
      <c r="G94" s="562"/>
      <c r="H94" s="563" t="s">
        <v>1948</v>
      </c>
      <c r="I94" s="558"/>
      <c r="J94" s="559" t="s">
        <v>1948</v>
      </c>
      <c r="K94" s="560"/>
      <c r="L94" s="561"/>
      <c r="M94" s="561"/>
      <c r="N94" s="561"/>
      <c r="O94" s="562"/>
      <c r="P94" s="563" t="s">
        <v>1948</v>
      </c>
    </row>
    <row r="95" spans="1:16" ht="15.75" thickBot="1">
      <c r="A95" s="558"/>
      <c r="B95" s="559" t="s">
        <v>1949</v>
      </c>
      <c r="C95" s="560"/>
      <c r="D95" s="561"/>
      <c r="E95" s="561"/>
      <c r="F95" s="561"/>
      <c r="G95" s="562"/>
      <c r="H95" s="563" t="s">
        <v>1949</v>
      </c>
      <c r="I95" s="558"/>
      <c r="J95" s="559" t="s">
        <v>1949</v>
      </c>
      <c r="K95" s="560"/>
      <c r="L95" s="561"/>
      <c r="M95" s="561"/>
      <c r="N95" s="561"/>
      <c r="O95" s="562"/>
      <c r="P95" s="563" t="s">
        <v>1949</v>
      </c>
    </row>
    <row r="96" spans="1:16" ht="15.75" thickBot="1">
      <c r="A96" s="558"/>
      <c r="B96" s="559" t="s">
        <v>1950</v>
      </c>
      <c r="C96" s="560"/>
      <c r="D96" s="561"/>
      <c r="E96" s="561"/>
      <c r="F96" s="561"/>
      <c r="G96" s="562"/>
      <c r="H96" s="563" t="s">
        <v>1950</v>
      </c>
      <c r="I96" s="558"/>
      <c r="J96" s="559" t="s">
        <v>1950</v>
      </c>
      <c r="K96" s="560"/>
      <c r="L96" s="561"/>
      <c r="M96" s="561"/>
      <c r="N96" s="561"/>
      <c r="O96" s="562"/>
      <c r="P96" s="563" t="s">
        <v>1950</v>
      </c>
    </row>
    <row r="97" spans="1:16" ht="15.75" thickBot="1">
      <c r="A97" s="558"/>
      <c r="B97" s="559" t="s">
        <v>1951</v>
      </c>
      <c r="C97" s="560"/>
      <c r="D97" s="561"/>
      <c r="E97" s="561"/>
      <c r="F97" s="561"/>
      <c r="G97" s="562"/>
      <c r="H97" s="563" t="s">
        <v>1951</v>
      </c>
      <c r="I97" s="558"/>
      <c r="J97" s="559" t="s">
        <v>1951</v>
      </c>
      <c r="K97" s="560"/>
      <c r="L97" s="561"/>
      <c r="M97" s="561"/>
      <c r="N97" s="561"/>
      <c r="O97" s="562"/>
      <c r="P97" s="563" t="s">
        <v>1951</v>
      </c>
    </row>
    <row r="98" spans="1:16" ht="15.75" thickBot="1">
      <c r="A98" s="558"/>
      <c r="B98" s="559" t="s">
        <v>1952</v>
      </c>
      <c r="C98" s="560"/>
      <c r="D98" s="561"/>
      <c r="E98" s="561"/>
      <c r="F98" s="561"/>
      <c r="G98" s="562"/>
      <c r="H98" s="563" t="s">
        <v>1952</v>
      </c>
      <c r="I98" s="558"/>
      <c r="J98" s="559" t="s">
        <v>1952</v>
      </c>
      <c r="K98" s="560"/>
      <c r="L98" s="561"/>
      <c r="M98" s="561"/>
      <c r="N98" s="561"/>
      <c r="O98" s="562"/>
      <c r="P98" s="563" t="s">
        <v>1952</v>
      </c>
    </row>
    <row r="99" spans="1:16" ht="15.75" thickBot="1">
      <c r="A99" s="558"/>
      <c r="B99" s="559" t="s">
        <v>1953</v>
      </c>
      <c r="C99" s="560"/>
      <c r="D99" s="561"/>
      <c r="E99" s="561"/>
      <c r="F99" s="561"/>
      <c r="G99" s="562"/>
      <c r="H99" s="563" t="s">
        <v>1953</v>
      </c>
      <c r="I99" s="558"/>
      <c r="J99" s="559" t="s">
        <v>1953</v>
      </c>
      <c r="K99" s="560"/>
      <c r="L99" s="561"/>
      <c r="M99" s="561"/>
      <c r="N99" s="561"/>
      <c r="O99" s="562"/>
      <c r="P99" s="563" t="s">
        <v>1953</v>
      </c>
    </row>
    <row r="100" spans="1:16" ht="15.75" thickBot="1">
      <c r="A100" s="558"/>
      <c r="B100" s="559" t="s">
        <v>1954</v>
      </c>
      <c r="C100" s="560"/>
      <c r="D100" s="561"/>
      <c r="E100" s="561"/>
      <c r="F100" s="561"/>
      <c r="G100" s="562"/>
      <c r="H100" s="563" t="s">
        <v>1954</v>
      </c>
      <c r="I100" s="558"/>
      <c r="J100" s="559" t="s">
        <v>1954</v>
      </c>
      <c r="K100" s="560"/>
      <c r="L100" s="561"/>
      <c r="M100" s="561"/>
      <c r="N100" s="561"/>
      <c r="O100" s="562"/>
      <c r="P100" s="563" t="s">
        <v>1954</v>
      </c>
    </row>
    <row r="101" spans="1:16" ht="15.75" thickBot="1">
      <c r="A101" s="558"/>
      <c r="B101" s="559" t="s">
        <v>1955</v>
      </c>
      <c r="C101" s="560"/>
      <c r="D101" s="561"/>
      <c r="E101" s="561"/>
      <c r="F101" s="561"/>
      <c r="G101" s="562"/>
      <c r="H101" s="563" t="s">
        <v>1955</v>
      </c>
      <c r="I101" s="558"/>
      <c r="J101" s="559" t="s">
        <v>1955</v>
      </c>
      <c r="K101" s="560"/>
      <c r="L101" s="561"/>
      <c r="M101" s="561"/>
      <c r="N101" s="561"/>
      <c r="O101" s="562"/>
      <c r="P101" s="563" t="s">
        <v>1955</v>
      </c>
    </row>
    <row r="102" spans="1:16" ht="15.75" thickBot="1">
      <c r="A102" s="564"/>
      <c r="B102" s="559" t="s">
        <v>1956</v>
      </c>
      <c r="C102" s="560"/>
      <c r="D102" s="561"/>
      <c r="E102" s="561"/>
      <c r="F102" s="561"/>
      <c r="G102" s="565"/>
      <c r="H102" s="563" t="s">
        <v>1957</v>
      </c>
      <c r="I102" s="564"/>
      <c r="J102" s="559" t="s">
        <v>1956</v>
      </c>
      <c r="K102" s="560"/>
      <c r="L102" s="561"/>
      <c r="M102" s="561"/>
      <c r="N102" s="561"/>
      <c r="O102" s="565"/>
      <c r="P102" s="563" t="s">
        <v>1957</v>
      </c>
    </row>
    <row r="103" spans="1:16" ht="15.75" thickBot="1">
      <c r="A103" s="566" t="s">
        <v>2325</v>
      </c>
      <c r="B103" s="559" t="s">
        <v>1944</v>
      </c>
      <c r="C103" s="560"/>
      <c r="D103" s="561"/>
      <c r="E103" s="561"/>
      <c r="F103" s="561"/>
      <c r="G103" s="567" t="s">
        <v>2325</v>
      </c>
      <c r="H103" s="563" t="s">
        <v>1944</v>
      </c>
      <c r="I103" s="566" t="s">
        <v>2325</v>
      </c>
      <c r="J103" s="559" t="s">
        <v>1944</v>
      </c>
      <c r="K103" s="560"/>
      <c r="L103" s="561"/>
      <c r="M103" s="561"/>
      <c r="N103" s="561"/>
      <c r="O103" s="567" t="s">
        <v>2325</v>
      </c>
      <c r="P103" s="563" t="s">
        <v>1944</v>
      </c>
    </row>
    <row r="104" spans="1:16" ht="15.75" thickBot="1">
      <c r="A104" s="558"/>
      <c r="B104" s="559" t="s">
        <v>1946</v>
      </c>
      <c r="C104" s="560"/>
      <c r="D104" s="561"/>
      <c r="E104" s="561"/>
      <c r="F104" s="561"/>
      <c r="G104" s="562"/>
      <c r="H104" s="563" t="s">
        <v>1946</v>
      </c>
      <c r="I104" s="558"/>
      <c r="J104" s="559" t="s">
        <v>1946</v>
      </c>
      <c r="K104" s="560"/>
      <c r="L104" s="561"/>
      <c r="M104" s="561"/>
      <c r="N104" s="561"/>
      <c r="O104" s="562"/>
      <c r="P104" s="563" t="s">
        <v>1946</v>
      </c>
    </row>
    <row r="105" spans="1:16" ht="15.75" thickBot="1">
      <c r="A105" s="558"/>
      <c r="B105" s="559" t="s">
        <v>1947</v>
      </c>
      <c r="C105" s="560"/>
      <c r="D105" s="561"/>
      <c r="E105" s="561"/>
      <c r="F105" s="561"/>
      <c r="G105" s="562"/>
      <c r="H105" s="563" t="s">
        <v>1947</v>
      </c>
      <c r="I105" s="558"/>
      <c r="J105" s="559" t="s">
        <v>1947</v>
      </c>
      <c r="K105" s="560"/>
      <c r="L105" s="561"/>
      <c r="M105" s="561"/>
      <c r="N105" s="561"/>
      <c r="O105" s="562"/>
      <c r="P105" s="563" t="s">
        <v>1947</v>
      </c>
    </row>
    <row r="106" spans="1:16" ht="15.75" thickBot="1">
      <c r="A106" s="558"/>
      <c r="B106" s="559" t="s">
        <v>1948</v>
      </c>
      <c r="C106" s="560"/>
      <c r="D106" s="561"/>
      <c r="E106" s="561"/>
      <c r="F106" s="561"/>
      <c r="G106" s="562"/>
      <c r="H106" s="563" t="s">
        <v>1948</v>
      </c>
      <c r="I106" s="558"/>
      <c r="J106" s="559" t="s">
        <v>1948</v>
      </c>
      <c r="K106" s="560"/>
      <c r="L106" s="561"/>
      <c r="M106" s="561"/>
      <c r="N106" s="561"/>
      <c r="O106" s="562"/>
      <c r="P106" s="563" t="s">
        <v>1948</v>
      </c>
    </row>
    <row r="107" spans="1:16" ht="15.75" thickBot="1">
      <c r="A107" s="558"/>
      <c r="B107" s="559" t="s">
        <v>1949</v>
      </c>
      <c r="C107" s="560"/>
      <c r="D107" s="561"/>
      <c r="E107" s="561"/>
      <c r="F107" s="561"/>
      <c r="G107" s="562"/>
      <c r="H107" s="563" t="s">
        <v>1949</v>
      </c>
      <c r="I107" s="558"/>
      <c r="J107" s="559" t="s">
        <v>1949</v>
      </c>
      <c r="K107" s="560"/>
      <c r="L107" s="561"/>
      <c r="M107" s="561"/>
      <c r="N107" s="561"/>
      <c r="O107" s="562"/>
      <c r="P107" s="563" t="s">
        <v>1949</v>
      </c>
    </row>
    <row r="108" spans="1:16" ht="15.75" thickBot="1">
      <c r="A108" s="558"/>
      <c r="B108" s="559" t="s">
        <v>1950</v>
      </c>
      <c r="C108" s="560"/>
      <c r="D108" s="561"/>
      <c r="E108" s="561"/>
      <c r="F108" s="561"/>
      <c r="G108" s="562"/>
      <c r="H108" s="563" t="s">
        <v>1950</v>
      </c>
      <c r="I108" s="558"/>
      <c r="J108" s="559" t="s">
        <v>1950</v>
      </c>
      <c r="K108" s="560"/>
      <c r="L108" s="561"/>
      <c r="M108" s="561"/>
      <c r="N108" s="561"/>
      <c r="O108" s="562"/>
      <c r="P108" s="563" t="s">
        <v>1950</v>
      </c>
    </row>
    <row r="109" spans="1:16" ht="15.75" thickBot="1">
      <c r="A109" s="558"/>
      <c r="B109" s="559" t="s">
        <v>1951</v>
      </c>
      <c r="C109" s="560"/>
      <c r="D109" s="561"/>
      <c r="E109" s="561"/>
      <c r="F109" s="561"/>
      <c r="G109" s="562"/>
      <c r="H109" s="563" t="s">
        <v>1951</v>
      </c>
      <c r="I109" s="558"/>
      <c r="J109" s="559" t="s">
        <v>1951</v>
      </c>
      <c r="K109" s="560"/>
      <c r="L109" s="561"/>
      <c r="M109" s="561"/>
      <c r="N109" s="561"/>
      <c r="O109" s="562"/>
      <c r="P109" s="563" t="s">
        <v>1951</v>
      </c>
    </row>
    <row r="110" spans="1:16" ht="15.75" thickBot="1">
      <c r="A110" s="558"/>
      <c r="B110" s="559" t="s">
        <v>1952</v>
      </c>
      <c r="C110" s="560"/>
      <c r="D110" s="561"/>
      <c r="E110" s="561"/>
      <c r="F110" s="561"/>
      <c r="G110" s="562"/>
      <c r="H110" s="563" t="s">
        <v>1952</v>
      </c>
      <c r="I110" s="558"/>
      <c r="J110" s="559" t="s">
        <v>1952</v>
      </c>
      <c r="K110" s="560"/>
      <c r="L110" s="561"/>
      <c r="M110" s="561"/>
      <c r="N110" s="561"/>
      <c r="O110" s="562"/>
      <c r="P110" s="563" t="s">
        <v>1952</v>
      </c>
    </row>
    <row r="111" spans="1:16" ht="15.75" thickBot="1">
      <c r="A111" s="558"/>
      <c r="B111" s="559" t="s">
        <v>1953</v>
      </c>
      <c r="C111" s="560"/>
      <c r="D111" s="561"/>
      <c r="E111" s="561"/>
      <c r="F111" s="561"/>
      <c r="G111" s="562"/>
      <c r="H111" s="563" t="s">
        <v>1953</v>
      </c>
      <c r="I111" s="558"/>
      <c r="J111" s="559" t="s">
        <v>1953</v>
      </c>
      <c r="K111" s="560"/>
      <c r="L111" s="561"/>
      <c r="M111" s="561"/>
      <c r="N111" s="561"/>
      <c r="O111" s="562"/>
      <c r="P111" s="563" t="s">
        <v>1953</v>
      </c>
    </row>
    <row r="112" spans="1:16" ht="15.75" thickBot="1">
      <c r="A112" s="558"/>
      <c r="B112" s="559" t="s">
        <v>1954</v>
      </c>
      <c r="C112" s="560"/>
      <c r="D112" s="561"/>
      <c r="E112" s="561"/>
      <c r="F112" s="561"/>
      <c r="G112" s="562"/>
      <c r="H112" s="563" t="s">
        <v>1954</v>
      </c>
      <c r="I112" s="558"/>
      <c r="J112" s="559" t="s">
        <v>1954</v>
      </c>
      <c r="K112" s="560"/>
      <c r="L112" s="561"/>
      <c r="M112" s="561"/>
      <c r="N112" s="561"/>
      <c r="O112" s="562"/>
      <c r="P112" s="563" t="s">
        <v>1954</v>
      </c>
    </row>
    <row r="113" spans="1:16" ht="15.75" thickBot="1">
      <c r="A113" s="558"/>
      <c r="B113" s="559" t="s">
        <v>1955</v>
      </c>
      <c r="C113" s="560"/>
      <c r="D113" s="561"/>
      <c r="E113" s="561"/>
      <c r="F113" s="561"/>
      <c r="G113" s="562"/>
      <c r="H113" s="563" t="s">
        <v>1955</v>
      </c>
      <c r="I113" s="558"/>
      <c r="J113" s="559" t="s">
        <v>1955</v>
      </c>
      <c r="K113" s="560"/>
      <c r="L113" s="561"/>
      <c r="M113" s="561"/>
      <c r="N113" s="561"/>
      <c r="O113" s="562"/>
      <c r="P113" s="563" t="s">
        <v>1955</v>
      </c>
    </row>
    <row r="114" spans="1:16" ht="15.75" thickBot="1">
      <c r="A114" s="564"/>
      <c r="B114" s="559" t="s">
        <v>1956</v>
      </c>
      <c r="C114" s="560"/>
      <c r="D114" s="561"/>
      <c r="E114" s="561"/>
      <c r="F114" s="561"/>
      <c r="G114" s="565"/>
      <c r="H114" s="563" t="s">
        <v>1957</v>
      </c>
      <c r="I114" s="564"/>
      <c r="J114" s="559" t="s">
        <v>1956</v>
      </c>
      <c r="K114" s="560"/>
      <c r="L114" s="561"/>
      <c r="M114" s="561"/>
      <c r="N114" s="561"/>
      <c r="O114" s="565"/>
      <c r="P114" s="563" t="s">
        <v>1957</v>
      </c>
    </row>
    <row r="115" spans="1:16" ht="15.75" thickBot="1">
      <c r="A115" s="566" t="s">
        <v>2326</v>
      </c>
      <c r="B115" s="559" t="s">
        <v>1944</v>
      </c>
      <c r="C115" s="560"/>
      <c r="D115" s="561"/>
      <c r="E115" s="561"/>
      <c r="F115" s="561"/>
      <c r="G115" s="567" t="s">
        <v>2326</v>
      </c>
      <c r="H115" s="563" t="s">
        <v>1944</v>
      </c>
      <c r="I115" s="566" t="s">
        <v>2326</v>
      </c>
      <c r="J115" s="559" t="s">
        <v>1944</v>
      </c>
      <c r="K115" s="560"/>
      <c r="L115" s="561"/>
      <c r="M115" s="561"/>
      <c r="N115" s="561"/>
      <c r="O115" s="567" t="s">
        <v>2326</v>
      </c>
      <c r="P115" s="563" t="s">
        <v>1944</v>
      </c>
    </row>
    <row r="116" spans="1:16" ht="15.75" thickBot="1">
      <c r="A116" s="558"/>
      <c r="B116" s="559" t="s">
        <v>1946</v>
      </c>
      <c r="C116" s="560"/>
      <c r="D116" s="561"/>
      <c r="E116" s="561"/>
      <c r="F116" s="561"/>
      <c r="G116" s="562"/>
      <c r="H116" s="563" t="s">
        <v>1946</v>
      </c>
      <c r="I116" s="558"/>
      <c r="J116" s="559" t="s">
        <v>1946</v>
      </c>
      <c r="K116" s="560"/>
      <c r="L116" s="561"/>
      <c r="M116" s="561"/>
      <c r="N116" s="561"/>
      <c r="O116" s="562"/>
      <c r="P116" s="563" t="s">
        <v>1946</v>
      </c>
    </row>
    <row r="117" spans="1:16" ht="15.75" thickBot="1">
      <c r="A117" s="558"/>
      <c r="B117" s="559" t="s">
        <v>1947</v>
      </c>
      <c r="C117" s="560"/>
      <c r="D117" s="561"/>
      <c r="E117" s="561"/>
      <c r="F117" s="561"/>
      <c r="G117" s="562"/>
      <c r="H117" s="563" t="s">
        <v>1947</v>
      </c>
      <c r="I117" s="558"/>
      <c r="J117" s="559" t="s">
        <v>1947</v>
      </c>
      <c r="K117" s="560"/>
      <c r="L117" s="561"/>
      <c r="M117" s="561"/>
      <c r="N117" s="561"/>
      <c r="O117" s="562"/>
      <c r="P117" s="563" t="s">
        <v>1947</v>
      </c>
    </row>
    <row r="118" spans="1:16" ht="15.75" thickBot="1">
      <c r="A118" s="558"/>
      <c r="B118" s="559" t="s">
        <v>1948</v>
      </c>
      <c r="C118" s="560"/>
      <c r="D118" s="561"/>
      <c r="E118" s="561"/>
      <c r="F118" s="561"/>
      <c r="G118" s="562"/>
      <c r="H118" s="563" t="s">
        <v>1948</v>
      </c>
      <c r="I118" s="558"/>
      <c r="J118" s="559" t="s">
        <v>1948</v>
      </c>
      <c r="K118" s="560"/>
      <c r="L118" s="561"/>
      <c r="M118" s="561"/>
      <c r="N118" s="561"/>
      <c r="O118" s="562"/>
      <c r="P118" s="563" t="s">
        <v>1948</v>
      </c>
    </row>
    <row r="119" spans="1:16" ht="15.75" thickBot="1">
      <c r="A119" s="558"/>
      <c r="B119" s="559" t="s">
        <v>1949</v>
      </c>
      <c r="C119" s="560"/>
      <c r="D119" s="561"/>
      <c r="E119" s="561"/>
      <c r="F119" s="561"/>
      <c r="G119" s="562"/>
      <c r="H119" s="563" t="s">
        <v>1949</v>
      </c>
      <c r="I119" s="558"/>
      <c r="J119" s="559" t="s">
        <v>1949</v>
      </c>
      <c r="K119" s="560"/>
      <c r="L119" s="561"/>
      <c r="M119" s="561"/>
      <c r="N119" s="561"/>
      <c r="O119" s="562"/>
      <c r="P119" s="563" t="s">
        <v>1949</v>
      </c>
    </row>
    <row r="120" spans="1:16" ht="15.75" thickBot="1">
      <c r="A120" s="558"/>
      <c r="B120" s="559" t="s">
        <v>1950</v>
      </c>
      <c r="C120" s="560"/>
      <c r="D120" s="561"/>
      <c r="E120" s="561"/>
      <c r="F120" s="561"/>
      <c r="G120" s="562"/>
      <c r="H120" s="563" t="s">
        <v>1950</v>
      </c>
      <c r="I120" s="558"/>
      <c r="J120" s="559" t="s">
        <v>1950</v>
      </c>
      <c r="K120" s="560"/>
      <c r="L120" s="561"/>
      <c r="M120" s="561"/>
      <c r="N120" s="561"/>
      <c r="O120" s="562"/>
      <c r="P120" s="563" t="s">
        <v>1950</v>
      </c>
    </row>
    <row r="121" spans="1:16" ht="15.75" thickBot="1">
      <c r="A121" s="558"/>
      <c r="B121" s="559" t="s">
        <v>1951</v>
      </c>
      <c r="C121" s="560"/>
      <c r="D121" s="561"/>
      <c r="E121" s="561"/>
      <c r="F121" s="561"/>
      <c r="G121" s="562"/>
      <c r="H121" s="563" t="s">
        <v>1951</v>
      </c>
      <c r="I121" s="558"/>
      <c r="J121" s="559" t="s">
        <v>1951</v>
      </c>
      <c r="K121" s="560"/>
      <c r="L121" s="561"/>
      <c r="M121" s="561"/>
      <c r="N121" s="561"/>
      <c r="O121" s="562"/>
      <c r="P121" s="563" t="s">
        <v>1951</v>
      </c>
    </row>
    <row r="122" spans="1:16" ht="15.75" thickBot="1">
      <c r="A122" s="558"/>
      <c r="B122" s="559" t="s">
        <v>1952</v>
      </c>
      <c r="C122" s="560"/>
      <c r="D122" s="561"/>
      <c r="E122" s="561"/>
      <c r="F122" s="561"/>
      <c r="G122" s="562"/>
      <c r="H122" s="563" t="s">
        <v>1952</v>
      </c>
      <c r="I122" s="558"/>
      <c r="J122" s="559" t="s">
        <v>1952</v>
      </c>
      <c r="K122" s="560"/>
      <c r="L122" s="561"/>
      <c r="M122" s="561"/>
      <c r="N122" s="561"/>
      <c r="O122" s="562"/>
      <c r="P122" s="563" t="s">
        <v>1952</v>
      </c>
    </row>
    <row r="123" spans="1:16" ht="15.75" thickBot="1">
      <c r="A123" s="558"/>
      <c r="B123" s="559" t="s">
        <v>1953</v>
      </c>
      <c r="C123" s="560"/>
      <c r="D123" s="561"/>
      <c r="E123" s="561"/>
      <c r="F123" s="561"/>
      <c r="G123" s="562"/>
      <c r="H123" s="563" t="s">
        <v>1953</v>
      </c>
      <c r="I123" s="558"/>
      <c r="J123" s="559" t="s">
        <v>1953</v>
      </c>
      <c r="K123" s="560"/>
      <c r="L123" s="561"/>
      <c r="M123" s="561"/>
      <c r="N123" s="561"/>
      <c r="O123" s="562"/>
      <c r="P123" s="563" t="s">
        <v>1953</v>
      </c>
    </row>
    <row r="124" spans="1:16" ht="15.75" thickBot="1">
      <c r="A124" s="558"/>
      <c r="B124" s="559" t="s">
        <v>1954</v>
      </c>
      <c r="C124" s="560"/>
      <c r="D124" s="561"/>
      <c r="E124" s="561"/>
      <c r="F124" s="561"/>
      <c r="G124" s="562"/>
      <c r="H124" s="563" t="s">
        <v>1954</v>
      </c>
      <c r="I124" s="558"/>
      <c r="J124" s="559" t="s">
        <v>1954</v>
      </c>
      <c r="K124" s="560"/>
      <c r="L124" s="561"/>
      <c r="M124" s="561"/>
      <c r="N124" s="561"/>
      <c r="O124" s="562"/>
      <c r="P124" s="563" t="s">
        <v>1954</v>
      </c>
    </row>
    <row r="125" spans="1:16" ht="15.75" thickBot="1">
      <c r="A125" s="558"/>
      <c r="B125" s="559" t="s">
        <v>1955</v>
      </c>
      <c r="C125" s="560"/>
      <c r="D125" s="561"/>
      <c r="E125" s="561"/>
      <c r="F125" s="561"/>
      <c r="G125" s="562"/>
      <c r="H125" s="563" t="s">
        <v>1955</v>
      </c>
      <c r="I125" s="558"/>
      <c r="J125" s="559" t="s">
        <v>1955</v>
      </c>
      <c r="K125" s="560"/>
      <c r="L125" s="561"/>
      <c r="M125" s="561"/>
      <c r="N125" s="561"/>
      <c r="O125" s="562"/>
      <c r="P125" s="563" t="s">
        <v>1955</v>
      </c>
    </row>
    <row r="126" spans="1:16" ht="15.75" thickBot="1">
      <c r="A126" s="564"/>
      <c r="B126" s="559" t="s">
        <v>1956</v>
      </c>
      <c r="C126" s="560"/>
      <c r="D126" s="561"/>
      <c r="E126" s="561"/>
      <c r="F126" s="561"/>
      <c r="G126" s="565"/>
      <c r="H126" s="563" t="s">
        <v>1957</v>
      </c>
      <c r="I126" s="564"/>
      <c r="J126" s="559" t="s">
        <v>1956</v>
      </c>
      <c r="K126" s="560"/>
      <c r="L126" s="561"/>
      <c r="M126" s="561"/>
      <c r="N126" s="561"/>
      <c r="O126" s="565"/>
      <c r="P126" s="563" t="s">
        <v>1957</v>
      </c>
    </row>
    <row r="127" spans="1:16" ht="15.75" thickBot="1">
      <c r="A127" s="566" t="s">
        <v>2327</v>
      </c>
      <c r="B127" s="559" t="s">
        <v>1944</v>
      </c>
      <c r="C127" s="560"/>
      <c r="D127" s="561"/>
      <c r="E127" s="561"/>
      <c r="F127" s="561"/>
      <c r="G127" s="567" t="s">
        <v>2327</v>
      </c>
      <c r="H127" s="563" t="s">
        <v>1944</v>
      </c>
      <c r="I127" s="566" t="s">
        <v>2327</v>
      </c>
      <c r="J127" s="559" t="s">
        <v>1944</v>
      </c>
      <c r="K127" s="560"/>
      <c r="L127" s="561"/>
      <c r="M127" s="561"/>
      <c r="N127" s="561"/>
      <c r="O127" s="567" t="s">
        <v>2327</v>
      </c>
      <c r="P127" s="563" t="s">
        <v>1944</v>
      </c>
    </row>
    <row r="128" spans="1:16" ht="15.75" thickBot="1">
      <c r="A128" s="558"/>
      <c r="B128" s="559" t="s">
        <v>1946</v>
      </c>
      <c r="C128" s="560"/>
      <c r="D128" s="561"/>
      <c r="E128" s="561"/>
      <c r="F128" s="561"/>
      <c r="G128" s="562"/>
      <c r="H128" s="563" t="s">
        <v>1946</v>
      </c>
      <c r="I128" s="558"/>
      <c r="J128" s="559" t="s">
        <v>1946</v>
      </c>
      <c r="K128" s="560"/>
      <c r="L128" s="561"/>
      <c r="M128" s="561"/>
      <c r="N128" s="561"/>
      <c r="O128" s="562"/>
      <c r="P128" s="563" t="s">
        <v>1946</v>
      </c>
    </row>
    <row r="129" spans="1:16" ht="15.75" thickBot="1">
      <c r="A129" s="558"/>
      <c r="B129" s="559" t="s">
        <v>1947</v>
      </c>
      <c r="C129" s="560"/>
      <c r="D129" s="561"/>
      <c r="E129" s="561"/>
      <c r="F129" s="561"/>
      <c r="G129" s="562"/>
      <c r="H129" s="563" t="s">
        <v>1947</v>
      </c>
      <c r="I129" s="558"/>
      <c r="J129" s="559" t="s">
        <v>1947</v>
      </c>
      <c r="K129" s="560"/>
      <c r="L129" s="561"/>
      <c r="M129" s="561"/>
      <c r="N129" s="561"/>
      <c r="O129" s="562"/>
      <c r="P129" s="563" t="s">
        <v>1947</v>
      </c>
    </row>
    <row r="130" spans="1:16" ht="15.75" thickBot="1">
      <c r="A130" s="558"/>
      <c r="B130" s="559" t="s">
        <v>1948</v>
      </c>
      <c r="C130" s="560"/>
      <c r="D130" s="561"/>
      <c r="E130" s="561"/>
      <c r="F130" s="561"/>
      <c r="G130" s="562"/>
      <c r="H130" s="563" t="s">
        <v>1948</v>
      </c>
      <c r="I130" s="558"/>
      <c r="J130" s="559" t="s">
        <v>1948</v>
      </c>
      <c r="K130" s="560"/>
      <c r="L130" s="561"/>
      <c r="M130" s="561"/>
      <c r="N130" s="561"/>
      <c r="O130" s="562"/>
      <c r="P130" s="563" t="s">
        <v>1948</v>
      </c>
    </row>
    <row r="131" spans="1:16" ht="15.75" thickBot="1">
      <c r="A131" s="558"/>
      <c r="B131" s="559" t="s">
        <v>1949</v>
      </c>
      <c r="C131" s="560"/>
      <c r="D131" s="561"/>
      <c r="E131" s="561"/>
      <c r="F131" s="561"/>
      <c r="G131" s="562"/>
      <c r="H131" s="563" t="s">
        <v>1949</v>
      </c>
      <c r="I131" s="558"/>
      <c r="J131" s="559" t="s">
        <v>1949</v>
      </c>
      <c r="K131" s="560"/>
      <c r="L131" s="561"/>
      <c r="M131" s="561"/>
      <c r="N131" s="561"/>
      <c r="O131" s="562"/>
      <c r="P131" s="563" t="s">
        <v>1949</v>
      </c>
    </row>
    <row r="132" spans="1:16" ht="15.75" thickBot="1">
      <c r="A132" s="558"/>
      <c r="B132" s="559" t="s">
        <v>1950</v>
      </c>
      <c r="C132" s="560"/>
      <c r="D132" s="561"/>
      <c r="E132" s="561"/>
      <c r="F132" s="561"/>
      <c r="G132" s="562"/>
      <c r="H132" s="563" t="s">
        <v>1950</v>
      </c>
      <c r="I132" s="558"/>
      <c r="J132" s="559" t="s">
        <v>1950</v>
      </c>
      <c r="K132" s="560"/>
      <c r="L132" s="561"/>
      <c r="M132" s="561"/>
      <c r="N132" s="561"/>
      <c r="O132" s="562"/>
      <c r="P132" s="563" t="s">
        <v>1950</v>
      </c>
    </row>
    <row r="133" spans="1:16" ht="15.75" thickBot="1">
      <c r="A133" s="558"/>
      <c r="B133" s="559" t="s">
        <v>1951</v>
      </c>
      <c r="C133" s="560"/>
      <c r="D133" s="561"/>
      <c r="E133" s="561"/>
      <c r="F133" s="561"/>
      <c r="G133" s="562"/>
      <c r="H133" s="563" t="s">
        <v>1951</v>
      </c>
      <c r="I133" s="558"/>
      <c r="J133" s="559" t="s">
        <v>1951</v>
      </c>
      <c r="K133" s="560"/>
      <c r="L133" s="561"/>
      <c r="M133" s="561"/>
      <c r="N133" s="561"/>
      <c r="O133" s="562"/>
      <c r="P133" s="563" t="s">
        <v>1951</v>
      </c>
    </row>
    <row r="134" spans="1:16" ht="15.75" thickBot="1">
      <c r="A134" s="558"/>
      <c r="B134" s="559" t="s">
        <v>1952</v>
      </c>
      <c r="C134" s="560"/>
      <c r="D134" s="561"/>
      <c r="E134" s="561"/>
      <c r="F134" s="561"/>
      <c r="G134" s="562"/>
      <c r="H134" s="563" t="s">
        <v>1952</v>
      </c>
      <c r="I134" s="558"/>
      <c r="J134" s="559" t="s">
        <v>1952</v>
      </c>
      <c r="K134" s="560"/>
      <c r="L134" s="561"/>
      <c r="M134" s="561"/>
      <c r="N134" s="561"/>
      <c r="O134" s="562"/>
      <c r="P134" s="563" t="s">
        <v>1952</v>
      </c>
    </row>
    <row r="135" spans="1:16" ht="15.75" thickBot="1">
      <c r="A135" s="558"/>
      <c r="B135" s="559" t="s">
        <v>1953</v>
      </c>
      <c r="C135" s="560"/>
      <c r="D135" s="561"/>
      <c r="E135" s="561"/>
      <c r="F135" s="561"/>
      <c r="G135" s="562"/>
      <c r="H135" s="563" t="s">
        <v>1953</v>
      </c>
      <c r="I135" s="558"/>
      <c r="J135" s="559" t="s">
        <v>1953</v>
      </c>
      <c r="K135" s="560"/>
      <c r="L135" s="561"/>
      <c r="M135" s="561"/>
      <c r="N135" s="561"/>
      <c r="O135" s="562"/>
      <c r="P135" s="563" t="s">
        <v>1953</v>
      </c>
    </row>
    <row r="136" spans="1:16" ht="15.75" thickBot="1">
      <c r="A136" s="558"/>
      <c r="B136" s="559" t="s">
        <v>1954</v>
      </c>
      <c r="C136" s="560"/>
      <c r="D136" s="561"/>
      <c r="E136" s="561"/>
      <c r="F136" s="561"/>
      <c r="G136" s="562"/>
      <c r="H136" s="563" t="s">
        <v>1954</v>
      </c>
      <c r="I136" s="558"/>
      <c r="J136" s="559" t="s">
        <v>1954</v>
      </c>
      <c r="K136" s="560"/>
      <c r="L136" s="561"/>
      <c r="M136" s="561"/>
      <c r="N136" s="561"/>
      <c r="O136" s="562"/>
      <c r="P136" s="563" t="s">
        <v>1954</v>
      </c>
    </row>
    <row r="137" spans="1:16" ht="15.75" thickBot="1">
      <c r="A137" s="558"/>
      <c r="B137" s="559" t="s">
        <v>1955</v>
      </c>
      <c r="C137" s="560"/>
      <c r="D137" s="561"/>
      <c r="E137" s="561"/>
      <c r="F137" s="561"/>
      <c r="G137" s="562"/>
      <c r="H137" s="563" t="s">
        <v>1955</v>
      </c>
      <c r="I137" s="558"/>
      <c r="J137" s="559" t="s">
        <v>1955</v>
      </c>
      <c r="K137" s="560"/>
      <c r="L137" s="561"/>
      <c r="M137" s="561"/>
      <c r="N137" s="561"/>
      <c r="O137" s="562"/>
      <c r="P137" s="563" t="s">
        <v>1955</v>
      </c>
    </row>
    <row r="138" spans="1:16" ht="15.75" thickBot="1">
      <c r="A138" s="564"/>
      <c r="B138" s="559" t="s">
        <v>1956</v>
      </c>
      <c r="C138" s="560"/>
      <c r="D138" s="561"/>
      <c r="E138" s="561"/>
      <c r="F138" s="561"/>
      <c r="G138" s="565"/>
      <c r="H138" s="563" t="s">
        <v>1957</v>
      </c>
      <c r="I138" s="564"/>
      <c r="J138" s="559" t="s">
        <v>1956</v>
      </c>
      <c r="K138" s="560"/>
      <c r="L138" s="561"/>
      <c r="M138" s="561"/>
      <c r="N138" s="561"/>
      <c r="O138" s="565"/>
      <c r="P138" s="563" t="s">
        <v>1957</v>
      </c>
    </row>
    <row r="139" spans="1:16" ht="15.75" thickBot="1">
      <c r="A139" s="566" t="s">
        <v>2328</v>
      </c>
      <c r="B139" s="559" t="s">
        <v>1944</v>
      </c>
      <c r="C139" s="560"/>
      <c r="D139" s="561"/>
      <c r="E139" s="561"/>
      <c r="F139" s="561"/>
      <c r="G139" s="567" t="s">
        <v>2328</v>
      </c>
      <c r="H139" s="563" t="s">
        <v>1944</v>
      </c>
      <c r="I139" s="566" t="s">
        <v>2328</v>
      </c>
      <c r="J139" s="559" t="s">
        <v>1944</v>
      </c>
      <c r="K139" s="560"/>
      <c r="L139" s="561"/>
      <c r="M139" s="561"/>
      <c r="N139" s="561"/>
      <c r="O139" s="567" t="s">
        <v>2328</v>
      </c>
      <c r="P139" s="563" t="s">
        <v>1944</v>
      </c>
    </row>
    <row r="140" spans="1:16" ht="15.75" thickBot="1">
      <c r="A140" s="558"/>
      <c r="B140" s="559" t="s">
        <v>1946</v>
      </c>
      <c r="C140" s="560"/>
      <c r="D140" s="561"/>
      <c r="E140" s="561"/>
      <c r="F140" s="561"/>
      <c r="G140" s="562"/>
      <c r="H140" s="563" t="s">
        <v>1946</v>
      </c>
      <c r="I140" s="558"/>
      <c r="J140" s="559" t="s">
        <v>1946</v>
      </c>
      <c r="K140" s="560"/>
      <c r="L140" s="561"/>
      <c r="M140" s="561"/>
      <c r="N140" s="561"/>
      <c r="O140" s="562"/>
      <c r="P140" s="563" t="s">
        <v>1946</v>
      </c>
    </row>
    <row r="141" spans="1:16" ht="15.75" thickBot="1">
      <c r="A141" s="558"/>
      <c r="B141" s="559" t="s">
        <v>1947</v>
      </c>
      <c r="C141" s="560"/>
      <c r="D141" s="561"/>
      <c r="E141" s="561"/>
      <c r="F141" s="561"/>
      <c r="G141" s="562"/>
      <c r="H141" s="563" t="s">
        <v>1947</v>
      </c>
      <c r="I141" s="558"/>
      <c r="J141" s="559" t="s">
        <v>1947</v>
      </c>
      <c r="K141" s="560"/>
      <c r="L141" s="561"/>
      <c r="M141" s="561"/>
      <c r="N141" s="561"/>
      <c r="O141" s="562"/>
      <c r="P141" s="563" t="s">
        <v>1947</v>
      </c>
    </row>
    <row r="142" spans="1:16" ht="15.75" thickBot="1">
      <c r="A142" s="558"/>
      <c r="B142" s="559" t="s">
        <v>1948</v>
      </c>
      <c r="C142" s="560"/>
      <c r="D142" s="561"/>
      <c r="E142" s="561"/>
      <c r="F142" s="561"/>
      <c r="G142" s="562"/>
      <c r="H142" s="563" t="s">
        <v>1948</v>
      </c>
      <c r="I142" s="558"/>
      <c r="J142" s="559" t="s">
        <v>1948</v>
      </c>
      <c r="K142" s="560"/>
      <c r="L142" s="561"/>
      <c r="M142" s="561"/>
      <c r="N142" s="561"/>
      <c r="O142" s="562"/>
      <c r="P142" s="563" t="s">
        <v>1948</v>
      </c>
    </row>
    <row r="143" spans="1:16" ht="15.75" thickBot="1">
      <c r="A143" s="558"/>
      <c r="B143" s="559" t="s">
        <v>1949</v>
      </c>
      <c r="C143" s="560"/>
      <c r="D143" s="561"/>
      <c r="E143" s="561"/>
      <c r="F143" s="561"/>
      <c r="G143" s="562"/>
      <c r="H143" s="563" t="s">
        <v>1949</v>
      </c>
      <c r="I143" s="558"/>
      <c r="J143" s="559" t="s">
        <v>1949</v>
      </c>
      <c r="K143" s="560"/>
      <c r="L143" s="561"/>
      <c r="M143" s="561"/>
      <c r="N143" s="561"/>
      <c r="O143" s="562"/>
      <c r="P143" s="563" t="s">
        <v>1949</v>
      </c>
    </row>
    <row r="144" spans="1:16" ht="15.75" thickBot="1">
      <c r="A144" s="558"/>
      <c r="B144" s="559" t="s">
        <v>1950</v>
      </c>
      <c r="C144" s="560"/>
      <c r="D144" s="561"/>
      <c r="E144" s="561"/>
      <c r="F144" s="561"/>
      <c r="G144" s="562"/>
      <c r="H144" s="563" t="s">
        <v>1950</v>
      </c>
      <c r="I144" s="558"/>
      <c r="J144" s="559" t="s">
        <v>1950</v>
      </c>
      <c r="K144" s="560"/>
      <c r="L144" s="561"/>
      <c r="M144" s="561"/>
      <c r="N144" s="561"/>
      <c r="O144" s="562"/>
      <c r="P144" s="563" t="s">
        <v>1950</v>
      </c>
    </row>
    <row r="145" spans="1:16" ht="15.75" thickBot="1">
      <c r="A145" s="558"/>
      <c r="B145" s="559" t="s">
        <v>1951</v>
      </c>
      <c r="C145" s="560"/>
      <c r="D145" s="561"/>
      <c r="E145" s="561"/>
      <c r="F145" s="561"/>
      <c r="G145" s="562"/>
      <c r="H145" s="563" t="s">
        <v>1951</v>
      </c>
      <c r="I145" s="558"/>
      <c r="J145" s="559" t="s">
        <v>1951</v>
      </c>
      <c r="K145" s="560"/>
      <c r="L145" s="561"/>
      <c r="M145" s="561"/>
      <c r="N145" s="561"/>
      <c r="O145" s="562"/>
      <c r="P145" s="563" t="s">
        <v>1951</v>
      </c>
    </row>
    <row r="146" spans="1:16" ht="15.75" thickBot="1">
      <c r="A146" s="558"/>
      <c r="B146" s="559" t="s">
        <v>1952</v>
      </c>
      <c r="C146" s="560"/>
      <c r="D146" s="561"/>
      <c r="E146" s="561"/>
      <c r="F146" s="561"/>
      <c r="G146" s="562"/>
      <c r="H146" s="563" t="s">
        <v>1952</v>
      </c>
      <c r="I146" s="558"/>
      <c r="J146" s="559" t="s">
        <v>1952</v>
      </c>
      <c r="K146" s="560"/>
      <c r="L146" s="561"/>
      <c r="M146" s="561"/>
      <c r="N146" s="561"/>
      <c r="O146" s="562"/>
      <c r="P146" s="563" t="s">
        <v>1952</v>
      </c>
    </row>
    <row r="147" spans="1:16" ht="15.75" thickBot="1">
      <c r="A147" s="558"/>
      <c r="B147" s="559" t="s">
        <v>1953</v>
      </c>
      <c r="C147" s="560"/>
      <c r="D147" s="561"/>
      <c r="E147" s="561"/>
      <c r="F147" s="561"/>
      <c r="G147" s="562"/>
      <c r="H147" s="563" t="s">
        <v>1953</v>
      </c>
      <c r="I147" s="558"/>
      <c r="J147" s="559" t="s">
        <v>1953</v>
      </c>
      <c r="K147" s="560"/>
      <c r="L147" s="561"/>
      <c r="M147" s="561"/>
      <c r="N147" s="561"/>
      <c r="O147" s="562"/>
      <c r="P147" s="563" t="s">
        <v>1953</v>
      </c>
    </row>
    <row r="148" spans="1:16" ht="15.75" thickBot="1">
      <c r="A148" s="558"/>
      <c r="B148" s="559" t="s">
        <v>1954</v>
      </c>
      <c r="C148" s="560"/>
      <c r="D148" s="561"/>
      <c r="E148" s="561"/>
      <c r="F148" s="561"/>
      <c r="G148" s="562"/>
      <c r="H148" s="563" t="s">
        <v>1954</v>
      </c>
      <c r="I148" s="558"/>
      <c r="J148" s="559" t="s">
        <v>1954</v>
      </c>
      <c r="K148" s="560"/>
      <c r="L148" s="561"/>
      <c r="M148" s="561"/>
      <c r="N148" s="561"/>
      <c r="O148" s="562"/>
      <c r="P148" s="563" t="s">
        <v>1954</v>
      </c>
    </row>
    <row r="149" spans="1:16" ht="15.75" thickBot="1">
      <c r="A149" s="558"/>
      <c r="B149" s="559" t="s">
        <v>1955</v>
      </c>
      <c r="C149" s="560"/>
      <c r="D149" s="561"/>
      <c r="E149" s="561"/>
      <c r="F149" s="561"/>
      <c r="G149" s="562"/>
      <c r="H149" s="563" t="s">
        <v>1955</v>
      </c>
      <c r="I149" s="558"/>
      <c r="J149" s="559" t="s">
        <v>1955</v>
      </c>
      <c r="K149" s="560"/>
      <c r="L149" s="561"/>
      <c r="M149" s="561"/>
      <c r="N149" s="561"/>
      <c r="O149" s="562"/>
      <c r="P149" s="563" t="s">
        <v>1955</v>
      </c>
    </row>
    <row r="150" spans="1:16" ht="15.75" thickBot="1">
      <c r="A150" s="564"/>
      <c r="B150" s="559" t="s">
        <v>1956</v>
      </c>
      <c r="C150" s="560"/>
      <c r="D150" s="561"/>
      <c r="E150" s="561"/>
      <c r="F150" s="561"/>
      <c r="G150" s="565"/>
      <c r="H150" s="563" t="s">
        <v>1957</v>
      </c>
      <c r="I150" s="564"/>
      <c r="J150" s="559" t="s">
        <v>1956</v>
      </c>
      <c r="K150" s="560"/>
      <c r="L150" s="561"/>
      <c r="M150" s="561"/>
      <c r="N150" s="561"/>
      <c r="O150" s="565"/>
      <c r="P150" s="563" t="s">
        <v>1957</v>
      </c>
    </row>
    <row r="151" spans="1:16" ht="15.75" thickBot="1">
      <c r="A151" s="566" t="s">
        <v>2329</v>
      </c>
      <c r="B151" s="559" t="s">
        <v>1944</v>
      </c>
      <c r="C151" s="560"/>
      <c r="D151" s="561"/>
      <c r="E151" s="561"/>
      <c r="F151" s="561"/>
      <c r="G151" s="567" t="s">
        <v>2329</v>
      </c>
      <c r="H151" s="563" t="s">
        <v>1944</v>
      </c>
      <c r="I151" s="566" t="s">
        <v>2329</v>
      </c>
      <c r="J151" s="559" t="s">
        <v>1944</v>
      </c>
      <c r="K151" s="560"/>
      <c r="L151" s="561"/>
      <c r="M151" s="561"/>
      <c r="N151" s="561"/>
      <c r="O151" s="567" t="s">
        <v>2329</v>
      </c>
      <c r="P151" s="563" t="s">
        <v>1944</v>
      </c>
    </row>
    <row r="152" spans="1:16" ht="15.75" thickBot="1">
      <c r="A152" s="558"/>
      <c r="B152" s="559" t="s">
        <v>1946</v>
      </c>
      <c r="C152" s="560"/>
      <c r="D152" s="561"/>
      <c r="E152" s="561"/>
      <c r="F152" s="561"/>
      <c r="G152" s="562"/>
      <c r="H152" s="563" t="s">
        <v>1946</v>
      </c>
      <c r="I152" s="558"/>
      <c r="J152" s="559" t="s">
        <v>1946</v>
      </c>
      <c r="K152" s="560"/>
      <c r="L152" s="561"/>
      <c r="M152" s="561"/>
      <c r="N152" s="561"/>
      <c r="O152" s="562"/>
      <c r="P152" s="563" t="s">
        <v>1946</v>
      </c>
    </row>
    <row r="153" spans="1:16" ht="15.75" thickBot="1">
      <c r="A153" s="558"/>
      <c r="B153" s="559" t="s">
        <v>1947</v>
      </c>
      <c r="C153" s="560"/>
      <c r="D153" s="561"/>
      <c r="E153" s="561"/>
      <c r="F153" s="561"/>
      <c r="G153" s="562"/>
      <c r="H153" s="563" t="s">
        <v>1947</v>
      </c>
      <c r="I153" s="558"/>
      <c r="J153" s="559" t="s">
        <v>1947</v>
      </c>
      <c r="K153" s="560"/>
      <c r="L153" s="561"/>
      <c r="M153" s="561"/>
      <c r="N153" s="561"/>
      <c r="O153" s="562"/>
      <c r="P153" s="563" t="s">
        <v>1947</v>
      </c>
    </row>
    <row r="154" spans="1:16" ht="15.75" thickBot="1">
      <c r="A154" s="558"/>
      <c r="B154" s="559" t="s">
        <v>1948</v>
      </c>
      <c r="C154" s="560"/>
      <c r="D154" s="561"/>
      <c r="E154" s="561"/>
      <c r="F154" s="561"/>
      <c r="G154" s="562"/>
      <c r="H154" s="563" t="s">
        <v>1948</v>
      </c>
      <c r="I154" s="558"/>
      <c r="J154" s="559" t="s">
        <v>1948</v>
      </c>
      <c r="K154" s="560"/>
      <c r="L154" s="561"/>
      <c r="M154" s="561"/>
      <c r="N154" s="561"/>
      <c r="O154" s="562"/>
      <c r="P154" s="563" t="s">
        <v>1948</v>
      </c>
    </row>
    <row r="155" spans="1:16" ht="15.75" thickBot="1">
      <c r="A155" s="558"/>
      <c r="B155" s="559" t="s">
        <v>1949</v>
      </c>
      <c r="C155" s="560"/>
      <c r="D155" s="561"/>
      <c r="E155" s="561"/>
      <c r="F155" s="561"/>
      <c r="G155" s="562"/>
      <c r="H155" s="563" t="s">
        <v>1949</v>
      </c>
      <c r="I155" s="558"/>
      <c r="J155" s="559" t="s">
        <v>1949</v>
      </c>
      <c r="K155" s="560"/>
      <c r="L155" s="561"/>
      <c r="M155" s="561"/>
      <c r="N155" s="561"/>
      <c r="O155" s="562"/>
      <c r="P155" s="563" t="s">
        <v>1949</v>
      </c>
    </row>
    <row r="156" spans="1:16" ht="15.75" thickBot="1">
      <c r="A156" s="558"/>
      <c r="B156" s="559" t="s">
        <v>1950</v>
      </c>
      <c r="C156" s="560"/>
      <c r="D156" s="561"/>
      <c r="E156" s="561"/>
      <c r="F156" s="561"/>
      <c r="G156" s="562"/>
      <c r="H156" s="563" t="s">
        <v>1950</v>
      </c>
      <c r="I156" s="558"/>
      <c r="J156" s="559" t="s">
        <v>1950</v>
      </c>
      <c r="K156" s="560"/>
      <c r="L156" s="561"/>
      <c r="M156" s="561"/>
      <c r="N156" s="561"/>
      <c r="O156" s="562"/>
      <c r="P156" s="563" t="s">
        <v>1950</v>
      </c>
    </row>
    <row r="157" spans="1:16" ht="15.75" thickBot="1">
      <c r="A157" s="558"/>
      <c r="B157" s="559" t="s">
        <v>1951</v>
      </c>
      <c r="C157" s="560"/>
      <c r="D157" s="561"/>
      <c r="E157" s="561"/>
      <c r="F157" s="561"/>
      <c r="G157" s="562"/>
      <c r="H157" s="563" t="s">
        <v>1951</v>
      </c>
      <c r="I157" s="558"/>
      <c r="J157" s="559" t="s">
        <v>1951</v>
      </c>
      <c r="K157" s="560"/>
      <c r="L157" s="561"/>
      <c r="M157" s="561"/>
      <c r="N157" s="561"/>
      <c r="O157" s="562"/>
      <c r="P157" s="563" t="s">
        <v>1951</v>
      </c>
    </row>
    <row r="158" spans="1:16" ht="15.75" thickBot="1">
      <c r="A158" s="558"/>
      <c r="B158" s="559" t="s">
        <v>1952</v>
      </c>
      <c r="C158" s="560"/>
      <c r="D158" s="561"/>
      <c r="E158" s="561"/>
      <c r="F158" s="561"/>
      <c r="G158" s="562"/>
      <c r="H158" s="563" t="s">
        <v>1952</v>
      </c>
      <c r="I158" s="558"/>
      <c r="J158" s="559" t="s">
        <v>1952</v>
      </c>
      <c r="K158" s="560"/>
      <c r="L158" s="561"/>
      <c r="M158" s="561"/>
      <c r="N158" s="561"/>
      <c r="O158" s="562"/>
      <c r="P158" s="563" t="s">
        <v>1952</v>
      </c>
    </row>
    <row r="159" spans="1:16" ht="15.75" thickBot="1">
      <c r="A159" s="558"/>
      <c r="B159" s="559" t="s">
        <v>1953</v>
      </c>
      <c r="C159" s="560"/>
      <c r="D159" s="561"/>
      <c r="E159" s="561"/>
      <c r="F159" s="561"/>
      <c r="G159" s="562"/>
      <c r="H159" s="563" t="s">
        <v>1953</v>
      </c>
      <c r="I159" s="558"/>
      <c r="J159" s="559" t="s">
        <v>1953</v>
      </c>
      <c r="K159" s="560"/>
      <c r="L159" s="561"/>
      <c r="M159" s="561"/>
      <c r="N159" s="561"/>
      <c r="O159" s="562"/>
      <c r="P159" s="563" t="s">
        <v>1953</v>
      </c>
    </row>
    <row r="160" spans="1:16" ht="15.75" thickBot="1">
      <c r="A160" s="558"/>
      <c r="B160" s="559" t="s">
        <v>1954</v>
      </c>
      <c r="C160" s="560"/>
      <c r="D160" s="561"/>
      <c r="E160" s="561"/>
      <c r="F160" s="561"/>
      <c r="G160" s="562"/>
      <c r="H160" s="563" t="s">
        <v>1954</v>
      </c>
      <c r="I160" s="558"/>
      <c r="J160" s="559" t="s">
        <v>1954</v>
      </c>
      <c r="K160" s="560"/>
      <c r="L160" s="561"/>
      <c r="M160" s="561"/>
      <c r="N160" s="561"/>
      <c r="O160" s="562"/>
      <c r="P160" s="563" t="s">
        <v>1954</v>
      </c>
    </row>
    <row r="161" spans="1:16" ht="15.75" thickBot="1">
      <c r="A161" s="558"/>
      <c r="B161" s="559" t="s">
        <v>1955</v>
      </c>
      <c r="C161" s="560"/>
      <c r="D161" s="561"/>
      <c r="E161" s="561"/>
      <c r="F161" s="561"/>
      <c r="G161" s="562"/>
      <c r="H161" s="563" t="s">
        <v>1955</v>
      </c>
      <c r="I161" s="558"/>
      <c r="J161" s="559" t="s">
        <v>1955</v>
      </c>
      <c r="K161" s="560"/>
      <c r="L161" s="561"/>
      <c r="M161" s="561"/>
      <c r="N161" s="561"/>
      <c r="O161" s="562"/>
      <c r="P161" s="563" t="s">
        <v>1955</v>
      </c>
    </row>
    <row r="162" spans="1:16" ht="15.75" thickBot="1">
      <c r="A162" s="564"/>
      <c r="B162" s="559" t="s">
        <v>1956</v>
      </c>
      <c r="C162" s="560"/>
      <c r="D162" s="561"/>
      <c r="E162" s="561"/>
      <c r="F162" s="561"/>
      <c r="G162" s="565"/>
      <c r="H162" s="563" t="s">
        <v>1957</v>
      </c>
      <c r="I162" s="564"/>
      <c r="J162" s="559" t="s">
        <v>1956</v>
      </c>
      <c r="K162" s="560"/>
      <c r="L162" s="561"/>
      <c r="M162" s="561"/>
      <c r="N162" s="561"/>
      <c r="O162" s="565"/>
      <c r="P162" s="563" t="s">
        <v>1957</v>
      </c>
    </row>
    <row r="163" spans="1:16" ht="15.75" thickBot="1">
      <c r="A163" s="566" t="s">
        <v>2330</v>
      </c>
      <c r="B163" s="559" t="s">
        <v>1944</v>
      </c>
      <c r="C163" s="560"/>
      <c r="D163" s="561"/>
      <c r="E163" s="561"/>
      <c r="F163" s="561"/>
      <c r="G163" s="567" t="s">
        <v>2330</v>
      </c>
      <c r="H163" s="563" t="s">
        <v>1944</v>
      </c>
      <c r="I163" s="566" t="s">
        <v>2330</v>
      </c>
      <c r="J163" s="559" t="s">
        <v>1944</v>
      </c>
      <c r="K163" s="560"/>
      <c r="L163" s="561"/>
      <c r="M163" s="561"/>
      <c r="N163" s="561"/>
      <c r="O163" s="567" t="s">
        <v>2330</v>
      </c>
      <c r="P163" s="563" t="s">
        <v>1944</v>
      </c>
    </row>
    <row r="164" spans="1:16" ht="15.75" thickBot="1">
      <c r="A164" s="558"/>
      <c r="B164" s="559" t="s">
        <v>1946</v>
      </c>
      <c r="C164" s="560"/>
      <c r="D164" s="561"/>
      <c r="E164" s="561"/>
      <c r="F164" s="561"/>
      <c r="G164" s="562"/>
      <c r="H164" s="563" t="s">
        <v>1946</v>
      </c>
      <c r="I164" s="558"/>
      <c r="J164" s="559" t="s">
        <v>1946</v>
      </c>
      <c r="K164" s="560"/>
      <c r="L164" s="561"/>
      <c r="M164" s="561"/>
      <c r="N164" s="561"/>
      <c r="O164" s="562"/>
      <c r="P164" s="563" t="s">
        <v>1946</v>
      </c>
    </row>
    <row r="165" spans="1:16" ht="15.75" thickBot="1">
      <c r="A165" s="558"/>
      <c r="B165" s="559" t="s">
        <v>1947</v>
      </c>
      <c r="C165" s="560"/>
      <c r="D165" s="561"/>
      <c r="E165" s="561"/>
      <c r="F165" s="561"/>
      <c r="G165" s="562"/>
      <c r="H165" s="563" t="s">
        <v>1947</v>
      </c>
      <c r="I165" s="558"/>
      <c r="J165" s="559" t="s">
        <v>1947</v>
      </c>
      <c r="K165" s="560"/>
      <c r="L165" s="561"/>
      <c r="M165" s="561"/>
      <c r="N165" s="561"/>
      <c r="O165" s="562"/>
      <c r="P165" s="563" t="s">
        <v>1947</v>
      </c>
    </row>
    <row r="166" spans="1:16" ht="15.75" thickBot="1">
      <c r="A166" s="558"/>
      <c r="B166" s="559" t="s">
        <v>1948</v>
      </c>
      <c r="C166" s="560"/>
      <c r="D166" s="561"/>
      <c r="E166" s="561"/>
      <c r="F166" s="561"/>
      <c r="G166" s="562"/>
      <c r="H166" s="563" t="s">
        <v>1948</v>
      </c>
      <c r="I166" s="558"/>
      <c r="J166" s="559" t="s">
        <v>1948</v>
      </c>
      <c r="K166" s="560"/>
      <c r="L166" s="561"/>
      <c r="M166" s="561"/>
      <c r="N166" s="561"/>
      <c r="O166" s="562"/>
      <c r="P166" s="563" t="s">
        <v>1948</v>
      </c>
    </row>
    <row r="167" spans="1:16" ht="15.75" thickBot="1">
      <c r="A167" s="558"/>
      <c r="B167" s="559" t="s">
        <v>1949</v>
      </c>
      <c r="C167" s="560"/>
      <c r="D167" s="561"/>
      <c r="E167" s="561"/>
      <c r="F167" s="561"/>
      <c r="G167" s="562"/>
      <c r="H167" s="563" t="s">
        <v>1949</v>
      </c>
      <c r="I167" s="558"/>
      <c r="J167" s="559" t="s">
        <v>1949</v>
      </c>
      <c r="K167" s="560"/>
      <c r="L167" s="561"/>
      <c r="M167" s="561"/>
      <c r="N167" s="561"/>
      <c r="O167" s="562"/>
      <c r="P167" s="563" t="s">
        <v>1949</v>
      </c>
    </row>
    <row r="168" spans="1:16" ht="15.75" thickBot="1">
      <c r="A168" s="558"/>
      <c r="B168" s="559" t="s">
        <v>1950</v>
      </c>
      <c r="C168" s="560"/>
      <c r="D168" s="561"/>
      <c r="E168" s="561"/>
      <c r="F168" s="561"/>
      <c r="G168" s="562"/>
      <c r="H168" s="563" t="s">
        <v>1950</v>
      </c>
      <c r="I168" s="558"/>
      <c r="J168" s="559" t="s">
        <v>1950</v>
      </c>
      <c r="K168" s="560"/>
      <c r="L168" s="561"/>
      <c r="M168" s="561"/>
      <c r="N168" s="561"/>
      <c r="O168" s="562"/>
      <c r="P168" s="563" t="s">
        <v>1950</v>
      </c>
    </row>
    <row r="169" spans="1:16" ht="15.75" thickBot="1">
      <c r="A169" s="558"/>
      <c r="B169" s="559" t="s">
        <v>1951</v>
      </c>
      <c r="C169" s="560"/>
      <c r="D169" s="561"/>
      <c r="E169" s="561"/>
      <c r="F169" s="561"/>
      <c r="G169" s="562"/>
      <c r="H169" s="563" t="s">
        <v>1951</v>
      </c>
      <c r="I169" s="558"/>
      <c r="J169" s="559" t="s">
        <v>1951</v>
      </c>
      <c r="K169" s="560"/>
      <c r="L169" s="561"/>
      <c r="M169" s="561"/>
      <c r="N169" s="561"/>
      <c r="O169" s="562"/>
      <c r="P169" s="563" t="s">
        <v>1951</v>
      </c>
    </row>
    <row r="170" spans="1:16" ht="15.75" thickBot="1">
      <c r="A170" s="558"/>
      <c r="B170" s="559" t="s">
        <v>1952</v>
      </c>
      <c r="C170" s="560"/>
      <c r="D170" s="561"/>
      <c r="E170" s="561"/>
      <c r="F170" s="561"/>
      <c r="G170" s="562"/>
      <c r="H170" s="563" t="s">
        <v>1952</v>
      </c>
      <c r="I170" s="558"/>
      <c r="J170" s="559" t="s">
        <v>1952</v>
      </c>
      <c r="K170" s="560"/>
      <c r="L170" s="561"/>
      <c r="M170" s="561"/>
      <c r="N170" s="561"/>
      <c r="O170" s="562"/>
      <c r="P170" s="563" t="s">
        <v>1952</v>
      </c>
    </row>
    <row r="171" spans="1:16" ht="15.75" thickBot="1">
      <c r="A171" s="558"/>
      <c r="B171" s="559" t="s">
        <v>1953</v>
      </c>
      <c r="C171" s="560"/>
      <c r="D171" s="561"/>
      <c r="E171" s="561"/>
      <c r="F171" s="561"/>
      <c r="G171" s="562"/>
      <c r="H171" s="563" t="s">
        <v>1953</v>
      </c>
      <c r="I171" s="558"/>
      <c r="J171" s="559" t="s">
        <v>1953</v>
      </c>
      <c r="K171" s="560"/>
      <c r="L171" s="561"/>
      <c r="M171" s="561"/>
      <c r="N171" s="561"/>
      <c r="O171" s="562"/>
      <c r="P171" s="563" t="s">
        <v>1953</v>
      </c>
    </row>
    <row r="172" spans="1:16" ht="15.75" thickBot="1">
      <c r="A172" s="558"/>
      <c r="B172" s="559" t="s">
        <v>1954</v>
      </c>
      <c r="C172" s="560"/>
      <c r="D172" s="561"/>
      <c r="E172" s="561"/>
      <c r="F172" s="561"/>
      <c r="G172" s="562"/>
      <c r="H172" s="563" t="s">
        <v>1954</v>
      </c>
      <c r="I172" s="558"/>
      <c r="J172" s="559" t="s">
        <v>1954</v>
      </c>
      <c r="K172" s="560"/>
      <c r="L172" s="561"/>
      <c r="M172" s="561"/>
      <c r="N172" s="561"/>
      <c r="O172" s="562"/>
      <c r="P172" s="563" t="s">
        <v>1954</v>
      </c>
    </row>
    <row r="173" spans="1:16" ht="15.75" thickBot="1">
      <c r="A173" s="558"/>
      <c r="B173" s="559" t="s">
        <v>1955</v>
      </c>
      <c r="C173" s="560"/>
      <c r="D173" s="561"/>
      <c r="E173" s="561"/>
      <c r="F173" s="561"/>
      <c r="G173" s="562"/>
      <c r="H173" s="563" t="s">
        <v>1955</v>
      </c>
      <c r="I173" s="558"/>
      <c r="J173" s="559" t="s">
        <v>1955</v>
      </c>
      <c r="K173" s="560"/>
      <c r="L173" s="561"/>
      <c r="M173" s="561"/>
      <c r="N173" s="561"/>
      <c r="O173" s="562"/>
      <c r="P173" s="563" t="s">
        <v>1955</v>
      </c>
    </row>
    <row r="174" spans="1:16" ht="15.75" thickBot="1">
      <c r="A174" s="564"/>
      <c r="B174" s="559" t="s">
        <v>1956</v>
      </c>
      <c r="C174" s="560"/>
      <c r="D174" s="561"/>
      <c r="E174" s="561"/>
      <c r="F174" s="561"/>
      <c r="G174" s="565"/>
      <c r="H174" s="563" t="s">
        <v>1957</v>
      </c>
      <c r="I174" s="564"/>
      <c r="J174" s="559" t="s">
        <v>1956</v>
      </c>
      <c r="K174" s="560"/>
      <c r="L174" s="561"/>
      <c r="M174" s="561"/>
      <c r="N174" s="561"/>
      <c r="O174" s="565"/>
      <c r="P174" s="563" t="s">
        <v>1957</v>
      </c>
    </row>
    <row r="175" spans="1:16" ht="15.75" thickBot="1">
      <c r="A175" s="566" t="s">
        <v>2331</v>
      </c>
      <c r="B175" s="559" t="s">
        <v>1944</v>
      </c>
      <c r="C175" s="560"/>
      <c r="D175" s="561"/>
      <c r="E175" s="561"/>
      <c r="F175" s="561"/>
      <c r="G175" s="567" t="s">
        <v>2331</v>
      </c>
      <c r="H175" s="563" t="s">
        <v>1944</v>
      </c>
      <c r="I175" s="566" t="s">
        <v>2331</v>
      </c>
      <c r="J175" s="559" t="s">
        <v>1944</v>
      </c>
      <c r="K175" s="560"/>
      <c r="L175" s="561"/>
      <c r="M175" s="561"/>
      <c r="N175" s="561"/>
      <c r="O175" s="567" t="s">
        <v>2331</v>
      </c>
      <c r="P175" s="563" t="s">
        <v>1944</v>
      </c>
    </row>
    <row r="176" spans="1:16" ht="15.75" thickBot="1">
      <c r="A176" s="558"/>
      <c r="B176" s="559" t="s">
        <v>1946</v>
      </c>
      <c r="C176" s="560"/>
      <c r="D176" s="561"/>
      <c r="E176" s="561"/>
      <c r="F176" s="561"/>
      <c r="G176" s="562"/>
      <c r="H176" s="563" t="s">
        <v>1946</v>
      </c>
      <c r="I176" s="558"/>
      <c r="J176" s="559" t="s">
        <v>1946</v>
      </c>
      <c r="K176" s="560"/>
      <c r="L176" s="561"/>
      <c r="M176" s="561"/>
      <c r="N176" s="561"/>
      <c r="O176" s="562"/>
      <c r="P176" s="563" t="s">
        <v>1946</v>
      </c>
    </row>
    <row r="177" spans="1:16" ht="15.75" thickBot="1">
      <c r="A177" s="558"/>
      <c r="B177" s="559" t="s">
        <v>1947</v>
      </c>
      <c r="C177" s="560"/>
      <c r="D177" s="561"/>
      <c r="E177" s="561"/>
      <c r="F177" s="561"/>
      <c r="G177" s="562"/>
      <c r="H177" s="563" t="s">
        <v>1947</v>
      </c>
      <c r="I177" s="558"/>
      <c r="J177" s="559" t="s">
        <v>1947</v>
      </c>
      <c r="K177" s="560"/>
      <c r="L177" s="561"/>
      <c r="M177" s="561"/>
      <c r="N177" s="561"/>
      <c r="O177" s="562"/>
      <c r="P177" s="563" t="s">
        <v>1947</v>
      </c>
    </row>
    <row r="178" spans="1:16" ht="15.75" thickBot="1">
      <c r="A178" s="558"/>
      <c r="B178" s="559" t="s">
        <v>1948</v>
      </c>
      <c r="C178" s="560"/>
      <c r="D178" s="561"/>
      <c r="E178" s="561"/>
      <c r="F178" s="561"/>
      <c r="G178" s="562"/>
      <c r="H178" s="563" t="s">
        <v>1948</v>
      </c>
      <c r="I178" s="558"/>
      <c r="J178" s="559" t="s">
        <v>1948</v>
      </c>
      <c r="K178" s="560"/>
      <c r="L178" s="561"/>
      <c r="M178" s="561"/>
      <c r="N178" s="561"/>
      <c r="O178" s="562"/>
      <c r="P178" s="563" t="s">
        <v>1948</v>
      </c>
    </row>
    <row r="179" spans="1:16" ht="15.75" thickBot="1">
      <c r="A179" s="558"/>
      <c r="B179" s="559" t="s">
        <v>1949</v>
      </c>
      <c r="C179" s="560"/>
      <c r="D179" s="561"/>
      <c r="E179" s="561"/>
      <c r="F179" s="561"/>
      <c r="G179" s="562"/>
      <c r="H179" s="563" t="s">
        <v>1949</v>
      </c>
      <c r="I179" s="558"/>
      <c r="J179" s="559" t="s">
        <v>1949</v>
      </c>
      <c r="K179" s="560"/>
      <c r="L179" s="561"/>
      <c r="M179" s="561"/>
      <c r="N179" s="561"/>
      <c r="O179" s="562"/>
      <c r="P179" s="563" t="s">
        <v>1949</v>
      </c>
    </row>
    <row r="180" spans="1:16" ht="15.75" thickBot="1">
      <c r="A180" s="558"/>
      <c r="B180" s="559" t="s">
        <v>1950</v>
      </c>
      <c r="C180" s="560"/>
      <c r="D180" s="561"/>
      <c r="E180" s="561"/>
      <c r="F180" s="561"/>
      <c r="G180" s="562"/>
      <c r="H180" s="563" t="s">
        <v>1950</v>
      </c>
      <c r="I180" s="558"/>
      <c r="J180" s="559" t="s">
        <v>1950</v>
      </c>
      <c r="K180" s="560"/>
      <c r="L180" s="561"/>
      <c r="M180" s="561"/>
      <c r="N180" s="561"/>
      <c r="O180" s="562"/>
      <c r="P180" s="563" t="s">
        <v>1950</v>
      </c>
    </row>
    <row r="181" spans="1:16" ht="15.75" thickBot="1">
      <c r="A181" s="558"/>
      <c r="B181" s="559" t="s">
        <v>1951</v>
      </c>
      <c r="C181" s="560"/>
      <c r="D181" s="561"/>
      <c r="E181" s="561"/>
      <c r="F181" s="561"/>
      <c r="G181" s="562"/>
      <c r="H181" s="563" t="s">
        <v>1951</v>
      </c>
      <c r="I181" s="558"/>
      <c r="J181" s="559" t="s">
        <v>1951</v>
      </c>
      <c r="K181" s="560"/>
      <c r="L181" s="561"/>
      <c r="M181" s="561"/>
      <c r="N181" s="561"/>
      <c r="O181" s="562"/>
      <c r="P181" s="563" t="s">
        <v>1951</v>
      </c>
    </row>
    <row r="182" spans="1:16" ht="15.75" thickBot="1">
      <c r="A182" s="558"/>
      <c r="B182" s="559" t="s">
        <v>1952</v>
      </c>
      <c r="C182" s="560"/>
      <c r="D182" s="561"/>
      <c r="E182" s="561"/>
      <c r="F182" s="561"/>
      <c r="G182" s="562"/>
      <c r="H182" s="563" t="s">
        <v>1952</v>
      </c>
      <c r="I182" s="558"/>
      <c r="J182" s="559" t="s">
        <v>1952</v>
      </c>
      <c r="K182" s="560"/>
      <c r="L182" s="561"/>
      <c r="M182" s="561"/>
      <c r="N182" s="561"/>
      <c r="O182" s="562"/>
      <c r="P182" s="563" t="s">
        <v>1952</v>
      </c>
    </row>
    <row r="183" spans="1:16" ht="15.75" thickBot="1">
      <c r="A183" s="558"/>
      <c r="B183" s="559" t="s">
        <v>1953</v>
      </c>
      <c r="C183" s="560"/>
      <c r="D183" s="561"/>
      <c r="E183" s="561"/>
      <c r="F183" s="561"/>
      <c r="G183" s="562"/>
      <c r="H183" s="563" t="s">
        <v>1953</v>
      </c>
      <c r="I183" s="558"/>
      <c r="J183" s="559" t="s">
        <v>1953</v>
      </c>
      <c r="K183" s="560"/>
      <c r="L183" s="561"/>
      <c r="M183" s="561"/>
      <c r="N183" s="561"/>
      <c r="O183" s="562"/>
      <c r="P183" s="563" t="s">
        <v>1953</v>
      </c>
    </row>
    <row r="184" spans="1:16" ht="15.75" thickBot="1">
      <c r="A184" s="558"/>
      <c r="B184" s="559" t="s">
        <v>1954</v>
      </c>
      <c r="C184" s="560"/>
      <c r="D184" s="561"/>
      <c r="E184" s="561"/>
      <c r="F184" s="561"/>
      <c r="G184" s="562"/>
      <c r="H184" s="563" t="s">
        <v>1954</v>
      </c>
      <c r="I184" s="558"/>
      <c r="J184" s="559" t="s">
        <v>1954</v>
      </c>
      <c r="K184" s="560"/>
      <c r="L184" s="561"/>
      <c r="M184" s="561"/>
      <c r="N184" s="561"/>
      <c r="O184" s="562"/>
      <c r="P184" s="563" t="s">
        <v>1954</v>
      </c>
    </row>
    <row r="185" spans="1:16" ht="15.75" thickBot="1">
      <c r="A185" s="558"/>
      <c r="B185" s="559" t="s">
        <v>1955</v>
      </c>
      <c r="C185" s="560"/>
      <c r="D185" s="561"/>
      <c r="E185" s="561"/>
      <c r="F185" s="561"/>
      <c r="G185" s="562"/>
      <c r="H185" s="563" t="s">
        <v>1955</v>
      </c>
      <c r="I185" s="558"/>
      <c r="J185" s="559" t="s">
        <v>1955</v>
      </c>
      <c r="K185" s="560"/>
      <c r="L185" s="561"/>
      <c r="M185" s="561"/>
      <c r="N185" s="561"/>
      <c r="O185" s="562"/>
      <c r="P185" s="563" t="s">
        <v>1955</v>
      </c>
    </row>
    <row r="186" spans="1:16" ht="15.75" thickBot="1">
      <c r="A186" s="564"/>
      <c r="B186" s="559" t="s">
        <v>1956</v>
      </c>
      <c r="C186" s="560"/>
      <c r="D186" s="561"/>
      <c r="E186" s="561"/>
      <c r="F186" s="561"/>
      <c r="G186" s="565"/>
      <c r="H186" s="563" t="s">
        <v>1957</v>
      </c>
      <c r="I186" s="564"/>
      <c r="J186" s="559" t="s">
        <v>1956</v>
      </c>
      <c r="K186" s="560"/>
      <c r="L186" s="561"/>
      <c r="M186" s="561"/>
      <c r="N186" s="561"/>
      <c r="O186" s="565"/>
      <c r="P186" s="563" t="s">
        <v>1957</v>
      </c>
    </row>
    <row r="187" spans="1:16" ht="15.75" thickBot="1">
      <c r="A187" s="566" t="s">
        <v>2332</v>
      </c>
      <c r="B187" s="559" t="s">
        <v>1944</v>
      </c>
      <c r="C187" s="560"/>
      <c r="D187" s="561"/>
      <c r="E187" s="561"/>
      <c r="F187" s="561"/>
      <c r="G187" s="567" t="s">
        <v>2332</v>
      </c>
      <c r="H187" s="563" t="s">
        <v>1944</v>
      </c>
      <c r="I187" s="566" t="s">
        <v>2332</v>
      </c>
      <c r="J187" s="559" t="s">
        <v>1944</v>
      </c>
      <c r="K187" s="560"/>
      <c r="L187" s="561"/>
      <c r="M187" s="561"/>
      <c r="N187" s="561"/>
      <c r="O187" s="567" t="s">
        <v>2332</v>
      </c>
      <c r="P187" s="563" t="s">
        <v>1944</v>
      </c>
    </row>
    <row r="188" spans="1:16" ht="15.75" thickBot="1">
      <c r="A188" s="558"/>
      <c r="B188" s="559" t="s">
        <v>1946</v>
      </c>
      <c r="C188" s="560"/>
      <c r="D188" s="561"/>
      <c r="E188" s="561"/>
      <c r="F188" s="561"/>
      <c r="G188" s="562"/>
      <c r="H188" s="563" t="s">
        <v>1946</v>
      </c>
      <c r="I188" s="558"/>
      <c r="J188" s="559" t="s">
        <v>1946</v>
      </c>
      <c r="K188" s="560"/>
      <c r="L188" s="561"/>
      <c r="M188" s="561"/>
      <c r="N188" s="561"/>
      <c r="O188" s="562"/>
      <c r="P188" s="563" t="s">
        <v>1946</v>
      </c>
    </row>
    <row r="189" spans="1:16" ht="15.75" thickBot="1">
      <c r="A189" s="558"/>
      <c r="B189" s="559" t="s">
        <v>1947</v>
      </c>
      <c r="C189" s="560"/>
      <c r="D189" s="561"/>
      <c r="E189" s="561"/>
      <c r="F189" s="561"/>
      <c r="G189" s="562"/>
      <c r="H189" s="563" t="s">
        <v>1947</v>
      </c>
      <c r="I189" s="558"/>
      <c r="J189" s="559" t="s">
        <v>1947</v>
      </c>
      <c r="K189" s="560"/>
      <c r="L189" s="561"/>
      <c r="M189" s="561"/>
      <c r="N189" s="561"/>
      <c r="O189" s="562"/>
      <c r="P189" s="563" t="s">
        <v>1947</v>
      </c>
    </row>
    <row r="190" spans="1:16" ht="15.75" thickBot="1">
      <c r="A190" s="558"/>
      <c r="B190" s="559" t="s">
        <v>1948</v>
      </c>
      <c r="C190" s="560"/>
      <c r="D190" s="561"/>
      <c r="E190" s="561"/>
      <c r="F190" s="561"/>
      <c r="G190" s="562"/>
      <c r="H190" s="563" t="s">
        <v>1948</v>
      </c>
      <c r="I190" s="558"/>
      <c r="J190" s="559" t="s">
        <v>1948</v>
      </c>
      <c r="K190" s="560"/>
      <c r="L190" s="561"/>
      <c r="M190" s="561"/>
      <c r="N190" s="561"/>
      <c r="O190" s="562"/>
      <c r="P190" s="563" t="s">
        <v>1948</v>
      </c>
    </row>
    <row r="191" spans="1:16" ht="15.75" thickBot="1">
      <c r="A191" s="558"/>
      <c r="B191" s="559" t="s">
        <v>1949</v>
      </c>
      <c r="C191" s="560"/>
      <c r="D191" s="561"/>
      <c r="E191" s="561"/>
      <c r="F191" s="561"/>
      <c r="G191" s="562"/>
      <c r="H191" s="563" t="s">
        <v>1949</v>
      </c>
      <c r="I191" s="558"/>
      <c r="J191" s="559" t="s">
        <v>1949</v>
      </c>
      <c r="K191" s="560"/>
      <c r="L191" s="561"/>
      <c r="M191" s="561"/>
      <c r="N191" s="561"/>
      <c r="O191" s="562"/>
      <c r="P191" s="563" t="s">
        <v>1949</v>
      </c>
    </row>
    <row r="192" spans="1:16" ht="15.75" thickBot="1">
      <c r="A192" s="558"/>
      <c r="B192" s="559" t="s">
        <v>1950</v>
      </c>
      <c r="C192" s="560"/>
      <c r="D192" s="561"/>
      <c r="E192" s="561"/>
      <c r="F192" s="561"/>
      <c r="G192" s="562"/>
      <c r="H192" s="563" t="s">
        <v>1950</v>
      </c>
      <c r="I192" s="558"/>
      <c r="J192" s="559" t="s">
        <v>1950</v>
      </c>
      <c r="K192" s="560"/>
      <c r="L192" s="561"/>
      <c r="M192" s="561"/>
      <c r="N192" s="561"/>
      <c r="O192" s="562"/>
      <c r="P192" s="563" t="s">
        <v>1950</v>
      </c>
    </row>
    <row r="193" spans="1:16" ht="15.75" thickBot="1">
      <c r="A193" s="558"/>
      <c r="B193" s="559" t="s">
        <v>1951</v>
      </c>
      <c r="C193" s="560"/>
      <c r="D193" s="561"/>
      <c r="E193" s="561"/>
      <c r="F193" s="561"/>
      <c r="G193" s="562"/>
      <c r="H193" s="563" t="s">
        <v>1951</v>
      </c>
      <c r="I193" s="558"/>
      <c r="J193" s="559" t="s">
        <v>1951</v>
      </c>
      <c r="K193" s="560"/>
      <c r="L193" s="561"/>
      <c r="M193" s="561"/>
      <c r="N193" s="561"/>
      <c r="O193" s="562"/>
      <c r="P193" s="563" t="s">
        <v>1951</v>
      </c>
    </row>
    <row r="194" spans="1:16" ht="15.75" thickBot="1">
      <c r="A194" s="558"/>
      <c r="B194" s="559" t="s">
        <v>1952</v>
      </c>
      <c r="C194" s="560"/>
      <c r="D194" s="561"/>
      <c r="E194" s="561"/>
      <c r="F194" s="561"/>
      <c r="G194" s="562"/>
      <c r="H194" s="563" t="s">
        <v>1952</v>
      </c>
      <c r="I194" s="558"/>
      <c r="J194" s="559" t="s">
        <v>1952</v>
      </c>
      <c r="K194" s="560"/>
      <c r="L194" s="561"/>
      <c r="M194" s="561"/>
      <c r="N194" s="561"/>
      <c r="O194" s="562"/>
      <c r="P194" s="563" t="s">
        <v>1952</v>
      </c>
    </row>
    <row r="195" spans="1:16" ht="15.75" thickBot="1">
      <c r="A195" s="558"/>
      <c r="B195" s="559" t="s">
        <v>1953</v>
      </c>
      <c r="C195" s="560"/>
      <c r="D195" s="561"/>
      <c r="E195" s="561"/>
      <c r="F195" s="561"/>
      <c r="G195" s="562"/>
      <c r="H195" s="563" t="s">
        <v>1953</v>
      </c>
      <c r="I195" s="558"/>
      <c r="J195" s="559" t="s">
        <v>1953</v>
      </c>
      <c r="K195" s="560"/>
      <c r="L195" s="561"/>
      <c r="M195" s="561"/>
      <c r="N195" s="561"/>
      <c r="O195" s="562"/>
      <c r="P195" s="563" t="s">
        <v>1953</v>
      </c>
    </row>
    <row r="196" spans="1:16" ht="15.75" thickBot="1">
      <c r="A196" s="558"/>
      <c r="B196" s="559" t="s">
        <v>1954</v>
      </c>
      <c r="C196" s="560"/>
      <c r="D196" s="561"/>
      <c r="E196" s="561"/>
      <c r="F196" s="561"/>
      <c r="G196" s="562"/>
      <c r="H196" s="563" t="s">
        <v>1954</v>
      </c>
      <c r="I196" s="558"/>
      <c r="J196" s="559" t="s">
        <v>1954</v>
      </c>
      <c r="K196" s="560"/>
      <c r="L196" s="561"/>
      <c r="M196" s="561"/>
      <c r="N196" s="561"/>
      <c r="O196" s="562"/>
      <c r="P196" s="563" t="s">
        <v>1954</v>
      </c>
    </row>
    <row r="197" spans="1:16" ht="15.75" thickBot="1">
      <c r="A197" s="558"/>
      <c r="B197" s="559" t="s">
        <v>1955</v>
      </c>
      <c r="C197" s="560"/>
      <c r="D197" s="561"/>
      <c r="E197" s="561"/>
      <c r="F197" s="561"/>
      <c r="G197" s="562"/>
      <c r="H197" s="563" t="s">
        <v>1955</v>
      </c>
      <c r="I197" s="558"/>
      <c r="J197" s="559" t="s">
        <v>1955</v>
      </c>
      <c r="K197" s="560"/>
      <c r="L197" s="561"/>
      <c r="M197" s="561"/>
      <c r="N197" s="561"/>
      <c r="O197" s="562"/>
      <c r="P197" s="563" t="s">
        <v>1955</v>
      </c>
    </row>
    <row r="198" spans="1:16" ht="15.75" thickBot="1">
      <c r="A198" s="564"/>
      <c r="B198" s="559" t="s">
        <v>1956</v>
      </c>
      <c r="C198" s="560"/>
      <c r="D198" s="561"/>
      <c r="E198" s="561"/>
      <c r="F198" s="561"/>
      <c r="G198" s="565"/>
      <c r="H198" s="563" t="s">
        <v>1957</v>
      </c>
      <c r="I198" s="564"/>
      <c r="J198" s="559" t="s">
        <v>1956</v>
      </c>
      <c r="K198" s="560"/>
      <c r="L198" s="561"/>
      <c r="M198" s="561"/>
      <c r="N198" s="561"/>
      <c r="O198" s="565"/>
      <c r="P198" s="563" t="s">
        <v>1957</v>
      </c>
    </row>
    <row r="199" spans="1:16" ht="15.75" thickBot="1">
      <c r="A199" s="566" t="s">
        <v>2333</v>
      </c>
      <c r="B199" s="559" t="s">
        <v>1944</v>
      </c>
      <c r="C199" s="560"/>
      <c r="D199" s="561"/>
      <c r="E199" s="561"/>
      <c r="F199" s="561"/>
      <c r="G199" s="567" t="s">
        <v>2333</v>
      </c>
      <c r="H199" s="563" t="s">
        <v>1944</v>
      </c>
      <c r="I199" s="566" t="s">
        <v>2333</v>
      </c>
      <c r="J199" s="559" t="s">
        <v>1944</v>
      </c>
      <c r="K199" s="560"/>
      <c r="L199" s="561"/>
      <c r="M199" s="561"/>
      <c r="N199" s="561"/>
      <c r="O199" s="567" t="s">
        <v>2333</v>
      </c>
      <c r="P199" s="563" t="s">
        <v>1944</v>
      </c>
    </row>
    <row r="200" spans="1:16" ht="15.75" thickBot="1">
      <c r="A200" s="558"/>
      <c r="B200" s="559" t="s">
        <v>1946</v>
      </c>
      <c r="C200" s="560"/>
      <c r="D200" s="561"/>
      <c r="E200" s="561"/>
      <c r="F200" s="561"/>
      <c r="G200" s="562"/>
      <c r="H200" s="563" t="s">
        <v>1946</v>
      </c>
      <c r="I200" s="558"/>
      <c r="J200" s="559" t="s">
        <v>1946</v>
      </c>
      <c r="K200" s="560"/>
      <c r="L200" s="561"/>
      <c r="M200" s="561"/>
      <c r="N200" s="561"/>
      <c r="O200" s="562"/>
      <c r="P200" s="563" t="s">
        <v>1946</v>
      </c>
    </row>
    <row r="201" spans="1:16" ht="15.75" thickBot="1">
      <c r="A201" s="558"/>
      <c r="B201" s="559" t="s">
        <v>1947</v>
      </c>
      <c r="C201" s="560"/>
      <c r="D201" s="561"/>
      <c r="E201" s="561"/>
      <c r="F201" s="561"/>
      <c r="G201" s="562"/>
      <c r="H201" s="563" t="s">
        <v>1947</v>
      </c>
      <c r="I201" s="558"/>
      <c r="J201" s="559" t="s">
        <v>1947</v>
      </c>
      <c r="K201" s="560"/>
      <c r="L201" s="561"/>
      <c r="M201" s="561"/>
      <c r="N201" s="561"/>
      <c r="O201" s="562"/>
      <c r="P201" s="563" t="s">
        <v>1947</v>
      </c>
    </row>
    <row r="202" spans="1:16" ht="15.75" thickBot="1">
      <c r="A202" s="558"/>
      <c r="B202" s="559" t="s">
        <v>1948</v>
      </c>
      <c r="C202" s="560"/>
      <c r="D202" s="561"/>
      <c r="E202" s="561"/>
      <c r="F202" s="561"/>
      <c r="G202" s="562"/>
      <c r="H202" s="563" t="s">
        <v>1948</v>
      </c>
      <c r="I202" s="558"/>
      <c r="J202" s="559" t="s">
        <v>1948</v>
      </c>
      <c r="K202" s="560"/>
      <c r="L202" s="561"/>
      <c r="M202" s="561"/>
      <c r="N202" s="561"/>
      <c r="O202" s="562"/>
      <c r="P202" s="563" t="s">
        <v>1948</v>
      </c>
    </row>
    <row r="203" spans="1:16" ht="15.75" thickBot="1">
      <c r="A203" s="558"/>
      <c r="B203" s="559" t="s">
        <v>1949</v>
      </c>
      <c r="C203" s="560"/>
      <c r="D203" s="561"/>
      <c r="E203" s="561"/>
      <c r="F203" s="561"/>
      <c r="G203" s="562"/>
      <c r="H203" s="563" t="s">
        <v>1949</v>
      </c>
      <c r="I203" s="558"/>
      <c r="J203" s="559" t="s">
        <v>1949</v>
      </c>
      <c r="K203" s="560"/>
      <c r="L203" s="561"/>
      <c r="M203" s="561"/>
      <c r="N203" s="561"/>
      <c r="O203" s="562"/>
      <c r="P203" s="563" t="s">
        <v>1949</v>
      </c>
    </row>
    <row r="204" spans="1:16" ht="15.75" thickBot="1">
      <c r="A204" s="558"/>
      <c r="B204" s="559" t="s">
        <v>1950</v>
      </c>
      <c r="C204" s="560"/>
      <c r="D204" s="561"/>
      <c r="E204" s="561"/>
      <c r="F204" s="561"/>
      <c r="G204" s="562"/>
      <c r="H204" s="563" t="s">
        <v>1950</v>
      </c>
      <c r="I204" s="558"/>
      <c r="J204" s="559" t="s">
        <v>1950</v>
      </c>
      <c r="K204" s="560"/>
      <c r="L204" s="561"/>
      <c r="M204" s="561"/>
      <c r="N204" s="561"/>
      <c r="O204" s="562"/>
      <c r="P204" s="563" t="s">
        <v>1950</v>
      </c>
    </row>
    <row r="205" spans="1:16" ht="15.75" thickBot="1">
      <c r="A205" s="558"/>
      <c r="B205" s="559" t="s">
        <v>1951</v>
      </c>
      <c r="C205" s="560"/>
      <c r="D205" s="561"/>
      <c r="E205" s="561"/>
      <c r="F205" s="561"/>
      <c r="G205" s="562"/>
      <c r="H205" s="563" t="s">
        <v>1951</v>
      </c>
      <c r="I205" s="558"/>
      <c r="J205" s="559" t="s">
        <v>1951</v>
      </c>
      <c r="K205" s="560"/>
      <c r="L205" s="561"/>
      <c r="M205" s="561"/>
      <c r="N205" s="561"/>
      <c r="O205" s="562"/>
      <c r="P205" s="563" t="s">
        <v>1951</v>
      </c>
    </row>
    <row r="206" spans="1:16" ht="15.75" thickBot="1">
      <c r="A206" s="558"/>
      <c r="B206" s="559" t="s">
        <v>1952</v>
      </c>
      <c r="C206" s="560"/>
      <c r="D206" s="561"/>
      <c r="E206" s="561"/>
      <c r="F206" s="561"/>
      <c r="G206" s="562"/>
      <c r="H206" s="563" t="s">
        <v>1952</v>
      </c>
      <c r="I206" s="558"/>
      <c r="J206" s="559" t="s">
        <v>1952</v>
      </c>
      <c r="K206" s="560"/>
      <c r="L206" s="561"/>
      <c r="M206" s="561"/>
      <c r="N206" s="561"/>
      <c r="O206" s="562"/>
      <c r="P206" s="563" t="s">
        <v>1952</v>
      </c>
    </row>
    <row r="207" spans="1:16" ht="15.75" thickBot="1">
      <c r="A207" s="558"/>
      <c r="B207" s="559" t="s">
        <v>1953</v>
      </c>
      <c r="C207" s="560"/>
      <c r="D207" s="561"/>
      <c r="E207" s="561"/>
      <c r="F207" s="561"/>
      <c r="G207" s="562"/>
      <c r="H207" s="563" t="s">
        <v>1953</v>
      </c>
      <c r="I207" s="558"/>
      <c r="J207" s="559" t="s">
        <v>1953</v>
      </c>
      <c r="K207" s="560"/>
      <c r="L207" s="561"/>
      <c r="M207" s="561"/>
      <c r="N207" s="561"/>
      <c r="O207" s="562"/>
      <c r="P207" s="563" t="s">
        <v>1953</v>
      </c>
    </row>
    <row r="208" spans="1:16" ht="15.75" thickBot="1">
      <c r="A208" s="558"/>
      <c r="B208" s="559" t="s">
        <v>1954</v>
      </c>
      <c r="C208" s="560"/>
      <c r="D208" s="561"/>
      <c r="E208" s="561"/>
      <c r="F208" s="561"/>
      <c r="G208" s="562"/>
      <c r="H208" s="563" t="s">
        <v>1954</v>
      </c>
      <c r="I208" s="558"/>
      <c r="J208" s="559" t="s">
        <v>1954</v>
      </c>
      <c r="K208" s="560"/>
      <c r="L208" s="561"/>
      <c r="M208" s="561"/>
      <c r="N208" s="561"/>
      <c r="O208" s="562"/>
      <c r="P208" s="563" t="s">
        <v>1954</v>
      </c>
    </row>
    <row r="209" spans="1:16" ht="15.75" thickBot="1">
      <c r="A209" s="558"/>
      <c r="B209" s="559" t="s">
        <v>1955</v>
      </c>
      <c r="C209" s="560"/>
      <c r="D209" s="561"/>
      <c r="E209" s="561"/>
      <c r="F209" s="561"/>
      <c r="G209" s="562"/>
      <c r="H209" s="563" t="s">
        <v>1955</v>
      </c>
      <c r="I209" s="558"/>
      <c r="J209" s="559" t="s">
        <v>1955</v>
      </c>
      <c r="K209" s="560"/>
      <c r="L209" s="561"/>
      <c r="M209" s="561"/>
      <c r="N209" s="561"/>
      <c r="O209" s="562"/>
      <c r="P209" s="563" t="s">
        <v>1955</v>
      </c>
    </row>
    <row r="210" spans="1:16" ht="15.75" thickBot="1">
      <c r="A210" s="564"/>
      <c r="B210" s="559" t="s">
        <v>1956</v>
      </c>
      <c r="C210" s="560"/>
      <c r="D210" s="561"/>
      <c r="E210" s="561"/>
      <c r="F210" s="561"/>
      <c r="G210" s="565"/>
      <c r="H210" s="563" t="s">
        <v>1957</v>
      </c>
      <c r="I210" s="564"/>
      <c r="J210" s="559" t="s">
        <v>1956</v>
      </c>
      <c r="K210" s="560"/>
      <c r="L210" s="561"/>
      <c r="M210" s="561"/>
      <c r="N210" s="561"/>
      <c r="O210" s="565"/>
      <c r="P210" s="563" t="s">
        <v>1957</v>
      </c>
    </row>
    <row r="211" spans="1:16" ht="15.75" thickBot="1">
      <c r="A211" s="566" t="s">
        <v>2334</v>
      </c>
      <c r="B211" s="559" t="s">
        <v>1944</v>
      </c>
      <c r="C211" s="560"/>
      <c r="D211" s="561"/>
      <c r="E211" s="561"/>
      <c r="F211" s="561"/>
      <c r="G211" s="567" t="s">
        <v>2334</v>
      </c>
      <c r="H211" s="563" t="s">
        <v>1944</v>
      </c>
      <c r="I211" s="566" t="s">
        <v>2334</v>
      </c>
      <c r="J211" s="559" t="s">
        <v>1944</v>
      </c>
      <c r="K211" s="560"/>
      <c r="L211" s="561"/>
      <c r="M211" s="561"/>
      <c r="N211" s="561"/>
      <c r="O211" s="567" t="s">
        <v>2334</v>
      </c>
      <c r="P211" s="563" t="s">
        <v>1944</v>
      </c>
    </row>
    <row r="212" spans="1:16" ht="15.75" thickBot="1">
      <c r="A212" s="558"/>
      <c r="B212" s="559" t="s">
        <v>1946</v>
      </c>
      <c r="C212" s="560"/>
      <c r="D212" s="561"/>
      <c r="E212" s="561"/>
      <c r="F212" s="561"/>
      <c r="G212" s="562"/>
      <c r="H212" s="563" t="s">
        <v>1946</v>
      </c>
      <c r="I212" s="558"/>
      <c r="J212" s="559" t="s">
        <v>1946</v>
      </c>
      <c r="K212" s="560"/>
      <c r="L212" s="561"/>
      <c r="M212" s="561"/>
      <c r="N212" s="561"/>
      <c r="O212" s="562"/>
      <c r="P212" s="563" t="s">
        <v>1946</v>
      </c>
    </row>
    <row r="213" spans="1:16" ht="15.75" thickBot="1">
      <c r="A213" s="558"/>
      <c r="B213" s="559" t="s">
        <v>1947</v>
      </c>
      <c r="C213" s="560"/>
      <c r="D213" s="561"/>
      <c r="E213" s="561"/>
      <c r="F213" s="561"/>
      <c r="G213" s="562"/>
      <c r="H213" s="563" t="s">
        <v>1947</v>
      </c>
      <c r="I213" s="558"/>
      <c r="J213" s="559" t="s">
        <v>1947</v>
      </c>
      <c r="K213" s="560"/>
      <c r="L213" s="561"/>
      <c r="M213" s="561"/>
      <c r="N213" s="561"/>
      <c r="O213" s="562"/>
      <c r="P213" s="563" t="s">
        <v>1947</v>
      </c>
    </row>
    <row r="214" spans="1:16" ht="15.75" thickBot="1">
      <c r="A214" s="558"/>
      <c r="B214" s="559" t="s">
        <v>1948</v>
      </c>
      <c r="C214" s="560"/>
      <c r="D214" s="561"/>
      <c r="E214" s="561"/>
      <c r="F214" s="561"/>
      <c r="G214" s="562"/>
      <c r="H214" s="563" t="s">
        <v>1948</v>
      </c>
      <c r="I214" s="558"/>
      <c r="J214" s="559" t="s">
        <v>1948</v>
      </c>
      <c r="K214" s="560"/>
      <c r="L214" s="561"/>
      <c r="M214" s="561"/>
      <c r="N214" s="561"/>
      <c r="O214" s="562"/>
      <c r="P214" s="563" t="s">
        <v>1948</v>
      </c>
    </row>
    <row r="215" spans="1:16" ht="15.75" thickBot="1">
      <c r="A215" s="558"/>
      <c r="B215" s="559" t="s">
        <v>1949</v>
      </c>
      <c r="C215" s="560"/>
      <c r="D215" s="561"/>
      <c r="E215" s="561"/>
      <c r="F215" s="561"/>
      <c r="G215" s="562"/>
      <c r="H215" s="563" t="s">
        <v>1949</v>
      </c>
      <c r="I215" s="558"/>
      <c r="J215" s="559" t="s">
        <v>1949</v>
      </c>
      <c r="K215" s="560"/>
      <c r="L215" s="561"/>
      <c r="M215" s="561"/>
      <c r="N215" s="561"/>
      <c r="O215" s="562"/>
      <c r="P215" s="563" t="s">
        <v>1949</v>
      </c>
    </row>
    <row r="216" spans="1:16" ht="15.75" thickBot="1">
      <c r="A216" s="558"/>
      <c r="B216" s="559" t="s">
        <v>1950</v>
      </c>
      <c r="C216" s="560"/>
      <c r="D216" s="561"/>
      <c r="E216" s="561"/>
      <c r="F216" s="561"/>
      <c r="G216" s="562"/>
      <c r="H216" s="563" t="s">
        <v>1950</v>
      </c>
      <c r="I216" s="558"/>
      <c r="J216" s="559" t="s">
        <v>1950</v>
      </c>
      <c r="K216" s="560"/>
      <c r="L216" s="561"/>
      <c r="M216" s="561"/>
      <c r="N216" s="561"/>
      <c r="O216" s="562"/>
      <c r="P216" s="563" t="s">
        <v>1950</v>
      </c>
    </row>
    <row r="217" spans="1:16" ht="15.75" thickBot="1">
      <c r="A217" s="558"/>
      <c r="B217" s="559" t="s">
        <v>1951</v>
      </c>
      <c r="C217" s="560"/>
      <c r="D217" s="561"/>
      <c r="E217" s="561"/>
      <c r="F217" s="561"/>
      <c r="G217" s="562"/>
      <c r="H217" s="563" t="s">
        <v>1951</v>
      </c>
      <c r="I217" s="558"/>
      <c r="J217" s="559" t="s">
        <v>1951</v>
      </c>
      <c r="K217" s="560"/>
      <c r="L217" s="561"/>
      <c r="M217" s="561"/>
      <c r="N217" s="561"/>
      <c r="O217" s="562"/>
      <c r="P217" s="563" t="s">
        <v>1951</v>
      </c>
    </row>
    <row r="218" spans="1:16" ht="15.75" thickBot="1">
      <c r="A218" s="558"/>
      <c r="B218" s="559" t="s">
        <v>1952</v>
      </c>
      <c r="C218" s="560"/>
      <c r="D218" s="561"/>
      <c r="E218" s="561"/>
      <c r="F218" s="561"/>
      <c r="G218" s="562"/>
      <c r="H218" s="563" t="s">
        <v>1952</v>
      </c>
      <c r="I218" s="558"/>
      <c r="J218" s="559" t="s">
        <v>1952</v>
      </c>
      <c r="K218" s="560"/>
      <c r="L218" s="561"/>
      <c r="M218" s="561"/>
      <c r="N218" s="561"/>
      <c r="O218" s="562"/>
      <c r="P218" s="563" t="s">
        <v>1952</v>
      </c>
    </row>
    <row r="219" spans="1:16" ht="15.75" thickBot="1">
      <c r="A219" s="558"/>
      <c r="B219" s="559" t="s">
        <v>1953</v>
      </c>
      <c r="C219" s="560"/>
      <c r="D219" s="561"/>
      <c r="E219" s="561"/>
      <c r="F219" s="561"/>
      <c r="G219" s="562"/>
      <c r="H219" s="563" t="s">
        <v>1953</v>
      </c>
      <c r="I219" s="558"/>
      <c r="J219" s="559" t="s">
        <v>1953</v>
      </c>
      <c r="K219" s="560"/>
      <c r="L219" s="561"/>
      <c r="M219" s="561"/>
      <c r="N219" s="561"/>
      <c r="O219" s="562"/>
      <c r="P219" s="563" t="s">
        <v>1953</v>
      </c>
    </row>
    <row r="220" spans="1:16" ht="15.75" thickBot="1">
      <c r="A220" s="558"/>
      <c r="B220" s="559" t="s">
        <v>1954</v>
      </c>
      <c r="C220" s="560"/>
      <c r="D220" s="561"/>
      <c r="E220" s="561"/>
      <c r="F220" s="561"/>
      <c r="G220" s="562"/>
      <c r="H220" s="563" t="s">
        <v>1954</v>
      </c>
      <c r="I220" s="558"/>
      <c r="J220" s="559" t="s">
        <v>1954</v>
      </c>
      <c r="K220" s="560"/>
      <c r="L220" s="561"/>
      <c r="M220" s="561"/>
      <c r="N220" s="561"/>
      <c r="O220" s="562"/>
      <c r="P220" s="563" t="s">
        <v>1954</v>
      </c>
    </row>
    <row r="221" spans="1:16" ht="15.75" thickBot="1">
      <c r="A221" s="558"/>
      <c r="B221" s="559" t="s">
        <v>1955</v>
      </c>
      <c r="C221" s="560"/>
      <c r="D221" s="561"/>
      <c r="E221" s="561"/>
      <c r="F221" s="561"/>
      <c r="G221" s="562"/>
      <c r="H221" s="563" t="s">
        <v>1955</v>
      </c>
      <c r="I221" s="558"/>
      <c r="J221" s="559" t="s">
        <v>1955</v>
      </c>
      <c r="K221" s="560"/>
      <c r="L221" s="561"/>
      <c r="M221" s="561"/>
      <c r="N221" s="561"/>
      <c r="O221" s="562"/>
      <c r="P221" s="563" t="s">
        <v>1955</v>
      </c>
    </row>
    <row r="222" spans="1:16" ht="15.75" thickBot="1">
      <c r="A222" s="564"/>
      <c r="B222" s="559" t="s">
        <v>1956</v>
      </c>
      <c r="C222" s="560"/>
      <c r="D222" s="561"/>
      <c r="E222" s="561"/>
      <c r="F222" s="561"/>
      <c r="G222" s="565"/>
      <c r="H222" s="563" t="s">
        <v>1957</v>
      </c>
      <c r="I222" s="564"/>
      <c r="J222" s="559" t="s">
        <v>1956</v>
      </c>
      <c r="K222" s="560"/>
      <c r="L222" s="561"/>
      <c r="M222" s="561"/>
      <c r="N222" s="561"/>
      <c r="O222" s="565"/>
      <c r="P222" s="563" t="s">
        <v>1957</v>
      </c>
    </row>
    <row r="223" spans="1:16" ht="15.75" thickBot="1">
      <c r="A223" s="566" t="s">
        <v>2335</v>
      </c>
      <c r="B223" s="559" t="s">
        <v>1944</v>
      </c>
      <c r="C223" s="560"/>
      <c r="D223" s="561"/>
      <c r="E223" s="561"/>
      <c r="F223" s="561"/>
      <c r="G223" s="567" t="s">
        <v>2335</v>
      </c>
      <c r="H223" s="563" t="s">
        <v>1944</v>
      </c>
      <c r="I223" s="566" t="s">
        <v>2335</v>
      </c>
      <c r="J223" s="559" t="s">
        <v>1944</v>
      </c>
      <c r="K223" s="560"/>
      <c r="L223" s="561"/>
      <c r="M223" s="561"/>
      <c r="N223" s="561"/>
      <c r="O223" s="567" t="s">
        <v>2335</v>
      </c>
      <c r="P223" s="563" t="s">
        <v>1944</v>
      </c>
    </row>
    <row r="224" spans="1:16" ht="15.75" thickBot="1">
      <c r="A224" s="558"/>
      <c r="B224" s="559" t="s">
        <v>1946</v>
      </c>
      <c r="C224" s="560"/>
      <c r="D224" s="561"/>
      <c r="E224" s="561"/>
      <c r="F224" s="561"/>
      <c r="G224" s="562"/>
      <c r="H224" s="563" t="s">
        <v>1946</v>
      </c>
      <c r="I224" s="558"/>
      <c r="J224" s="559" t="s">
        <v>1946</v>
      </c>
      <c r="K224" s="560"/>
      <c r="L224" s="561"/>
      <c r="M224" s="561"/>
      <c r="N224" s="561"/>
      <c r="O224" s="562"/>
      <c r="P224" s="563" t="s">
        <v>1946</v>
      </c>
    </row>
    <row r="225" spans="1:16" ht="15.75" thickBot="1">
      <c r="A225" s="558"/>
      <c r="B225" s="559" t="s">
        <v>1947</v>
      </c>
      <c r="C225" s="560"/>
      <c r="D225" s="561"/>
      <c r="E225" s="561"/>
      <c r="F225" s="561"/>
      <c r="G225" s="562"/>
      <c r="H225" s="563" t="s">
        <v>1947</v>
      </c>
      <c r="I225" s="558"/>
      <c r="J225" s="559" t="s">
        <v>1947</v>
      </c>
      <c r="K225" s="560"/>
      <c r="L225" s="561"/>
      <c r="M225" s="561"/>
      <c r="N225" s="561"/>
      <c r="O225" s="562"/>
      <c r="P225" s="563" t="s">
        <v>1947</v>
      </c>
    </row>
    <row r="226" spans="1:16" ht="15.75" thickBot="1">
      <c r="A226" s="558"/>
      <c r="B226" s="559" t="s">
        <v>1948</v>
      </c>
      <c r="C226" s="560"/>
      <c r="D226" s="561"/>
      <c r="E226" s="561"/>
      <c r="F226" s="561"/>
      <c r="G226" s="562"/>
      <c r="H226" s="563" t="s">
        <v>1948</v>
      </c>
      <c r="I226" s="558"/>
      <c r="J226" s="559" t="s">
        <v>1948</v>
      </c>
      <c r="K226" s="560"/>
      <c r="L226" s="561"/>
      <c r="M226" s="561"/>
      <c r="N226" s="561"/>
      <c r="O226" s="562"/>
      <c r="P226" s="563" t="s">
        <v>1948</v>
      </c>
    </row>
    <row r="227" spans="1:16" ht="15.75" thickBot="1">
      <c r="A227" s="558"/>
      <c r="B227" s="559" t="s">
        <v>1949</v>
      </c>
      <c r="C227" s="560"/>
      <c r="D227" s="561"/>
      <c r="E227" s="561"/>
      <c r="F227" s="561"/>
      <c r="G227" s="562"/>
      <c r="H227" s="563" t="s">
        <v>1949</v>
      </c>
      <c r="I227" s="558"/>
      <c r="J227" s="559" t="s">
        <v>1949</v>
      </c>
      <c r="K227" s="560"/>
      <c r="L227" s="561"/>
      <c r="M227" s="561"/>
      <c r="N227" s="561"/>
      <c r="O227" s="562"/>
      <c r="P227" s="563" t="s">
        <v>1949</v>
      </c>
    </row>
    <row r="228" spans="1:16" ht="15.75" thickBot="1">
      <c r="A228" s="558"/>
      <c r="B228" s="559" t="s">
        <v>1950</v>
      </c>
      <c r="C228" s="560"/>
      <c r="D228" s="561"/>
      <c r="E228" s="561"/>
      <c r="F228" s="561"/>
      <c r="G228" s="562"/>
      <c r="H228" s="563" t="s">
        <v>1950</v>
      </c>
      <c r="I228" s="558"/>
      <c r="J228" s="559" t="s">
        <v>1950</v>
      </c>
      <c r="K228" s="560"/>
      <c r="L228" s="561"/>
      <c r="M228" s="561"/>
      <c r="N228" s="561"/>
      <c r="O228" s="562"/>
      <c r="P228" s="563" t="s">
        <v>1950</v>
      </c>
    </row>
    <row r="229" spans="1:16" ht="15.75" thickBot="1">
      <c r="A229" s="558"/>
      <c r="B229" s="559" t="s">
        <v>1951</v>
      </c>
      <c r="C229" s="560"/>
      <c r="D229" s="561"/>
      <c r="E229" s="561"/>
      <c r="F229" s="561"/>
      <c r="G229" s="562"/>
      <c r="H229" s="563" t="s">
        <v>1951</v>
      </c>
      <c r="I229" s="558"/>
      <c r="J229" s="559" t="s">
        <v>1951</v>
      </c>
      <c r="K229" s="560"/>
      <c r="L229" s="561"/>
      <c r="M229" s="561"/>
      <c r="N229" s="561"/>
      <c r="O229" s="562"/>
      <c r="P229" s="563" t="s">
        <v>1951</v>
      </c>
    </row>
    <row r="230" spans="1:16" ht="15.75" thickBot="1">
      <c r="A230" s="558"/>
      <c r="B230" s="559" t="s">
        <v>1952</v>
      </c>
      <c r="C230" s="560"/>
      <c r="D230" s="561"/>
      <c r="E230" s="561"/>
      <c r="F230" s="561"/>
      <c r="G230" s="562"/>
      <c r="H230" s="563" t="s">
        <v>1952</v>
      </c>
      <c r="I230" s="558"/>
      <c r="J230" s="559" t="s">
        <v>1952</v>
      </c>
      <c r="K230" s="560"/>
      <c r="L230" s="561"/>
      <c r="M230" s="561"/>
      <c r="N230" s="561"/>
      <c r="O230" s="562"/>
      <c r="P230" s="563" t="s">
        <v>1952</v>
      </c>
    </row>
    <row r="231" spans="1:16" ht="15.75" thickBot="1">
      <c r="A231" s="558"/>
      <c r="B231" s="559" t="s">
        <v>1953</v>
      </c>
      <c r="C231" s="560"/>
      <c r="D231" s="561"/>
      <c r="E231" s="561"/>
      <c r="F231" s="561"/>
      <c r="G231" s="562"/>
      <c r="H231" s="563" t="s">
        <v>1953</v>
      </c>
      <c r="I231" s="558"/>
      <c r="J231" s="559" t="s">
        <v>1953</v>
      </c>
      <c r="K231" s="560"/>
      <c r="L231" s="561"/>
      <c r="M231" s="561"/>
      <c r="N231" s="561"/>
      <c r="O231" s="562"/>
      <c r="P231" s="563" t="s">
        <v>1953</v>
      </c>
    </row>
    <row r="232" spans="1:16" ht="15.75" thickBot="1">
      <c r="A232" s="558"/>
      <c r="B232" s="559" t="s">
        <v>1954</v>
      </c>
      <c r="C232" s="560"/>
      <c r="D232" s="561"/>
      <c r="E232" s="561"/>
      <c r="F232" s="561"/>
      <c r="G232" s="562"/>
      <c r="H232" s="563" t="s">
        <v>1954</v>
      </c>
      <c r="I232" s="558"/>
      <c r="J232" s="559" t="s">
        <v>1954</v>
      </c>
      <c r="K232" s="560"/>
      <c r="L232" s="561"/>
      <c r="M232" s="561"/>
      <c r="N232" s="561"/>
      <c r="O232" s="562"/>
      <c r="P232" s="563" t="s">
        <v>1954</v>
      </c>
    </row>
    <row r="233" spans="1:16" ht="15.75" thickBot="1">
      <c r="A233" s="558"/>
      <c r="B233" s="559" t="s">
        <v>1955</v>
      </c>
      <c r="C233" s="560"/>
      <c r="D233" s="561"/>
      <c r="E233" s="561"/>
      <c r="F233" s="561"/>
      <c r="G233" s="562"/>
      <c r="H233" s="563" t="s">
        <v>1955</v>
      </c>
      <c r="I233" s="558"/>
      <c r="J233" s="559" t="s">
        <v>1955</v>
      </c>
      <c r="K233" s="560"/>
      <c r="L233" s="561"/>
      <c r="M233" s="561"/>
      <c r="N233" s="561"/>
      <c r="O233" s="562"/>
      <c r="P233" s="563" t="s">
        <v>1955</v>
      </c>
    </row>
    <row r="234" spans="1:16" ht="15.75" thickBot="1">
      <c r="A234" s="564"/>
      <c r="B234" s="559" t="s">
        <v>1956</v>
      </c>
      <c r="C234" s="560"/>
      <c r="D234" s="561"/>
      <c r="E234" s="561"/>
      <c r="F234" s="561"/>
      <c r="G234" s="565"/>
      <c r="H234" s="563" t="s">
        <v>1957</v>
      </c>
      <c r="I234" s="564"/>
      <c r="J234" s="559" t="s">
        <v>1956</v>
      </c>
      <c r="K234" s="560"/>
      <c r="L234" s="561"/>
      <c r="M234" s="561"/>
      <c r="N234" s="561"/>
      <c r="O234" s="565"/>
      <c r="P234" s="563" t="s">
        <v>1957</v>
      </c>
    </row>
    <row r="235" spans="1:16" ht="15.75" thickBot="1">
      <c r="A235" s="566" t="s">
        <v>2336</v>
      </c>
      <c r="B235" s="559" t="s">
        <v>1944</v>
      </c>
      <c r="C235" s="560"/>
      <c r="D235" s="561"/>
      <c r="E235" s="561"/>
      <c r="F235" s="561"/>
      <c r="G235" s="567" t="s">
        <v>2336</v>
      </c>
      <c r="H235" s="563" t="s">
        <v>1944</v>
      </c>
      <c r="I235" s="566" t="s">
        <v>2336</v>
      </c>
      <c r="J235" s="559" t="s">
        <v>1944</v>
      </c>
      <c r="K235" s="560"/>
      <c r="L235" s="561"/>
      <c r="M235" s="561"/>
      <c r="N235" s="561"/>
      <c r="O235" s="567" t="s">
        <v>2336</v>
      </c>
      <c r="P235" s="563" t="s">
        <v>1944</v>
      </c>
    </row>
    <row r="236" spans="1:16" ht="15.75" thickBot="1">
      <c r="A236" s="558"/>
      <c r="B236" s="559" t="s">
        <v>1946</v>
      </c>
      <c r="C236" s="560"/>
      <c r="D236" s="561"/>
      <c r="E236" s="561"/>
      <c r="F236" s="561"/>
      <c r="G236" s="562"/>
      <c r="H236" s="563" t="s">
        <v>1946</v>
      </c>
      <c r="I236" s="558"/>
      <c r="J236" s="559" t="s">
        <v>1946</v>
      </c>
      <c r="K236" s="560"/>
      <c r="L236" s="561"/>
      <c r="M236" s="561"/>
      <c r="N236" s="561"/>
      <c r="O236" s="562"/>
      <c r="P236" s="563" t="s">
        <v>1946</v>
      </c>
    </row>
    <row r="237" spans="1:16" ht="15.75" thickBot="1">
      <c r="A237" s="558"/>
      <c r="B237" s="559" t="s">
        <v>1947</v>
      </c>
      <c r="C237" s="560"/>
      <c r="D237" s="561"/>
      <c r="E237" s="561"/>
      <c r="F237" s="561"/>
      <c r="G237" s="562"/>
      <c r="H237" s="563" t="s">
        <v>1947</v>
      </c>
      <c r="I237" s="558"/>
      <c r="J237" s="559" t="s">
        <v>1947</v>
      </c>
      <c r="K237" s="560"/>
      <c r="L237" s="561"/>
      <c r="M237" s="561"/>
      <c r="N237" s="561"/>
      <c r="O237" s="562"/>
      <c r="P237" s="563" t="s">
        <v>1947</v>
      </c>
    </row>
    <row r="238" spans="1:16" ht="15.75" thickBot="1">
      <c r="A238" s="558"/>
      <c r="B238" s="559" t="s">
        <v>1948</v>
      </c>
      <c r="C238" s="560"/>
      <c r="D238" s="561"/>
      <c r="E238" s="561"/>
      <c r="F238" s="561"/>
      <c r="G238" s="562"/>
      <c r="H238" s="563" t="s">
        <v>1948</v>
      </c>
      <c r="I238" s="558"/>
      <c r="J238" s="559" t="s">
        <v>1948</v>
      </c>
      <c r="K238" s="560"/>
      <c r="L238" s="561"/>
      <c r="M238" s="561"/>
      <c r="N238" s="561"/>
      <c r="O238" s="562"/>
      <c r="P238" s="563" t="s">
        <v>1948</v>
      </c>
    </row>
    <row r="239" spans="1:16" ht="15.75" thickBot="1">
      <c r="A239" s="558"/>
      <c r="B239" s="559" t="s">
        <v>1949</v>
      </c>
      <c r="C239" s="560"/>
      <c r="D239" s="561"/>
      <c r="E239" s="561"/>
      <c r="F239" s="561"/>
      <c r="G239" s="562"/>
      <c r="H239" s="563" t="s">
        <v>1949</v>
      </c>
      <c r="I239" s="558"/>
      <c r="J239" s="559" t="s">
        <v>1949</v>
      </c>
      <c r="K239" s="560"/>
      <c r="L239" s="561"/>
      <c r="M239" s="561"/>
      <c r="N239" s="561"/>
      <c r="O239" s="562"/>
      <c r="P239" s="563" t="s">
        <v>1949</v>
      </c>
    </row>
    <row r="240" spans="1:16" ht="15.75" thickBot="1">
      <c r="A240" s="558"/>
      <c r="B240" s="559" t="s">
        <v>1950</v>
      </c>
      <c r="C240" s="560"/>
      <c r="D240" s="561"/>
      <c r="E240" s="561"/>
      <c r="F240" s="561"/>
      <c r="G240" s="562"/>
      <c r="H240" s="563" t="s">
        <v>1950</v>
      </c>
      <c r="I240" s="558"/>
      <c r="J240" s="559" t="s">
        <v>1950</v>
      </c>
      <c r="K240" s="560"/>
      <c r="L240" s="561"/>
      <c r="M240" s="561"/>
      <c r="N240" s="561"/>
      <c r="O240" s="562"/>
      <c r="P240" s="563" t="s">
        <v>1950</v>
      </c>
    </row>
    <row r="241" spans="1:16" ht="15.75" thickBot="1">
      <c r="A241" s="558"/>
      <c r="B241" s="559" t="s">
        <v>1951</v>
      </c>
      <c r="C241" s="560"/>
      <c r="D241" s="561"/>
      <c r="E241" s="561"/>
      <c r="F241" s="561"/>
      <c r="G241" s="562"/>
      <c r="H241" s="563" t="s">
        <v>1951</v>
      </c>
      <c r="I241" s="558"/>
      <c r="J241" s="559" t="s">
        <v>1951</v>
      </c>
      <c r="K241" s="560"/>
      <c r="L241" s="561"/>
      <c r="M241" s="561"/>
      <c r="N241" s="561"/>
      <c r="O241" s="562"/>
      <c r="P241" s="563" t="s">
        <v>1951</v>
      </c>
    </row>
    <row r="242" spans="1:16" ht="15.75" thickBot="1">
      <c r="A242" s="558"/>
      <c r="B242" s="559" t="s">
        <v>1952</v>
      </c>
      <c r="C242" s="560"/>
      <c r="D242" s="561"/>
      <c r="E242" s="561"/>
      <c r="F242" s="561"/>
      <c r="G242" s="562"/>
      <c r="H242" s="563" t="s">
        <v>1952</v>
      </c>
      <c r="I242" s="558"/>
      <c r="J242" s="559" t="s">
        <v>1952</v>
      </c>
      <c r="K242" s="560"/>
      <c r="L242" s="561"/>
      <c r="M242" s="561"/>
      <c r="N242" s="561"/>
      <c r="O242" s="562"/>
      <c r="P242" s="563" t="s">
        <v>1952</v>
      </c>
    </row>
    <row r="243" spans="1:16" ht="15.75" thickBot="1">
      <c r="A243" s="558"/>
      <c r="B243" s="559" t="s">
        <v>1953</v>
      </c>
      <c r="C243" s="560"/>
      <c r="D243" s="561"/>
      <c r="E243" s="561"/>
      <c r="F243" s="561"/>
      <c r="G243" s="562"/>
      <c r="H243" s="563" t="s">
        <v>1953</v>
      </c>
      <c r="I243" s="558"/>
      <c r="J243" s="559" t="s">
        <v>1953</v>
      </c>
      <c r="K243" s="560"/>
      <c r="L243" s="561"/>
      <c r="M243" s="561"/>
      <c r="N243" s="561"/>
      <c r="O243" s="562"/>
      <c r="P243" s="563" t="s">
        <v>1953</v>
      </c>
    </row>
    <row r="244" spans="1:16" ht="15.75" thickBot="1">
      <c r="A244" s="558"/>
      <c r="B244" s="559" t="s">
        <v>1954</v>
      </c>
      <c r="C244" s="560"/>
      <c r="D244" s="561"/>
      <c r="E244" s="561"/>
      <c r="F244" s="561"/>
      <c r="G244" s="562"/>
      <c r="H244" s="563" t="s">
        <v>1954</v>
      </c>
      <c r="I244" s="558"/>
      <c r="J244" s="559" t="s">
        <v>1954</v>
      </c>
      <c r="K244" s="560"/>
      <c r="L244" s="561"/>
      <c r="M244" s="561"/>
      <c r="N244" s="561"/>
      <c r="O244" s="562"/>
      <c r="P244" s="563" t="s">
        <v>1954</v>
      </c>
    </row>
    <row r="245" spans="1:16" ht="15.75" thickBot="1">
      <c r="A245" s="558"/>
      <c r="B245" s="559" t="s">
        <v>1955</v>
      </c>
      <c r="C245" s="560"/>
      <c r="D245" s="561"/>
      <c r="E245" s="561"/>
      <c r="F245" s="561"/>
      <c r="G245" s="562"/>
      <c r="H245" s="563" t="s">
        <v>1955</v>
      </c>
      <c r="I245" s="558"/>
      <c r="J245" s="559" t="s">
        <v>1955</v>
      </c>
      <c r="K245" s="560"/>
      <c r="L245" s="561"/>
      <c r="M245" s="561"/>
      <c r="N245" s="561"/>
      <c r="O245" s="562"/>
      <c r="P245" s="563" t="s">
        <v>1955</v>
      </c>
    </row>
    <row r="246" spans="1:16" ht="15.75" thickBot="1">
      <c r="A246" s="564"/>
      <c r="B246" s="559" t="s">
        <v>1956</v>
      </c>
      <c r="C246" s="560"/>
      <c r="D246" s="561"/>
      <c r="E246" s="561"/>
      <c r="F246" s="561"/>
      <c r="G246" s="565"/>
      <c r="H246" s="563" t="s">
        <v>1957</v>
      </c>
      <c r="I246" s="564"/>
      <c r="J246" s="559" t="s">
        <v>1956</v>
      </c>
      <c r="K246" s="560"/>
      <c r="L246" s="561"/>
      <c r="M246" s="561"/>
      <c r="N246" s="561"/>
      <c r="O246" s="565"/>
      <c r="P246" s="563" t="s">
        <v>1957</v>
      </c>
    </row>
    <row r="247" spans="1:16" ht="15.75" thickBot="1">
      <c r="A247" s="566" t="s">
        <v>2337</v>
      </c>
      <c r="B247" s="559" t="s">
        <v>1944</v>
      </c>
      <c r="C247" s="560"/>
      <c r="D247" s="561"/>
      <c r="E247" s="561"/>
      <c r="F247" s="561"/>
      <c r="G247" s="567" t="s">
        <v>2338</v>
      </c>
      <c r="H247" s="563" t="s">
        <v>1944</v>
      </c>
      <c r="I247" s="566" t="s">
        <v>2337</v>
      </c>
      <c r="J247" s="559" t="s">
        <v>1944</v>
      </c>
      <c r="K247" s="560"/>
      <c r="L247" s="561"/>
      <c r="M247" s="561"/>
      <c r="N247" s="561"/>
      <c r="O247" s="567" t="s">
        <v>2338</v>
      </c>
      <c r="P247" s="563" t="s">
        <v>1944</v>
      </c>
    </row>
    <row r="248" spans="1:16" ht="15.75" thickBot="1">
      <c r="A248" s="558"/>
      <c r="B248" s="559" t="s">
        <v>1946</v>
      </c>
      <c r="C248" s="560"/>
      <c r="D248" s="561"/>
      <c r="E248" s="561"/>
      <c r="F248" s="561"/>
      <c r="G248" s="562"/>
      <c r="H248" s="563" t="s">
        <v>1946</v>
      </c>
      <c r="I248" s="558"/>
      <c r="J248" s="559" t="s">
        <v>1946</v>
      </c>
      <c r="K248" s="560"/>
      <c r="L248" s="561"/>
      <c r="M248" s="561"/>
      <c r="N248" s="561"/>
      <c r="O248" s="562"/>
      <c r="P248" s="563" t="s">
        <v>1946</v>
      </c>
    </row>
    <row r="249" spans="1:16" ht="15.75" thickBot="1">
      <c r="A249" s="558"/>
      <c r="B249" s="559" t="s">
        <v>1947</v>
      </c>
      <c r="C249" s="560"/>
      <c r="D249" s="561"/>
      <c r="E249" s="561"/>
      <c r="F249" s="561"/>
      <c r="G249" s="562"/>
      <c r="H249" s="563" t="s">
        <v>1947</v>
      </c>
      <c r="I249" s="558"/>
      <c r="J249" s="559" t="s">
        <v>1947</v>
      </c>
      <c r="K249" s="560"/>
      <c r="L249" s="561"/>
      <c r="M249" s="561"/>
      <c r="N249" s="561"/>
      <c r="O249" s="562"/>
      <c r="P249" s="563" t="s">
        <v>1947</v>
      </c>
    </row>
    <row r="250" spans="1:16" ht="15.75" thickBot="1">
      <c r="A250" s="558"/>
      <c r="B250" s="559" t="s">
        <v>1948</v>
      </c>
      <c r="C250" s="560"/>
      <c r="D250" s="561"/>
      <c r="E250" s="561"/>
      <c r="F250" s="561"/>
      <c r="G250" s="562"/>
      <c r="H250" s="563" t="s">
        <v>1948</v>
      </c>
      <c r="I250" s="558"/>
      <c r="J250" s="559" t="s">
        <v>1948</v>
      </c>
      <c r="K250" s="560"/>
      <c r="L250" s="561"/>
      <c r="M250" s="561"/>
      <c r="N250" s="561"/>
      <c r="O250" s="562"/>
      <c r="P250" s="563" t="s">
        <v>1948</v>
      </c>
    </row>
    <row r="251" spans="1:16" ht="15.75" thickBot="1">
      <c r="A251" s="558"/>
      <c r="B251" s="559" t="s">
        <v>1949</v>
      </c>
      <c r="C251" s="560"/>
      <c r="D251" s="561"/>
      <c r="E251" s="561"/>
      <c r="F251" s="561"/>
      <c r="G251" s="562"/>
      <c r="H251" s="563" t="s">
        <v>1949</v>
      </c>
      <c r="I251" s="558"/>
      <c r="J251" s="559" t="s">
        <v>1949</v>
      </c>
      <c r="K251" s="560"/>
      <c r="L251" s="561"/>
      <c r="M251" s="561"/>
      <c r="N251" s="561"/>
      <c r="O251" s="562"/>
      <c r="P251" s="563" t="s">
        <v>1949</v>
      </c>
    </row>
    <row r="252" spans="1:16" ht="15.75" thickBot="1">
      <c r="A252" s="558"/>
      <c r="B252" s="559" t="s">
        <v>1950</v>
      </c>
      <c r="C252" s="560"/>
      <c r="D252" s="561"/>
      <c r="E252" s="561"/>
      <c r="F252" s="561"/>
      <c r="G252" s="562"/>
      <c r="H252" s="563" t="s">
        <v>1950</v>
      </c>
      <c r="I252" s="558"/>
      <c r="J252" s="559" t="s">
        <v>1950</v>
      </c>
      <c r="K252" s="560"/>
      <c r="L252" s="561"/>
      <c r="M252" s="561"/>
      <c r="N252" s="561"/>
      <c r="O252" s="562"/>
      <c r="P252" s="563" t="s">
        <v>1950</v>
      </c>
    </row>
    <row r="253" spans="1:16" ht="15.75" thickBot="1">
      <c r="A253" s="558"/>
      <c r="B253" s="559" t="s">
        <v>1951</v>
      </c>
      <c r="C253" s="560"/>
      <c r="D253" s="561"/>
      <c r="E253" s="561"/>
      <c r="F253" s="561"/>
      <c r="G253" s="562"/>
      <c r="H253" s="563" t="s">
        <v>1951</v>
      </c>
      <c r="I253" s="558"/>
      <c r="J253" s="559" t="s">
        <v>1951</v>
      </c>
      <c r="K253" s="560"/>
      <c r="L253" s="561"/>
      <c r="M253" s="561"/>
      <c r="N253" s="561"/>
      <c r="O253" s="562"/>
      <c r="P253" s="563" t="s">
        <v>1951</v>
      </c>
    </row>
    <row r="254" spans="1:16" ht="15.75" thickBot="1">
      <c r="A254" s="558"/>
      <c r="B254" s="559" t="s">
        <v>1952</v>
      </c>
      <c r="C254" s="560"/>
      <c r="D254" s="561"/>
      <c r="E254" s="561"/>
      <c r="F254" s="561"/>
      <c r="G254" s="562"/>
      <c r="H254" s="563" t="s">
        <v>1952</v>
      </c>
      <c r="I254" s="558"/>
      <c r="J254" s="559" t="s">
        <v>1952</v>
      </c>
      <c r="K254" s="560"/>
      <c r="L254" s="561"/>
      <c r="M254" s="561"/>
      <c r="N254" s="561"/>
      <c r="O254" s="562"/>
      <c r="P254" s="563" t="s">
        <v>1952</v>
      </c>
    </row>
    <row r="255" spans="1:16" ht="15.75" thickBot="1">
      <c r="A255" s="558"/>
      <c r="B255" s="559" t="s">
        <v>1953</v>
      </c>
      <c r="C255" s="560"/>
      <c r="D255" s="561"/>
      <c r="E255" s="561"/>
      <c r="F255" s="561"/>
      <c r="G255" s="562"/>
      <c r="H255" s="563" t="s">
        <v>1953</v>
      </c>
      <c r="I255" s="558"/>
      <c r="J255" s="559" t="s">
        <v>1953</v>
      </c>
      <c r="K255" s="560"/>
      <c r="L255" s="561"/>
      <c r="M255" s="561"/>
      <c r="N255" s="561"/>
      <c r="O255" s="562"/>
      <c r="P255" s="563" t="s">
        <v>1953</v>
      </c>
    </row>
    <row r="256" spans="1:16" ht="15.75" thickBot="1">
      <c r="A256" s="558"/>
      <c r="B256" s="559" t="s">
        <v>1954</v>
      </c>
      <c r="C256" s="560"/>
      <c r="D256" s="561"/>
      <c r="E256" s="561"/>
      <c r="F256" s="561"/>
      <c r="G256" s="562"/>
      <c r="H256" s="563" t="s">
        <v>1954</v>
      </c>
      <c r="I256" s="558"/>
      <c r="J256" s="559" t="s">
        <v>1954</v>
      </c>
      <c r="K256" s="560"/>
      <c r="L256" s="561"/>
      <c r="M256" s="561"/>
      <c r="N256" s="561"/>
      <c r="O256" s="562"/>
      <c r="P256" s="563" t="s">
        <v>1954</v>
      </c>
    </row>
    <row r="257" spans="1:16" ht="15.75" thickBot="1">
      <c r="A257" s="558"/>
      <c r="B257" s="559" t="s">
        <v>1955</v>
      </c>
      <c r="C257" s="560"/>
      <c r="D257" s="561"/>
      <c r="E257" s="561"/>
      <c r="F257" s="561"/>
      <c r="G257" s="562"/>
      <c r="H257" s="563" t="s">
        <v>1955</v>
      </c>
      <c r="I257" s="558"/>
      <c r="J257" s="559" t="s">
        <v>1955</v>
      </c>
      <c r="K257" s="560"/>
      <c r="L257" s="561"/>
      <c r="M257" s="561"/>
      <c r="N257" s="561"/>
      <c r="O257" s="562"/>
      <c r="P257" s="563" t="s">
        <v>1955</v>
      </c>
    </row>
    <row r="258" spans="1:16" ht="15.75" thickBot="1">
      <c r="A258" s="564"/>
      <c r="B258" s="559" t="s">
        <v>1956</v>
      </c>
      <c r="C258" s="560"/>
      <c r="D258" s="561"/>
      <c r="E258" s="561"/>
      <c r="F258" s="561"/>
      <c r="G258" s="565"/>
      <c r="H258" s="563" t="s">
        <v>1957</v>
      </c>
      <c r="I258" s="564"/>
      <c r="J258" s="559" t="s">
        <v>1956</v>
      </c>
      <c r="K258" s="560"/>
      <c r="L258" s="561"/>
      <c r="M258" s="561"/>
      <c r="N258" s="561"/>
      <c r="O258" s="565"/>
      <c r="P258" s="563" t="s">
        <v>1957</v>
      </c>
    </row>
    <row r="259" spans="1:16" ht="15.75" thickBot="1">
      <c r="A259" s="566" t="s">
        <v>2339</v>
      </c>
      <c r="B259" s="559" t="s">
        <v>1944</v>
      </c>
      <c r="C259" s="560"/>
      <c r="D259" s="561"/>
      <c r="E259" s="561"/>
      <c r="F259" s="561"/>
      <c r="G259" s="567" t="s">
        <v>2340</v>
      </c>
      <c r="H259" s="563" t="s">
        <v>1944</v>
      </c>
      <c r="I259" s="566" t="s">
        <v>2339</v>
      </c>
      <c r="J259" s="559" t="s">
        <v>1944</v>
      </c>
      <c r="K259" s="560"/>
      <c r="L259" s="561"/>
      <c r="M259" s="561"/>
      <c r="N259" s="561"/>
      <c r="O259" s="567" t="s">
        <v>2340</v>
      </c>
      <c r="P259" s="563" t="s">
        <v>1944</v>
      </c>
    </row>
    <row r="260" spans="1:16" ht="15.75" thickBot="1">
      <c r="A260" s="558"/>
      <c r="B260" s="559" t="s">
        <v>1946</v>
      </c>
      <c r="C260" s="560"/>
      <c r="D260" s="561"/>
      <c r="E260" s="561"/>
      <c r="F260" s="561"/>
      <c r="G260" s="562"/>
      <c r="H260" s="563" t="s">
        <v>1946</v>
      </c>
      <c r="I260" s="558"/>
      <c r="J260" s="559" t="s">
        <v>1946</v>
      </c>
      <c r="K260" s="560"/>
      <c r="L260" s="561"/>
      <c r="M260" s="561"/>
      <c r="N260" s="561"/>
      <c r="O260" s="562"/>
      <c r="P260" s="563" t="s">
        <v>1946</v>
      </c>
    </row>
    <row r="261" spans="1:16" ht="15.75" thickBot="1">
      <c r="A261" s="558"/>
      <c r="B261" s="559" t="s">
        <v>1947</v>
      </c>
      <c r="C261" s="560"/>
      <c r="D261" s="561"/>
      <c r="E261" s="561"/>
      <c r="F261" s="561"/>
      <c r="G261" s="562"/>
      <c r="H261" s="563" t="s">
        <v>1947</v>
      </c>
      <c r="I261" s="558"/>
      <c r="J261" s="559" t="s">
        <v>1947</v>
      </c>
      <c r="K261" s="560"/>
      <c r="L261" s="561"/>
      <c r="M261" s="561"/>
      <c r="N261" s="561"/>
      <c r="O261" s="562"/>
      <c r="P261" s="563" t="s">
        <v>1947</v>
      </c>
    </row>
    <row r="262" spans="1:16" ht="15.75" thickBot="1">
      <c r="A262" s="558"/>
      <c r="B262" s="559" t="s">
        <v>1948</v>
      </c>
      <c r="C262" s="560"/>
      <c r="D262" s="561"/>
      <c r="E262" s="561"/>
      <c r="F262" s="561"/>
      <c r="G262" s="562"/>
      <c r="H262" s="563" t="s">
        <v>1948</v>
      </c>
      <c r="I262" s="558"/>
      <c r="J262" s="559" t="s">
        <v>1948</v>
      </c>
      <c r="K262" s="560"/>
      <c r="L262" s="561"/>
      <c r="M262" s="561"/>
      <c r="N262" s="561"/>
      <c r="O262" s="562"/>
      <c r="P262" s="563" t="s">
        <v>1948</v>
      </c>
    </row>
    <row r="263" spans="1:16" ht="15.75" thickBot="1">
      <c r="A263" s="558"/>
      <c r="B263" s="559" t="s">
        <v>1949</v>
      </c>
      <c r="C263" s="560"/>
      <c r="D263" s="561"/>
      <c r="E263" s="561"/>
      <c r="F263" s="561"/>
      <c r="G263" s="562"/>
      <c r="H263" s="563" t="s">
        <v>1949</v>
      </c>
      <c r="I263" s="558"/>
      <c r="J263" s="559" t="s">
        <v>1949</v>
      </c>
      <c r="K263" s="560"/>
      <c r="L263" s="561"/>
      <c r="M263" s="561"/>
      <c r="N263" s="561"/>
      <c r="O263" s="562"/>
      <c r="P263" s="563" t="s">
        <v>1949</v>
      </c>
    </row>
    <row r="264" spans="1:16" ht="15.75" thickBot="1">
      <c r="A264" s="558"/>
      <c r="B264" s="559" t="s">
        <v>1950</v>
      </c>
      <c r="C264" s="560"/>
      <c r="D264" s="561"/>
      <c r="E264" s="561"/>
      <c r="F264" s="561"/>
      <c r="G264" s="562"/>
      <c r="H264" s="563" t="s">
        <v>1950</v>
      </c>
      <c r="I264" s="558"/>
      <c r="J264" s="559" t="s">
        <v>1950</v>
      </c>
      <c r="K264" s="560"/>
      <c r="L264" s="561"/>
      <c r="M264" s="561"/>
      <c r="N264" s="561"/>
      <c r="O264" s="562"/>
      <c r="P264" s="563" t="s">
        <v>1950</v>
      </c>
    </row>
    <row r="265" spans="1:16" ht="15.75" thickBot="1">
      <c r="A265" s="558"/>
      <c r="B265" s="559" t="s">
        <v>1951</v>
      </c>
      <c r="C265" s="560"/>
      <c r="D265" s="561"/>
      <c r="E265" s="561"/>
      <c r="F265" s="561"/>
      <c r="G265" s="562"/>
      <c r="H265" s="563" t="s">
        <v>1951</v>
      </c>
      <c r="I265" s="558"/>
      <c r="J265" s="559" t="s">
        <v>1951</v>
      </c>
      <c r="K265" s="560"/>
      <c r="L265" s="561"/>
      <c r="M265" s="561"/>
      <c r="N265" s="561"/>
      <c r="O265" s="562"/>
      <c r="P265" s="563" t="s">
        <v>1951</v>
      </c>
    </row>
    <row r="266" spans="1:16" ht="15.75" thickBot="1">
      <c r="A266" s="558"/>
      <c r="B266" s="559" t="s">
        <v>1952</v>
      </c>
      <c r="C266" s="560"/>
      <c r="D266" s="561"/>
      <c r="E266" s="561"/>
      <c r="F266" s="561"/>
      <c r="G266" s="562"/>
      <c r="H266" s="563" t="s">
        <v>1952</v>
      </c>
      <c r="I266" s="558"/>
      <c r="J266" s="559" t="s">
        <v>1952</v>
      </c>
      <c r="K266" s="560"/>
      <c r="L266" s="561"/>
      <c r="M266" s="561"/>
      <c r="N266" s="561"/>
      <c r="O266" s="562"/>
      <c r="P266" s="563" t="s">
        <v>1952</v>
      </c>
    </row>
    <row r="267" spans="1:16" ht="15.75" thickBot="1">
      <c r="A267" s="558"/>
      <c r="B267" s="559" t="s">
        <v>1953</v>
      </c>
      <c r="C267" s="560"/>
      <c r="D267" s="561"/>
      <c r="E267" s="561"/>
      <c r="F267" s="561"/>
      <c r="G267" s="562"/>
      <c r="H267" s="563" t="s">
        <v>1953</v>
      </c>
      <c r="I267" s="558"/>
      <c r="J267" s="559" t="s">
        <v>1953</v>
      </c>
      <c r="K267" s="560"/>
      <c r="L267" s="561"/>
      <c r="M267" s="561"/>
      <c r="N267" s="561"/>
      <c r="O267" s="562"/>
      <c r="P267" s="563" t="s">
        <v>1953</v>
      </c>
    </row>
    <row r="268" spans="1:16" ht="15.75" thickBot="1">
      <c r="A268" s="558"/>
      <c r="B268" s="559" t="s">
        <v>1954</v>
      </c>
      <c r="C268" s="560"/>
      <c r="D268" s="561"/>
      <c r="E268" s="561"/>
      <c r="F268" s="561"/>
      <c r="G268" s="562"/>
      <c r="H268" s="563" t="s">
        <v>1954</v>
      </c>
      <c r="I268" s="558"/>
      <c r="J268" s="559" t="s">
        <v>1954</v>
      </c>
      <c r="K268" s="560"/>
      <c r="L268" s="561"/>
      <c r="M268" s="561"/>
      <c r="N268" s="561"/>
      <c r="O268" s="562"/>
      <c r="P268" s="563" t="s">
        <v>1954</v>
      </c>
    </row>
    <row r="269" spans="1:16" ht="15.75" thickBot="1">
      <c r="A269" s="558"/>
      <c r="B269" s="559" t="s">
        <v>1955</v>
      </c>
      <c r="C269" s="560"/>
      <c r="D269" s="561"/>
      <c r="E269" s="561"/>
      <c r="F269" s="561"/>
      <c r="G269" s="562"/>
      <c r="H269" s="563" t="s">
        <v>1955</v>
      </c>
      <c r="I269" s="558"/>
      <c r="J269" s="559" t="s">
        <v>1955</v>
      </c>
      <c r="K269" s="560"/>
      <c r="L269" s="561"/>
      <c r="M269" s="561"/>
      <c r="N269" s="561"/>
      <c r="O269" s="562"/>
      <c r="P269" s="563" t="s">
        <v>1955</v>
      </c>
    </row>
    <row r="270" spans="1:16" ht="15.75" thickBot="1">
      <c r="A270" s="564"/>
      <c r="B270" s="559" t="s">
        <v>1956</v>
      </c>
      <c r="C270" s="560"/>
      <c r="D270" s="561"/>
      <c r="E270" s="561"/>
      <c r="F270" s="561"/>
      <c r="G270" s="565"/>
      <c r="H270" s="563" t="s">
        <v>1957</v>
      </c>
      <c r="I270" s="564"/>
      <c r="J270" s="559" t="s">
        <v>1956</v>
      </c>
      <c r="K270" s="560"/>
      <c r="L270" s="561"/>
      <c r="M270" s="561"/>
      <c r="N270" s="561"/>
      <c r="O270" s="565"/>
      <c r="P270" s="563" t="s">
        <v>1957</v>
      </c>
    </row>
    <row r="271" spans="1:16" ht="15.75" thickBot="1">
      <c r="A271" s="566" t="s">
        <v>2341</v>
      </c>
      <c r="B271" s="559" t="s">
        <v>1944</v>
      </c>
      <c r="C271" s="560"/>
      <c r="D271" s="561"/>
      <c r="E271" s="561"/>
      <c r="F271" s="561"/>
      <c r="G271" s="567" t="s">
        <v>2342</v>
      </c>
      <c r="H271" s="563" t="s">
        <v>1944</v>
      </c>
      <c r="I271" s="566" t="s">
        <v>2341</v>
      </c>
      <c r="J271" s="559" t="s">
        <v>1944</v>
      </c>
      <c r="K271" s="560"/>
      <c r="L271" s="561"/>
      <c r="M271" s="561"/>
      <c r="N271" s="561"/>
      <c r="O271" s="567" t="s">
        <v>2342</v>
      </c>
      <c r="P271" s="563" t="s">
        <v>1944</v>
      </c>
    </row>
    <row r="272" spans="1:16" ht="15.75" thickBot="1">
      <c r="A272" s="558"/>
      <c r="B272" s="559" t="s">
        <v>1946</v>
      </c>
      <c r="C272" s="560"/>
      <c r="D272" s="561"/>
      <c r="E272" s="561"/>
      <c r="F272" s="561"/>
      <c r="G272" s="562"/>
      <c r="H272" s="563" t="s">
        <v>1946</v>
      </c>
      <c r="I272" s="558"/>
      <c r="J272" s="559" t="s">
        <v>1946</v>
      </c>
      <c r="K272" s="560"/>
      <c r="L272" s="561"/>
      <c r="M272" s="561"/>
      <c r="N272" s="561"/>
      <c r="O272" s="562"/>
      <c r="P272" s="563" t="s">
        <v>1946</v>
      </c>
    </row>
    <row r="273" spans="1:16" ht="15.75" thickBot="1">
      <c r="A273" s="558"/>
      <c r="B273" s="559" t="s">
        <v>1947</v>
      </c>
      <c r="C273" s="560"/>
      <c r="D273" s="561"/>
      <c r="E273" s="561"/>
      <c r="F273" s="561"/>
      <c r="G273" s="562"/>
      <c r="H273" s="563" t="s">
        <v>1947</v>
      </c>
      <c r="I273" s="558"/>
      <c r="J273" s="559" t="s">
        <v>1947</v>
      </c>
      <c r="K273" s="560"/>
      <c r="L273" s="561"/>
      <c r="M273" s="561"/>
      <c r="N273" s="561"/>
      <c r="O273" s="562"/>
      <c r="P273" s="563" t="s">
        <v>1947</v>
      </c>
    </row>
    <row r="274" spans="1:16" ht="15.75" thickBot="1">
      <c r="A274" s="558"/>
      <c r="B274" s="559" t="s">
        <v>1948</v>
      </c>
      <c r="C274" s="560"/>
      <c r="D274" s="561"/>
      <c r="E274" s="561"/>
      <c r="F274" s="561"/>
      <c r="G274" s="562"/>
      <c r="H274" s="563" t="s">
        <v>1948</v>
      </c>
      <c r="I274" s="558"/>
      <c r="J274" s="559" t="s">
        <v>1948</v>
      </c>
      <c r="K274" s="560"/>
      <c r="L274" s="561"/>
      <c r="M274" s="561"/>
      <c r="N274" s="561"/>
      <c r="O274" s="562"/>
      <c r="P274" s="563" t="s">
        <v>1948</v>
      </c>
    </row>
    <row r="275" spans="1:16" ht="15.75" thickBot="1">
      <c r="A275" s="558"/>
      <c r="B275" s="559" t="s">
        <v>1949</v>
      </c>
      <c r="C275" s="560"/>
      <c r="D275" s="561"/>
      <c r="E275" s="561"/>
      <c r="F275" s="561"/>
      <c r="G275" s="562"/>
      <c r="H275" s="563" t="s">
        <v>1949</v>
      </c>
      <c r="I275" s="558"/>
      <c r="J275" s="559" t="s">
        <v>1949</v>
      </c>
      <c r="K275" s="560"/>
      <c r="L275" s="561"/>
      <c r="M275" s="561"/>
      <c r="N275" s="561"/>
      <c r="O275" s="562"/>
      <c r="P275" s="563" t="s">
        <v>1949</v>
      </c>
    </row>
    <row r="276" spans="1:16" ht="15.75" thickBot="1">
      <c r="A276" s="558"/>
      <c r="B276" s="559" t="s">
        <v>1950</v>
      </c>
      <c r="C276" s="560"/>
      <c r="D276" s="561"/>
      <c r="E276" s="561"/>
      <c r="F276" s="561"/>
      <c r="G276" s="562"/>
      <c r="H276" s="563" t="s">
        <v>1950</v>
      </c>
      <c r="I276" s="558"/>
      <c r="J276" s="559" t="s">
        <v>1950</v>
      </c>
      <c r="K276" s="560"/>
      <c r="L276" s="561"/>
      <c r="M276" s="561"/>
      <c r="N276" s="561"/>
      <c r="O276" s="562"/>
      <c r="P276" s="563" t="s">
        <v>1950</v>
      </c>
    </row>
    <row r="277" spans="1:16" ht="15.75" thickBot="1">
      <c r="A277" s="558"/>
      <c r="B277" s="559" t="s">
        <v>1951</v>
      </c>
      <c r="C277" s="560"/>
      <c r="D277" s="561"/>
      <c r="E277" s="561"/>
      <c r="F277" s="561"/>
      <c r="G277" s="562"/>
      <c r="H277" s="563" t="s">
        <v>1951</v>
      </c>
      <c r="I277" s="558"/>
      <c r="J277" s="559" t="s">
        <v>1951</v>
      </c>
      <c r="K277" s="560"/>
      <c r="L277" s="561"/>
      <c r="M277" s="561"/>
      <c r="N277" s="561"/>
      <c r="O277" s="562"/>
      <c r="P277" s="563" t="s">
        <v>1951</v>
      </c>
    </row>
    <row r="278" spans="1:16" ht="15.75" thickBot="1">
      <c r="A278" s="558"/>
      <c r="B278" s="559" t="s">
        <v>1952</v>
      </c>
      <c r="C278" s="560"/>
      <c r="D278" s="561"/>
      <c r="E278" s="561"/>
      <c r="F278" s="561"/>
      <c r="G278" s="562"/>
      <c r="H278" s="563" t="s">
        <v>1952</v>
      </c>
      <c r="I278" s="558"/>
      <c r="J278" s="559" t="s">
        <v>1952</v>
      </c>
      <c r="K278" s="560"/>
      <c r="L278" s="561"/>
      <c r="M278" s="561"/>
      <c r="N278" s="561"/>
      <c r="O278" s="562"/>
      <c r="P278" s="563" t="s">
        <v>1952</v>
      </c>
    </row>
    <row r="279" spans="1:16" ht="15.75" thickBot="1">
      <c r="A279" s="558"/>
      <c r="B279" s="559" t="s">
        <v>1953</v>
      </c>
      <c r="C279" s="560"/>
      <c r="D279" s="561"/>
      <c r="E279" s="561"/>
      <c r="F279" s="561"/>
      <c r="G279" s="562"/>
      <c r="H279" s="563" t="s">
        <v>1953</v>
      </c>
      <c r="I279" s="558"/>
      <c r="J279" s="559" t="s">
        <v>1953</v>
      </c>
      <c r="K279" s="560"/>
      <c r="L279" s="561"/>
      <c r="M279" s="561"/>
      <c r="N279" s="561"/>
      <c r="O279" s="562"/>
      <c r="P279" s="563" t="s">
        <v>1953</v>
      </c>
    </row>
    <row r="280" spans="1:16" ht="15.75" thickBot="1">
      <c r="A280" s="558"/>
      <c r="B280" s="559" t="s">
        <v>1954</v>
      </c>
      <c r="C280" s="560"/>
      <c r="D280" s="561"/>
      <c r="E280" s="561"/>
      <c r="F280" s="561"/>
      <c r="G280" s="562"/>
      <c r="H280" s="563" t="s">
        <v>1954</v>
      </c>
      <c r="I280" s="558"/>
      <c r="J280" s="559" t="s">
        <v>1954</v>
      </c>
      <c r="K280" s="560"/>
      <c r="L280" s="561"/>
      <c r="M280" s="561"/>
      <c r="N280" s="561"/>
      <c r="O280" s="562"/>
      <c r="P280" s="563" t="s">
        <v>1954</v>
      </c>
    </row>
    <row r="281" spans="1:16" ht="15.75" thickBot="1">
      <c r="A281" s="558"/>
      <c r="B281" s="559" t="s">
        <v>1955</v>
      </c>
      <c r="C281" s="560"/>
      <c r="D281" s="561"/>
      <c r="E281" s="561"/>
      <c r="F281" s="561"/>
      <c r="G281" s="562"/>
      <c r="H281" s="563" t="s">
        <v>1955</v>
      </c>
      <c r="I281" s="558"/>
      <c r="J281" s="559" t="s">
        <v>1955</v>
      </c>
      <c r="K281" s="560"/>
      <c r="L281" s="561"/>
      <c r="M281" s="561"/>
      <c r="N281" s="561"/>
      <c r="O281" s="562"/>
      <c r="P281" s="563" t="s">
        <v>1955</v>
      </c>
    </row>
    <row r="282" spans="1:16" ht="15.75" thickBot="1">
      <c r="A282" s="564"/>
      <c r="B282" s="559" t="s">
        <v>1956</v>
      </c>
      <c r="C282" s="560"/>
      <c r="D282" s="561"/>
      <c r="E282" s="561"/>
      <c r="F282" s="561"/>
      <c r="G282" s="565"/>
      <c r="H282" s="563" t="s">
        <v>1957</v>
      </c>
      <c r="I282" s="564"/>
      <c r="J282" s="559" t="s">
        <v>1956</v>
      </c>
      <c r="K282" s="560"/>
      <c r="L282" s="561"/>
      <c r="M282" s="561"/>
      <c r="N282" s="561"/>
      <c r="O282" s="565"/>
      <c r="P282" s="563" t="s">
        <v>1957</v>
      </c>
    </row>
    <row r="283" spans="1:16" ht="17.45" customHeight="1">
      <c r="A283" s="568" t="s">
        <v>17</v>
      </c>
      <c r="B283" s="568"/>
      <c r="C283" s="568"/>
      <c r="D283" s="568"/>
      <c r="E283" s="568"/>
      <c r="F283" s="568"/>
      <c r="G283" s="568"/>
      <c r="H283" s="568"/>
      <c r="I283" s="569" t="s">
        <v>106</v>
      </c>
      <c r="J283" s="569"/>
      <c r="K283" s="569"/>
      <c r="L283" s="569"/>
      <c r="M283" s="569"/>
      <c r="N283" s="569"/>
      <c r="O283" s="569"/>
      <c r="P283" s="569"/>
    </row>
    <row r="284" spans="1:16" ht="17.45" customHeight="1">
      <c r="A284" s="553" t="s">
        <v>2359</v>
      </c>
      <c r="B284" s="553"/>
      <c r="C284" s="553"/>
      <c r="D284" s="553"/>
      <c r="E284" s="554" t="s">
        <v>2360</v>
      </c>
      <c r="F284" s="554"/>
      <c r="G284" s="554"/>
      <c r="H284" s="554"/>
      <c r="I284" s="553" t="s">
        <v>2359</v>
      </c>
      <c r="J284" s="553"/>
      <c r="K284" s="553"/>
      <c r="L284" s="553"/>
      <c r="M284" s="554" t="s">
        <v>2360</v>
      </c>
      <c r="N284" s="554"/>
      <c r="O284" s="554"/>
      <c r="P284" s="554"/>
    </row>
    <row r="285" spans="1:16">
      <c r="A285" s="555"/>
      <c r="B285" s="555"/>
      <c r="C285" s="556" t="s">
        <v>2361</v>
      </c>
      <c r="D285" s="556"/>
      <c r="E285" s="556"/>
      <c r="F285" s="556"/>
      <c r="G285" s="555"/>
      <c r="H285" s="555"/>
      <c r="I285" s="555"/>
      <c r="J285" s="555"/>
      <c r="K285" s="556" t="s">
        <v>2361</v>
      </c>
      <c r="L285" s="556"/>
      <c r="M285" s="556"/>
      <c r="N285" s="556"/>
      <c r="O285" s="555"/>
      <c r="P285" s="555"/>
    </row>
    <row r="286" spans="1:16" ht="23.25">
      <c r="A286" s="555"/>
      <c r="B286" s="555"/>
      <c r="C286" s="557" t="s">
        <v>2362</v>
      </c>
      <c r="D286" s="557" t="s">
        <v>2367</v>
      </c>
      <c r="E286" s="557" t="s">
        <v>2368</v>
      </c>
      <c r="F286" s="557" t="s">
        <v>2369</v>
      </c>
      <c r="G286" s="555"/>
      <c r="H286" s="555"/>
      <c r="I286" s="555"/>
      <c r="J286" s="555"/>
      <c r="K286" s="557" t="s">
        <v>2362</v>
      </c>
      <c r="L286" s="557" t="s">
        <v>2367</v>
      </c>
      <c r="M286" s="557" t="s">
        <v>2368</v>
      </c>
      <c r="N286" s="557" t="s">
        <v>2369</v>
      </c>
      <c r="O286" s="555"/>
      <c r="P286" s="555"/>
    </row>
    <row r="287" spans="1:16" ht="15.75" thickBot="1">
      <c r="A287" s="559" t="s">
        <v>2343</v>
      </c>
      <c r="B287" s="559" t="s">
        <v>1958</v>
      </c>
      <c r="C287" s="560"/>
      <c r="D287" s="561"/>
      <c r="E287" s="561"/>
      <c r="F287" s="561"/>
      <c r="G287" s="563" t="s">
        <v>2344</v>
      </c>
      <c r="H287" s="563" t="s">
        <v>1959</v>
      </c>
      <c r="I287" s="559" t="s">
        <v>2343</v>
      </c>
      <c r="J287" s="559" t="s">
        <v>1958</v>
      </c>
      <c r="K287" s="560"/>
      <c r="L287" s="561"/>
      <c r="M287" s="561"/>
      <c r="N287" s="561"/>
      <c r="O287" s="563" t="s">
        <v>2344</v>
      </c>
      <c r="P287" s="563" t="s">
        <v>1959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A17DC29-8890-46EA-8EBC-FA4FD4506F4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8A36C9-8CF1-4512-8C6E-16591987FFA7}">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14775</vt:i4>
      </vt:variant>
    </vt:vector>
  </HeadingPairs>
  <TitlesOfParts>
    <vt:vector size="1481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2024-07-30T13:19:32Z</dcterms:modified>
</cp:coreProperties>
</file>