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ds_maker_0112_2023_0_149_1711346522499\excel-submitted\"/>
    </mc:Choice>
  </mc:AlternateContent>
  <xr:revisionPtr revIDLastSave="0" documentId="13_ncr:1_{115A2DD6-580A-466F-B025-264F7EC173F2}" xr6:coauthVersionLast="36" xr6:coauthVersionMax="36" xr10:uidLastSave="{00000000-0000-0000-0000-000000000000}"/>
  <bookViews>
    <workbookView xWindow="0" yWindow="0" windowWidth="17250" windowHeight="7845" firstSheet="20"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'1000000'!$B$4</definedName>
    <definedName name="rap.context.title.CurrentYearInstant.1" localSheetId="15">'1620300'!$A$31</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8">'1640200'!$F$3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'1620200'!$F$3</definedName>
    <definedName name="rap.context.title.PriorYearInstant.1" localSheetId="15">'1620300'!$H$31</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'1620200'!$F$8</definedName>
    <definedName name="rap.context.title.PriorYearInstant.2" localSheetId="15">'1620300'!$H$36</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<sst xmlns="http://schemas.openxmlformats.org/spreadsheetml/2006/main" count="7387" uniqueCount="2266">
  <si>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</si>
  <si>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</si>
  <si>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</si>
  <si>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</si>
  <si>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</si>
  <si>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</si>
  <si>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</si>
  <si>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</si>
  <si>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</si>
  <si>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</si>
  <si>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</si>
  <si>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</si>
  <si>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</si>
  <si>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</si>
  <si>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</si>
  <si>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</si>
  <si>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</si>
  <si>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</si>
  <si>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</si>
  <si>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</si>
  <si>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</si>
  <si>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</si>
  <si>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</si>
  <si>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</si>
  <si>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</si>
  <si>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</si>
  <si>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</si>
  <si>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</si>
  <si>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</si>
  <si>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</si>
  <si>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</si>
  <si>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</si>
  <si>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</si>
  <si>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</si>
  <si>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</si>
  <si>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</si>
  <si>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</si>
  <si>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</si>
  <si>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</si>
  <si>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</si>
  <si>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</si>
  <si>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</si>
  <si>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</si>
  <si>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</si>
  <si>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</si>
  <si>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</si>
  <si>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</si>
  <si>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</si>
  <si>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</si>
  <si>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</si>
  <si>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</si>
  <si>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</si>
  <si>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</si>
  <si>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</si>
  <si>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</si>
  <si>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</si>
  <si>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</si>
  <si>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</si>
  <si>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</si>
  <si>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</si>
  <si>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</si>
  <si>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</si>
  <si>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</si>
  <si>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</si>
  <si>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</si>
  <si>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</si>
  <si>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</si>
  <si>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</si>
  <si>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</si>
  <si>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</si>
  <si>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</si>
  <si>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</si>
  <si>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</si>
  <si>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</si>
  <si>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</si>
  <si>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</si>
  <si>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</si>
  <si>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</si>
  <si>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</si>
  <si>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</si>
  <si>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</si>
  <si>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</si>
  <si>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</si>
  <si>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</si>
  <si>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</si>
  <si>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</si>
  <si>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</si>
  <si>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</si>
  <si>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</si>
  <si>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</si>
  <si>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</si>
  <si>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</si>
  <si>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</si>
  <si>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</si>
  <si>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</si>
  <si>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</si>
  <si>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</si>
  <si>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</si>
  <si>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</si>
  <si>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</si>
  <si>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</si>
  <si>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</si>
  <si>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</si>
  <si>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</si>
  <si>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</si>
  <si>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</si>
  <si>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</si>
  <si>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</si>
  <si>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</si>
  <si>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</si>
  <si>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</si>
  <si>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</si>
  <si>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</si>
  <si>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</si>
  <si>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</si>
  <si>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</si>
  <si>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</si>
  <si>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</si>
  <si>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</si>
  <si>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</si>
  <si>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</si>
  <si>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</si>
  <si>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</si>
  <si>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</si>
  <si>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</si>
  <si>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</si>
  <si>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</si>
  <si>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</si>
  <si>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</si>
  <si>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</si>
  <si>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</si>
  <si>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</si>
  <si>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</si>
  <si>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</si>
  <si>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</si>
  <si>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</si>
  <si>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</si>
  <si>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</si>
  <si>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</si>
  <si>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</si>
  <si>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</si>
  <si>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</si>
  <si>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</si>
  <si>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</si>
  <si>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</si>
  <si>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</si>
  <si>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</si>
  <si>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</si>
  <si>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</si>
  <si>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</si>
  <si>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</si>
  <si>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</si>
  <si>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</si>
  <si>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</si>
  <si>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</si>
  <si>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</si>
  <si>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</si>
  <si>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</si>
  <si>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</si>
  <si>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</si>
  <si>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</si>
  <si>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</si>
  <si>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</si>
  <si>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</si>
  <si>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</si>
  <si>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</si>
  <si>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</si>
  <si>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</si>
  <si>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</si>
  <si>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</si>
  <si>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</si>
  <si>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</si>
  <si>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</si>
  <si>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</si>
  <si>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</si>
  <si>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</si>
  <si>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</si>
  <si>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</si>
  <si>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</si>
  <si>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</si>
  <si>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</si>
  <si>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</si>
  <si>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</si>
  <si>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</si>
  <si>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</si>
  <si>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</si>
  <si>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</si>
  <si>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</si>
  <si>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</si>
  <si>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</si>
  <si>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</si>
  <si>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</si>
  <si>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</si>
  <si>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</si>
  <si>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</si>
  <si>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</si>
  <si>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</si>
  <si>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</si>
  <si>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</si>
  <si>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</si>
  <si>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</si>
  <si>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</si>
  <si>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</si>
  <si>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</si>
  <si>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</si>
  <si>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</si>
  <si>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</si>
  <si>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</si>
  <si>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</si>
  <si>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</si>
  <si>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</si>
  <si>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</si>
  <si>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</si>
  <si>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</si>
  <si>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</si>
  <si>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</si>
  <si>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</si>
  <si>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</si>
  <si>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</si>
  <si>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</si>
  <si>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</si>
  <si>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</si>
  <si>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</si>
  <si>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</si>
  <si>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</si>
  <si>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</si>
  <si>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</si>
  <si>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</si>
  <si>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</si>
  <si>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</si>
  <si>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</si>
  <si>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</si>
  <si>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</si>
  <si>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</si>
  <si>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</si>
  <si>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</si>
  <si>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</si>
  <si>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</si>
  <si>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</si>
  <si>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</si>
  <si>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</si>
  <si>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</si>
  <si>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</si>
  <si>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</si>
  <si>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</si>
  <si>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</si>
  <si>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</si>
  <si>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</si>
  <si>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</si>
  <si>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</si>
  <si>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</si>
  <si>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</si>
  <si>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</si>
  <si>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</si>
  <si>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</si>
  <si>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</si>
  <si>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</si>
  <si>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</si>
  <si>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</si>
  <si>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</si>
  <si>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</si>
  <si>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</si>
  <si>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</si>
  <si>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</si>
  <si>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</si>
  <si>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</si>
  <si>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</si>
  <si>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</si>
  <si>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</si>
  <si>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</si>
  <si>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</si>
  <si>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</si>
  <si>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</si>
  <si>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</si>
  <si>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</si>
  <si>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</si>
  <si>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</si>
  <si>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</si>
  <si>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</si>
  <si>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</si>
  <si>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</si>
  <si>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</si>
  <si>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</si>
  <si>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</si>
  <si>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</si>
  <si>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</si>
  <si>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</si>
  <si>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</si>
  <si>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</si>
  <si>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</si>
  <si>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</si>
  <si>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</si>
  <si>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</si>
  <si>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</si>
  <si>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</si>
  <si>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</si>
  <si>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</si>
  <si>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</si>
  <si>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</si>
  <si>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</si>
  <si>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</si>
  <si>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</si>
  <si>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</si>
  <si>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</si>
  <si>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</si>
  <si>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</si>
  <si>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</si>
  <si>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</si>
  <si>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</si>
  <si>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</si>
  <si>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</si>
  <si>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</si>
  <si>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</si>
  <si>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</si>
  <si>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</si>
  <si>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</si>
  <si>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</si>
  <si>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</si>
  <si>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</si>
  <si>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</si>
  <si>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</si>
  <si>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</si>
  <si>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</si>
  <si>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</si>
  <si>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</si>
  <si>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</si>
  <si>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</si>
  <si>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</si>
  <si>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</si>
  <si>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</si>
  <si>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</si>
  <si>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</si>
  <si>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</si>
  <si>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</si>
  <si>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</si>
  <si>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</si>
  <si>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</si>
  <si>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</si>
  <si>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</si>
  <si>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</si>
  <si>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</si>
  <si>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</si>
  <si>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</si>
  <si>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</si>
  <si>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</si>
  <si>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</si>
  <si>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</si>
  <si>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</si>
  <si>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</si>
  <si>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</si>
  <si>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</si>
  <si>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</si>
  <si>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</si>
  <si>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</si>
  <si>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</si>
  <si>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</si>
  <si>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</si>
  <si>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</si>
  <si>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</si>
  <si>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</si>
  <si>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</si>
  <si>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</si>
  <si>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</si>
  <si>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</si>
  <si>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</si>
  <si>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</si>
  <si>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</si>
  <si>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</si>
  <si>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</si>
  <si>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</si>
  <si>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</si>
  <si>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</si>
  <si>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</si>
  <si>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</si>
  <si>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</si>
  <si>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</si>
  <si>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</si>
  <si>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</si>
  <si>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</si>
  <si>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</si>
  <si>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</si>
  <si>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</si>
  <si>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</si>
  <si>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</si>
  <si>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</si>
  <si>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</si>
  <si>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</si>
  <si>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</si>
  <si>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</si>
  <si>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</si>
  <si>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</si>
  <si>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</si>
  <si>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</si>
  <si>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</si>
  <si>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</si>
  <si>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</si>
  <si>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</si>
  <si>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</si>
  <si>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</si>
  <si>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</si>
  <si>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</si>
  <si>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</si>
  <si>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</si>
  <si>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</si>
  <si>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</si>
  <si>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</si>
  <si>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</si>
  <si>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</si>
  <si>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</si>
  <si>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</si>
  <si>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</si>
  <si>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</si>
  <si>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</si>
  <si>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</si>
  <si>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Zoelkarnain,SE,Ak, M.Ak,CA,CPA</t>
  </si>
  <si>
    <t>Perusahaan dan entitas anak memiliih metode
pengukuran revaluasi atas aset tetap dengan kategori
tanah, bangunan, mesin, instalasi dan perlengkapan
serta kendaraan. Sesuai dengan PSAK 16, Perusahaan
dan entitas anak secara periodik melakukan revaluasi
aset tersebut per 4 tahun. Pada laporan keuangan
konsolidasian pada tanggal 31 Desember 2023,
Perusahaan dan entitas anak telah melakukan
revaluasi kembali atas aset tetap tersebut yang
dilakukan oleh ahli penilai independen (ahli penilai)
yang ditunjuk oleh Perusahaan dan entitas anak sesuai
pengungkapan pada catatan 8. Dalam tahap pemilihan
ahli penilai, Perusahaan dan entitas anak telah
mempertimbangkan kualifikasi dan kompetensi ahli
penilai tersebut dan menggunakan hasil revaluasi
tersebut sebagai bagian dari informasi kuantitatif dan
kualitatif untuk menjadi bagian dari laporan keuangan
konsolidasian pada tanggal 31 Desember 2023. Dalam menentukan nilai wajar, penilai independen
tersebut menggunakan metode penilaian dengan
mengkombinasikan tiga pendekatan, yaitu pendekatan
biaya yang menggunakan beban reproduksi baru atau
pengganti baru pada saat tanggal penilaian,
pendekatan pendapatan yang mempertimbangkan
pendapatan dan biaya yang berhubungan dengan aset
tetap yang dinilai dan mengestimasikan nilai melalui
proses kapitalisasi serta pendekatan data pasar yang
mempertimbangkan penjualan dari properti sejenis
atau pengganti dan data pasar yang terkait, serta
menghasilkan estimasi nilai melalui proses
perbandingan. Atas hasil pekerjaan dari ahli penilai dengan
mengunakan beberapa pendekatan ini telah melalui
proses telaah oleh Manajemen Perusahaan, dimana
terdapat selisih antara nilai wajar dan jumlah tercatat
pada tanggal 31 Desember 2023 adalah sebesar
Rp 486.348.579.587. Perusahaan dan entitas anak
mengakui dan mencatat selisih penilaian kembali aset
tetap tersebut pada laporan keuangan konsolidasian.</t>
  </si>
  <si>
    <t>AA112</t>
  </si>
  <si>
    <t>2022-01-01</t>
  </si>
  <si>
    <t>2024-03-27</t>
  </si>
  <si>
    <t>2021-12-31</t>
  </si>
  <si>
    <t>Tanubrata Sutanto Fahmi Bambang dan Rekan</t>
  </si>
  <si>
    <t>2022-12-31</t>
  </si>
  <si>
    <t>INDS</t>
  </si>
  <si>
    <t>2023-12-31</t>
  </si>
  <si>
    <t>2023-01-01</t>
  </si>
  <si>
    <t>Indospring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</si>
  <si>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</si>
  <si>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</si>
  <si>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</si>
  <si>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</si>
  <si>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</si>
  <si>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</si>
  <si>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</si>
  <si>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</si>
  <si>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</si>
  <si>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</si>
  <si>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</si>
  <si>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</si>
  <si>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</si>
  <si>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</si>
  <si>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</si>
  <si>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</si>
  <si>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</si>
  <si>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</si>
  <si>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</si>
  <si>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</si>
  <si>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</si>
  <si>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</si>
  <si>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</si>
  <si>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</si>
  <si>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</si>
  <si>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</si>
  <si>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</si>
  <si>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</si>
  <si>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</si>
  <si>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</si>
  <si>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</si>
  <si>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</si>
  <si>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</si>
  <si>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</si>
  <si>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</si>
  <si>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</si>
  <si>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</si>
  <si>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</si>
  <si>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</si>
  <si>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</si>
  <si>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</si>
  <si>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</si>
  <si>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</si>
  <si>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</si>
  <si>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</si>
  <si>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</si>
  <si>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</si>
  <si>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</si>
  <si>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</si>
  <si>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</si>
  <si>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</si>
  <si>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</si>
  <si>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</si>
  <si>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</si>
  <si>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</si>
  <si>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</si>
  <si>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</si>
  <si>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</si>
  <si>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</si>
  <si>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</si>
  <si>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</si>
  <si>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</si>
  <si>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</si>
  <si>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</si>
  <si>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</si>
  <si>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</si>
  <si>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</si>
  <si>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</si>
  <si>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</si>
  <si>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</si>
  <si>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</si>
  <si>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</si>
  <si>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</si>
  <si>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</si>
  <si>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</si>
  <si>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</si>
  <si>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</si>
  <si>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</si>
  <si>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</si>
  <si>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</si>
  <si>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</si>
  <si>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</si>
  <si>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</si>
  <si>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</si>
  <si>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</si>
  <si>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</si>
  <si>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</si>
  <si>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</si>
  <si>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</si>
  <si>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</si>
  <si>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</si>
  <si>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</si>
  <si>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</si>
  <si>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</si>
  <si>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</si>
  <si>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</si>
  <si>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</si>
  <si>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</si>
  <si>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</si>
  <si>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</si>
  <si>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</si>
  <si>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</si>
  <si>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</si>
  <si>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</si>
  <si>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</si>
  <si>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</si>
  <si>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</si>
  <si>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</si>
  <si>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</si>
  <si>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</si>
  <si>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</si>
  <si>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</si>
  <si>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</si>
  <si>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</si>
  <si>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</si>
  <si>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</si>
  <si>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</si>
  <si>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</si>
  <si>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</si>
  <si>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</si>
  <si>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</si>
  <si>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</si>
  <si>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</si>
  <si>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</si>
  <si>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</si>
  <si>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</si>
  <si>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</si>
  <si>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</si>
  <si>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</si>
  <si>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</si>
  <si>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</si>
  <si>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</si>
  <si>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</si>
  <si>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</si>
  <si>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</si>
  <si>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</si>
  <si>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</si>
  <si>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</si>
  <si>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</si>
  <si>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</si>
  <si>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</si>
  <si>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</si>
  <si>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</si>
  <si>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</si>
  <si>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</si>
  <si>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</si>
  <si>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</si>
  <si>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</si>
  <si>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</si>
  <si>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</si>
  <si>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</si>
  <si>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</si>
  <si>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</si>
  <si>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</si>
  <si>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</si>
  <si>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</si>
  <si>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</si>
  <si>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</si>
  <si>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</si>
  <si>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</si>
  <si>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</si>
  <si>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</si>
  <si>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</si>
  <si>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</si>
  <si>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</si>
  <si>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</si>
  <si>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</si>
  <si>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</si>
  <si>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</si>
  <si>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</si>
  <si>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</si>
  <si>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</si>
  <si>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</si>
  <si>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</si>
  <si>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</si>
  <si>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</si>
  <si>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</si>
  <si>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</si>
  <si>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</si>
  <si>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</si>
  <si>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</si>
  <si>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</si>
  <si>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</si>
  <si>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</si>
  <si>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</si>
  <si>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</si>
  <si>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</si>
  <si>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</si>
  <si>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</si>
  <si>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</si>
  <si>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</si>
  <si>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</si>
  <si>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</si>
  <si>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</si>
  <si>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</si>
  <si>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</si>
  <si>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</si>
  <si>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</si>
  <si>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</si>
  <si>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</si>
  <si>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</si>
  <si>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</si>
  <si>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</si>
  <si>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</si>
  <si>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</si>
  <si>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</si>
  <si>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</si>
  <si>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</si>
  <si>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</si>
  <si>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</si>
  <si>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</si>
  <si>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</si>
  <si>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</si>
  <si>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</si>
  <si>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</si>
  <si>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</si>
  <si>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</si>
  <si>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</si>
  <si>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</si>
  <si>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</si>
  <si>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</si>
  <si>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</si>
  <si>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</si>
  <si>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</si>
  <si>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</si>
  <si>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</si>
  <si>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</si>
  <si>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</si>
  <si>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</si>
  <si>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</si>
  <si>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</si>
  <si>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</si>
  <si>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</si>
  <si>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</si>
  <si>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</si>
  <si>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</si>
  <si>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</si>
  <si>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</si>
  <si>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</si>
  <si>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</si>
  <si>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</si>
  <si>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</si>
  <si>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</si>
  <si>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</si>
  <si>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</si>
  <si>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</si>
  <si>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</si>
  <si>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</si>
  <si>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</si>
  <si>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</si>
  <si>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</si>
  <si>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</si>
  <si>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</si>
  <si>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</si>
  <si>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</si>
  <si>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</si>
  <si>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</si>
  <si>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</si>
  <si>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</si>
  <si>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</si>
  <si>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</si>
  <si>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</si>
  <si>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</si>
  <si>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</si>
  <si>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</si>
  <si>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</si>
  <si>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</si>
  <si>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</si>
  <si>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</si>
  <si>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</si>
  <si>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</si>
  <si>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</si>
  <si>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</si>
  <si>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</si>
  <si>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</si>
  <si>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</si>
  <si>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</si>
  <si>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</si>
  <si>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</si>
  <si>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</si>
  <si>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</si>
  <si>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</si>
  <si>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</si>
  <si>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</si>
  <si>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</si>
  <si>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</si>
  <si>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</si>
  <si>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</si>
  <si>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</si>
  <si>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</si>
  <si>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</si>
  <si>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</si>
  <si>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</si>
  <si>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</si>
  <si>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</si>
  <si>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</si>
  <si>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</si>
  <si>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</si>
  <si>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</si>
  <si>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</si>
  <si>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</si>
  <si>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</si>
  <si>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</si>
  <si>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</si>
  <si>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</si>
  <si>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</si>
  <si>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</si>
  <si>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</si>
  <si>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</si>
  <si>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</si>
  <si>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</si>
  <si>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</si>
  <si>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</si>
  <si>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</si>
  <si>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</si>
  <si>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</si>
  <si>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</si>
  <si>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</si>
  <si>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</si>
  <si>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</si>
  <si>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</si>
  <si>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</si>
  <si>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</si>
  <si>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</si>
  <si>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</si>
  <si>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</si>
  <si>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</si>
  <si>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</si>
  <si>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</si>
  <si>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</si>
  <si>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</si>
  <si>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</si>
  <si>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</si>
  <si>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</si>
  <si>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</si>
  <si>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</si>
  <si>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</si>
  <si>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</si>
  <si>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</si>
  <si>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</si>
  <si>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</si>
  <si>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</si>
  <si>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</si>
  <si>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</si>
  <si>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</si>
  <si>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</si>
  <si>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</si>
  <si>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</si>
  <si>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</si>
  <si>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</si>
  <si>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</si>
  <si>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</si>
  <si>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</si>
  <si>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</si>
  <si>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</si>
  <si>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</si>
  <si>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</si>
  <si>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</si>
  <si>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</si>
  <si>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</si>
  <si>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</si>
  <si>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</si>
  <si>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</si>
  <si>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</si>
  <si>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</si>
  <si>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</si>
  <si>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</si>
  <si>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</si>
  <si>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</si>
  <si>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</si>
  <si>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</si>
  <si>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</si>
  <si>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</si>
  <si>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</si>
  <si>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</si>
  <si>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</si>
  <si>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</si>
  <si>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</si>
  <si>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</si>
  <si>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</si>
  <si>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</si>
  <si>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</si>
  <si>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</si>
  <si>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</si>
  <si>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</si>
  <si>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</si>
  <si>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</si>
  <si>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</si>
  <si>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</si>
  <si>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</si>
  <si>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</si>
  <si>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</si>
  <si>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</si>
  <si>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</si>
  <si>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</si>
  <si>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</si>
  <si>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</si>
  <si>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</si>
  <si>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</si>
  <si>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</si>
  <si>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</si>
  <si>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</si>
  <si>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</si>
  <si>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</si>
  <si>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</si>
  <si>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</si>
  <si>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</si>
  <si>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</si>
  <si>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</si>
  <si>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</si>
  <si>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</si>
  <si>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</si>
  <si>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</si>
  <si>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</si>
  <si>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</si>
  <si>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</si>
  <si>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</si>
  <si>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</si>
  <si>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</si>
  <si>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</si>
  <si>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</si>
  <si>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</si>
  <si>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</si>
  <si>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</si>
  <si>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</si>
  <si>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</si>
  <si>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</si>
  <si>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</si>
  <si>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</si>
  <si>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</si>
  <si>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</si>
  <si>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</si>
  <si>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</si>
  <si>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</si>
  <si>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</si>
  <si>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</si>
  <si>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</si>
  <si>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</si>
  <si>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</si>
  <si>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</si>
  <si>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</si>
  <si>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</si>
  <si>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</si>
  <si>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</si>
  <si>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</si>
  <si>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</si>
  <si>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</si>
  <si>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</si>
  <si>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</si>
  <si>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</si>
  <si>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</si>
  <si>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</si>
  <si>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</si>
  <si>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</si>
  <si>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</si>
  <si>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</si>
  <si>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</si>
  <si>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</si>
  <si>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</si>
  <si>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</si>
  <si>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</si>
  <si>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</si>
  <si>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</si>
  <si>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</si>
  <si>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</si>
  <si>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</si>
  <si>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</si>
  <si>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</si>
  <si>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</si>
  <si>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</si>
  <si>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</si>
  <si>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</si>
  <si>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</si>
  <si>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</si>
  <si>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</si>
  <si>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</si>
  <si>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</si>
  <si>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</si>
  <si>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</si>
  <si>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</si>
  <si>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</si>
  <si>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</si>
  <si>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</si>
  <si>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</si>
  <si>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</si>
  <si>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</si>
  <si>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</si>
  <si>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</si>
  <si>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</si>
  <si>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</si>
  <si>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</si>
  <si>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</si>
  <si>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</si>
  <si>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</si>
  <si>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</si>
  <si>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</si>
  <si>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</si>
  <si>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</si>
  <si>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</si>
  <si>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</si>
  <si>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</si>
  <si>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</si>
  <si>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</si>
  <si>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</si>
  <si>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</si>
  <si>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</si>
  <si>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</si>
  <si>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</si>
  <si>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</si>
  <si>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</si>
  <si>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</si>
  <si>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</si>
  <si>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</si>
  <si>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</si>
  <si>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</si>
  <si>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</si>
  <si>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</si>
  <si>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</si>
  <si>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</si>
  <si>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</si>
  <si>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</si>
  <si>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</si>
  <si>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</si>
  <si>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</si>
  <si>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</si>
  <si>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</si>
  <si>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</si>
  <si>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</si>
  <si>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</si>
  <si>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</si>
  <si>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</si>
  <si>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</si>
  <si>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</si>
  <si>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</si>
  <si>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</si>
  <si>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</si>
  <si>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</si>
  <si>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</si>
  <si>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</si>
  <si>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</si>
  <si>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</si>
  <si>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</si>
  <si>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</si>
  <si>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</si>
  <si>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</si>
  <si>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</si>
  <si>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</si>
  <si>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</si>
  <si>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</si>
  <si>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</si>
  <si>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</si>
  <si>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</si>
  <si>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</si>
  <si>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</si>
  <si>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</si>
  <si>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</si>
  <si>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</si>
  <si>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</si>
  <si>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</si>
  <si>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</si>
  <si>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</si>
  <si>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</si>
  <si>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</si>
  <si>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</si>
  <si>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</si>
  <si>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</si>
  <si>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</si>
  <si>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</si>
  <si>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</si>
  <si>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</si>
  <si>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</si>
  <si>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</si>
  <si>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</si>
  <si>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</si>
  <si>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</si>
  <si>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</si>
  <si>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</si>
  <si>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</si>
  <si>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</si>
  <si>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</si>
  <si>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</si>
  <si>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</si>
  <si>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</si>
  <si>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</si>
  <si>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</si>
  <si>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</si>
  <si>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</si>
  <si>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</si>
  <si>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</si>
  <si>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</si>
  <si>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</si>
  <si>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</si>
  <si>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</si>
  <si>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</si>
  <si>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</si>
  <si>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</si>
  <si>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</si>
  <si>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</si>
  <si>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</si>
  <si>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</si>
  <si>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</si>
  <si>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</si>
  <si>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</si>
  <si>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</si>
  <si>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</si>
  <si>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</si>
  <si>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</si>
  <si>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</si>
  <si>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</si>
  <si>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</si>
  <si>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</si>
  <si>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</si>
  <si>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</si>
  <si>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</si>
  <si>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</si>
  <si>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</si>
  <si>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</si>
  <si>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</si>
  <si>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</si>
  <si>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</si>
  <si>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</si>
  <si>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</si>
  <si>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</si>
  <si>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</si>
  <si>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</si>
  <si>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</si>
  <si>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</si>
  <si>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</si>
  <si>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</si>
  <si>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</si>
  <si>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</si>
  <si>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</si>
  <si>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</si>
  <si>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</si>
  <si>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</si>
  <si>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</si>
  <si>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</si>
  <si>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</si>
  <si>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</si>
  <si>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</si>
  <si>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</si>
  <si>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</si>
  <si>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</si>
  <si>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</si>
  <si>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</si>
  <si>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</si>
  <si>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</si>
  <si>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</si>
  <si>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</si>
  <si>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</si>
  <si>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</si>
  <si>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</si>
  <si>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</si>
  <si>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</si>
  <si>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</si>
  <si>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</si>
  <si>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</si>
  <si>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</si>
  <si>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</si>
  <si>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</si>
  <si>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</si>
  <si>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</si>
  <si>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</si>
  <si>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</si>
  <si>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</si>
  <si>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</si>
  <si>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</si>
  <si>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</si>
  <si>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</si>
  <si>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</si>
  <si>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</si>
  <si>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</si>
  <si>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</si>
  <si>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</si>
  <si>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</si>
  <si>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</si>
  <si>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</si>
  <si>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</si>
  <si>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</si>
  <si>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</si>
  <si>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</si>
  <si>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</si>
  <si>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</si>
  <si>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</si>
  <si>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</si>
  <si>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</si>
  <si>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</si>
  <si>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</si>
  <si>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</si>
  <si>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</si>
  <si>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</si>
  <si>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</si>
  <si>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</si>
  <si>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</si>
  <si>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</si>
  <si>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</si>
  <si>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</si>
  <si>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</si>
  <si>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</si>
  <si>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</si>
  <si>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</si>
  <si>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</si>
  <si>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</si>
  <si>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</si>
  <si>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</si>
  <si>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</si>
  <si>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</si>
  <si>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</si>
  <si>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</si>
  <si>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</si>
  <si>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</si>
  <si>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</si>
  <si>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</si>
  <si>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</si>
  <si>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</si>
  <si>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</si>
  <si>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</si>
  <si>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</si>
  <si>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</si>
  <si>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</si>
  <si>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</si>
  <si>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</si>
  <si>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</si>
  <si>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</si>
  <si>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</si>
  <si>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</si>
  <si>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</si>
  <si>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</si>
  <si>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</si>
  <si>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</si>
  <si>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</si>
  <si>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</si>
  <si>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</si>
  <si>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</si>
  <si>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</si>
  <si>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</si>
  <si>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</si>
  <si>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</si>
  <si>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</si>
  <si>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</si>
  <si>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</si>
  <si>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</si>
  <si>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</si>
  <si>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</si>
  <si>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</si>
  <si>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</si>
  <si>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</si>
  <si>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</si>
  <si>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</si>
  <si>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</si>
  <si>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</si>
  <si>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</si>
  <si>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</si>
  <si>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</si>
  <si>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</si>
  <si>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</si>
  <si>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</si>
  <si>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</si>
  <si>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</si>
  <si>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</si>
  <si>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</si>
  <si>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</si>
  <si>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</si>
  <si>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</si>
  <si>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</si>
  <si>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</si>
  <si>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</si>
  <si>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</si>
  <si>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</si>
  <si>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</si>
  <si>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</si>
  <si>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</si>
  <si>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</si>
  <si>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</si>
  <si>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</si>
  <si>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</si>
  <si>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</si>
  <si>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</si>
  <si>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</si>
  <si>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</si>
  <si>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</si>
  <si>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</si>
  <si>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</si>
  <si>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</si>
  <si>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</si>
  <si>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</si>
  <si>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</si>
  <si>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</si>
  <si>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</si>
  <si>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</si>
  <si>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</si>
  <si>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</si>
  <si>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</si>
  <si>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</si>
  <si>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</si>
  <si>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</si>
  <si>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</si>
  <si>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</si>
  <si>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</si>
  <si>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</si>
  <si>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</si>
  <si>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</si>
  <si>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</si>
  <si>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</si>
  <si>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</si>
  <si>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</si>
  <si>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</si>
  <si>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</si>
  <si>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</si>
  <si>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</si>
  <si>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</si>
  <si>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</si>
  <si>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</si>
  <si>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</si>
  <si>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</si>
  <si>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</si>
  <si>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</si>
  <si>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</si>
  <si>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</si>
  <si>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</si>
  <si>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</si>
  <si>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</si>
  <si>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</si>
  <si>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</si>
  <si>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</si>
  <si>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</si>
  <si>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</si>
  <si>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</si>
  <si>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</si>
  <si>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</si>
  <si>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</si>
  <si>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</si>
  <si>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</si>
  <si>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</si>
  <si>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</si>
  <si>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</si>
  <si>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</si>
  <si>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</si>
  <si>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</si>
  <si>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</si>
  <si>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</si>
  <si>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</si>
  <si>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</si>
  <si>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</si>
  <si>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</si>
  <si>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</si>
  <si>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</si>
  <si>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</si>
  <si>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</si>
  <si>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</si>
  <si>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</si>
  <si>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</si>
  <si>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</si>
  <si>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</si>
  <si>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</si>
  <si>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</si>
  <si>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</si>
  <si>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</si>
  <si>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</si>
  <si>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</si>
  <si>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</si>
  <si>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</si>
  <si>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</si>
  <si>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</si>
  <si>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</si>
  <si>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</si>
  <si>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</si>
  <si>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</si>
  <si>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</si>
  <si>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</si>
  <si>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</si>
  <si>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</si>
  <si>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</si>
  <si>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</si>
  <si>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</si>
  <si>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</si>
  <si>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</si>
  <si>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</si>
  <si>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</si>
  <si>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</si>
  <si>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</si>
  <si>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</si>
  <si>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</si>
  <si>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</si>
  <si>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</si>
  <si>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</si>
  <si>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</si>
  <si>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</si>
  <si>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</si>
  <si>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</si>
  <si>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</si>
  <si>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</si>
  <si>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</si>
  <si>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</si>
  <si>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</si>
  <si>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</si>
  <si>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</si>
  <si>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</si>
  <si>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</si>
  <si>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</si>
  <si>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</si>
  <si>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</si>
  <si>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</si>
  <si>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</si>
  <si>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</si>
  <si>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</si>
  <si>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</si>
  <si>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</si>
  <si>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</si>
  <si>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</si>
  <si>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</si>
  <si>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</si>
  <si>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</si>
  <si>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</si>
  <si>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</si>
  <si>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</si>
  <si>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</si>
  <si>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</si>
  <si>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</si>
  <si>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</si>
  <si>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</si>
  <si>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</si>
  <si>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</si>
  <si>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</si>
  <si>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</si>
  <si>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</si>
  <si>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</si>
  <si>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</si>
  <si>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</si>
  <si>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</si>
  <si>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</si>
  <si>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</si>
  <si>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</si>
  <si>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</si>
  <si>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</si>
  <si>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</si>
  <si>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</si>
  <si>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</si>
  <si>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</si>
  <si>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</si>
  <si>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</si>
  <si>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</si>
  <si>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</si>
  <si>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</si>
  <si>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</si>
  <si>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</si>
  <si>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</si>
  <si>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</si>
  <si>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</si>
  <si>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</si>
  <si>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</si>
  <si>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</si>
  <si>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</si>
  <si>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</si>
  <si>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</si>
  <si>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</si>
  <si>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</si>
  <si>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</si>
  <si>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</si>
  <si>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</si>
  <si>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</si>
  <si>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</si>
  <si>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</si>
  <si>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</si>
  <si>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</si>
  <si>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</si>
  <si>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</si>
  <si>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</si>
  <si>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</si>
  <si>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</si>
  <si>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</si>
  <si>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</si>
  <si>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</si>
  <si>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</si>
  <si>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</si>
  <si>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</si>
  <si>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</si>
  <si>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</si>
  <si>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</si>
  <si>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</si>
  <si>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</si>
  <si>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</si>
  <si>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</si>
  <si>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</si>
  <si>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</si>
  <si>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</si>
  <si>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</si>
  <si>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</si>
  <si>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</si>
  <si>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</si>
  <si>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</si>
  <si>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</si>
  <si>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</si>
  <si>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</si>
  <si>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</si>
  <si>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</si>
  <si>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</si>
  <si>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</si>
  <si>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</si>
  <si>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</si>
  <si>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</si>
  <si>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</si>
  <si>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</si>
  <si>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</si>
  <si>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</si>
  <si>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</si>
  <si>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</si>
  <si>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</si>
  <si>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</si>
  <si>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</si>
  <si>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</si>
  <si>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</si>
  <si>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</si>
  <si>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</si>
  <si>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</si>
  <si>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</si>
  <si>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</si>
  <si>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</si>
  <si>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</si>
  <si>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</si>
  <si>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</si>
  <si>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</si>
  <si>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</si>
  <si>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</si>
  <si>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</si>
  <si>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</si>
  <si>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</si>
  <si>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</si>
  <si>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</si>
  <si>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</si>
  <si>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</si>
  <si>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</si>
  <si>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</si>
  <si>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</si>
  <si>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</si>
  <si>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</si>
  <si>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</si>
  <si>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</si>
  <si>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</si>
  <si>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</si>
  <si>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</si>
  <si>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</si>
  <si>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</si>
  <si>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</si>
  <si>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</si>
  <si>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</si>
  <si>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</si>
  <si>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</si>
  <si>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</si>
  <si>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</si>
  <si>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</si>
  <si>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</si>
  <si>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</si>
  <si>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</si>
  <si>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</si>
  <si>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</si>
  <si>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</si>
  <si>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</si>
  <si>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</si>
  <si>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</si>
  <si>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</si>
  <si>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</si>
  <si>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</si>
  <si>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</si>
  <si>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</si>
  <si>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</si>
  <si>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</si>
  <si>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</si>
  <si>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</si>
  <si>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</si>
  <si>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</si>
  <si>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</si>
  <si>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</si>
  <si>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</si>
  <si>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</si>
  <si>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</si>
  <si>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</si>
  <si>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</si>
  <si>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</si>
  <si>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</si>
  <si>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</si>
  <si>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</si>
  <si>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</si>
  <si>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</si>
  <si>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</si>
  <si>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</si>
  <si>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</si>
  <si>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</si>
  <si>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</si>
  <si>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</si>
  <si>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</si>
  <si>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</si>
  <si>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</si>
  <si>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</si>
  <si>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</si>
  <si>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</si>
  <si>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</si>
  <si>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</si>
  <si>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</si>
  <si>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</si>
  <si>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</si>
  <si>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</si>
  <si>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</si>
  <si>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(accrual basis), kecuali laporan arus kas konsolidasian, dengan menggunakan konsep biaya historis (historical cost concept), dengan pengecualian seperti yang disebutkan dalam catatan atas laporan keuangan konsolidasian yang relevan.</t>
  </si>
  <si>
    <t>Basis of preparation of consolidated financial statements</t>
  </si>
  <si>
    <t>Prinsip-prinsip konsolidasi</t>
  </si>
  <si>
    <t>Entitas anak dikonsolidasi secara penuh sejak tanggal akuisisi, yaitu tanggal Perusahaan memperoleh pengendalian, sampai dengan tanggal entitas induk kehilangan pengendalian. Pengendalian dianggap ada ketika Perusahaan mempunyai kekuasaan atas investee, eksposur atau hak atas imbal hasil variable dari keterlibatannya dengan investee dan kemampuan untuk menggunakan kekuasannya atas investee untuk mempengaruhi jumlah imbal hasil investor.</t>
  </si>
  <si>
    <t>Principles of consolidation</t>
  </si>
  <si>
    <t>Kas dan setara kas terdiri dari kas dan bank termasuk semua investasi yang tidak dibatasi penggunaannya yang jatuh tempo dalam waktu  tiga (3) bulan atau kurang sejak tanggal penempatannya dan yang tidak dijaminkan serta tidak dibatasi dalam penggunaannya.</t>
  </si>
  <si>
    <t>Piutang usaha dan piutang lain-lain</t>
  </si>
  <si>
    <t>Piutang usaha dan piutang non-usaha merupakan aset keuangan non-derivatif dengan jangka waktu pembayaran yang tetap atau telah ditentukan serta tidak diperdagangkan dalam pasar aktif.</t>
  </si>
  <si>
    <t>Trade and other receivables</t>
  </si>
  <si>
    <t>Persediaan</t>
  </si>
  <si>
    <t>Persediaan awalnya diakui sebesar nilai perolehan dan selanjutnya diukur pada nilai yang lebih rendah antara biaya perolehan maupun nilai realisasi bersih (the lower of cost or net realizable value).Biaya perolehan ditentukan dengan menggunakan metode rata-rata tertimbang (weighted-average method). Biaya perolehan mencakup biaya pembelian, biaya konversi dan biaya-biaya lainnya yang terjadi di dalam membawa persediaan ke lokasi dan kondisi saat ini. Biaya perolehan tidak termasuk biaya pinjaman.</t>
  </si>
  <si>
    <t>Inventories</t>
  </si>
  <si>
    <t>Tanaman produktif</t>
  </si>
  <si>
    <t>Bearer plants</t>
  </si>
  <si>
    <t>Perusahaan dan entitas anak telah memilih untuk menggunakan model revaluasi (revaluation model) sebagai kebijakan akuntansi pengukuran atas tanah, bangunan, mesin, instalasi dan perlengkapan serta kendaraan.</t>
  </si>
  <si>
    <t>Fixed assets</t>
  </si>
  <si>
    <t>Tanah belum dikembangkan</t>
  </si>
  <si>
    <t>Aset biologis</t>
  </si>
  <si>
    <t>Biological assets</t>
  </si>
  <si>
    <t>Penurunan nilai aset nonkeuangan</t>
  </si>
  <si>
    <t>Aset tetap dan aset tidak lancar lainnya,termasuk aset takberwujud, selain goodwill,ditelaah untuk mengetahui apakah telahterjadi penurunan nilai bilamana terdapatkejadian atau perubahan keadaan yangmengindikasikan bahwa nilai tercatat asettersebut tidak dapat diperoleh kembali.Kerugian akibat penurunan nilai diakuisebesar selisih antara nilai tercatat asetdengan nilai yang dapat diperoleh kembalidari aset tersebut.Nilai yang dapat diperoleh kembali atassebuah aset adalah nilai yang lebih tinggiantara nilai wajar dikurangi biaya untukmenjual dan nilai pakai. Dalam rangkamengukur penurunan nilai, asetdikelompokkan hingga unit terkecil yangmenghasilkan arus kas terpisah.Setiap tanggal pelaporan, aset nonkeuangan,selain goodwill, yang telah mengalamipenurunan nilai ditelaah untuk menentukanapakah terdapat kemungkinan pemulihanpenurunan nilai. Jika terjadi pemulihan nilai,maka langsung diakui dalam laba rugi, tetapitidak boleh melebihi akumulasi rugipenurunan nilai yang telah diakuisebelumnya.</t>
  </si>
  <si>
    <t>Impairment of non-financial assets</t>
  </si>
  <si>
    <t>Utang usaha dan liabilitas lain-lain</t>
  </si>
  <si>
    <t>Utang usaha pada awalnya diakui sebesar nilaiwajar dan selanjutnya diukur pada biayaperolehan diamortisasi dengan menggunakanmetode suku bunga efektif, kecuali jika efekdiskontonya tidak material.</t>
  </si>
  <si>
    <t>Trade payables and other liabilities</t>
  </si>
  <si>
    <t>Pengakuan pendapatan dan beban</t>
  </si>
  <si>
    <t>Pendapatan dari penjualan yang timbul dari pengiriman fisik produk-produk Perusahaan dan entitas anak diakui pada waktu tertentu saat pengendalian barang telah diahlikan ke pelanggan, dimana umumnya Ketika barang dikirimkan ke pelanggan. Untuk penjualan ekspor, pengendalian  dapat  dialihkan  ketika  barang dikirimkan ke pelabuhan keberangkatan atau pelabuhan  kedatangan,  tergantung pada  ketentuan khusus kontrak dengan pelanggan.</t>
  </si>
  <si>
    <t>Revenue and expense recognition</t>
  </si>
  <si>
    <t>Penjabaran mata uang asing</t>
  </si>
  <si>
    <t>Pada tanggal laporan posisi keuangan konsolidasian, aset dan liabilitas moneter dalam mata uang asing dijabarkan ke dalam mata uang Rupiah berdasarkan kurs tengah Bank Indonesia yang berlaku pada tanggal tersebut.</t>
  </si>
  <si>
    <t>Foreign currency translation</t>
  </si>
  <si>
    <t>Transaksi dengan pihak berelasi</t>
  </si>
  <si>
    <t>Suatu pihak dianggap berelasi dengan Perusahaan dan entitas adalah orang atau entitas yang terkait dengan entitas menyiapkan laporan keuangannya (dirujuk sebagai “entitas pelapor”), sebagai berikut:memiliki pengendalian, memiliki pengaruh signifikan atas entitas pelapor, personil manajemen kunci entitas pelapor / induk</t>
  </si>
  <si>
    <t>Transactions with related parties</t>
  </si>
  <si>
    <t>Pajak penghasilan</t>
  </si>
  <si>
    <t>Beban pajak penghasilan terdiri dari pajakpenghasilan kini dan pajak penghasilantangguhan. Pajak tersebut diakui dalam labarugi, kecuali apabila pajak tersebut terkaitdengan transaksi atau kejadian yang diakui kepenghasilan komprehensif lain atau langsungke ekuitas.Pajak penghasilan kini dihitung denganmenggunakan tarif pajak dan undang-undangperpajakan yang berlaku pada tanggalpelaporan. Aset dan liabilitas pajak kini diukursebesar nilai yang diharapkan dapatterpulihkan atau dibayar.Manajemen secara berkala mengevaluasiketentuan yang diambil dalam SuratPemberitahuan Pajak sehubungan dengansituasi di mana peraturan pajak yang berlakumembutuhkan penafsiran. Hal ini menentukanjumlah provisi diperlukan yang sesuai denganjumlah yang diharapkan akan dibayarkankepada otoritas pajak. Pajak penghasilan tangguhan diakui denganmenggunakan balance sheet liability method,untuk rugi pajak belum dikompensasi danuntuk semua perbedaan temporer antara dasarpengenaan pajak atas aset dan liabilitasdengan nilai tercatatnya di masing-masingperusahaan. Semua perbedaan temporerkena pajak diakui sebagai pajak tangguhan,kecuali perbedaan temporer kena pajak yangberasal dari pengakuan awal goodwill,pengakuan awal aset atau liabilitas daritransaksi yang bukan kombinasi bisnis sertapengakuan awal aset atau liabilitas padawaktu transaksi tidak mempengaruhi labaakuntansi dan laba kena pajak. Pajak penghasilan tangguhan ditentukandengan menggunakan tarif pajak yangberlaku atau secara substansi telahdiberlakukan pada tanggal pelaporan dandiharapkan berlaku pada saat aset pajaktangguhan direalisasi atau liabilitas pajaktangguhan diselesaikan. Aset pajak tangguhan diakui apabila besarkemungkinan jumlah penghasilan kena pajakdi masa mendatang akan memadai untukdikompensasi dengan perbedaan temporeryang dapat dikurangkan dan rugi pajak yangmasih dapat dimanfaatkan</t>
  </si>
  <si>
    <t>Income taxes</t>
  </si>
  <si>
    <t>Pinjaman</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</si>
  <si>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</si>
  <si>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Borrowings</t>
  </si>
  <si>
    <t>Provisi</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</si>
  <si>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t>
  </si>
  <si>
    <t>Provisions</t>
  </si>
  <si>
    <t>Imbalan kerja karyawan</t>
  </si>
  <si>
    <t>Penentuan liabilitas dan biaya pensiun dan liabilitas imbalan kerja perusahaan dan entitas anak bergantung pada pemilihan asumsi yang digunakan oleh aktuaris independen dalam menghitung jumlah-jumlah tersebut.</t>
  </si>
  <si>
    <t>Employee benefits</t>
  </si>
  <si>
    <t>Laba per saham</t>
  </si>
  <si>
    <t>Laba per saham dasar dihitung dengan membagi laba neto yang dapat diatribusikan kepada pemilik entitas induk dengan jumlah rata-rata tertimbang saham yang beredar selama tahun berjalan.</t>
  </si>
  <si>
    <t>Earnings per share</t>
  </si>
  <si>
    <t>Dividen</t>
  </si>
  <si>
    <t>Dividen diakui dalam laba rugi, kecuali dividen secara jelas menunjukkan pemulihan sebagian dari biaya investasi, dalam hal ini jumlah dividen penuh atau sebagian dicatat terhadap jumlah tercatat investasi terkait.</t>
  </si>
  <si>
    <t>Dividends</t>
  </si>
  <si>
    <t>Pelaporan segmen</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</si>
  <si>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</si>
  <si>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</si>
  <si>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</si>
  <si>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Perusahaan dan entitas anak menentukan nilai wajar dari instrumen keuangan yang tidak dikutip,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</si>
  <si>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Derivative financial instruments</t>
  </si>
  <si>
    <t>Penerapan standar akutansi baru</t>
  </si>
  <si>
    <t>Standar baru, amandemen dan penyesuaian yang
telah diterbitkan, dan yang akan berlaku efektif
untuk tahun buku yang dimulai pada atau setelah
1 Januari 2023 diterapkan oleh Grup namun tidak
berdampak secara substansial terhadap laporan
keuangan konsolidasian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</si>
  <si>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</si>
  <si>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</si>
  <si>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pihak pengakuisisi mengukur kepentingan non-pengendali pada entitas yang diakuisisi baik pada nilai wajar ataupun pada proporsi kepemilikan KNP atas aset neto yang teridentifikasi dari entitas yang diakuisisi.</t>
  </si>
  <si>
    <t>Business combination</t>
  </si>
  <si>
    <t>Penentuan nilai wajar</t>
  </si>
  <si>
    <t>Aset keuangan tersebut dicatat dalam laporan posisi keuangan pada nilai wajar dengan perubahan nilai wajar yang diakui dalam laporan laba rugi komprehensif konsolidasian dalam pendapatan atau beban lain - lain.</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</si>
  <si>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</si>
  <si>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</si>
  <si>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</si>
  <si>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</si>
  <si>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</si>
  <si>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</si>
  <si>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</si>
  <si>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</si>
  <si>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</si>
  <si>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</si>
  <si>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</si>
  <si>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dan liabilitas sewa pada tanggal dimulainya sewa. Aset hak-guna awalnya diukur pada biaya perolehan, yang terdiridari jumlah liabilitas sewa ditambah dengan pembayaran sewa dibayar dimuka</t>
  </si>
  <si>
    <t>Seluruh properti investasi yang dimiliki oleh Grup berada di Indonesia.Penilaian atas nilai wajar properti investasi pada 31 Desember 2019 adalah berdasarkan hasilpenilai independen yang telah terdaftar di OtoritasJasa Keuangan, yang sebagian besar dilakukanoleh Kantor JasaPenilai Publik (KJPP) Toto Suharto &amp; Rekan, .Pada tanggal 30 Juni 2022, properti investasi telah diasuransikan terhadap risiko kebakaran dengan nilai pertanggungan sebesarRp 2,5 milyar yang menurutpendapat manajemen cukup untuk menutupkerugian yang mungkin timbul.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</si>
  <si>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</si>
  <si>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</si>
  <si>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</si>
  <si>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</si>
  <si>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</si>
  <si>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</si>
  <si>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</si>
  <si>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</si>
  <si>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</si>
  <si>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</si>
  <si>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</si>
  <si>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</si>
  <si>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</si>
  <si>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kontinjensi tidak diakui di dalam laporan keuangan konsolidasian. Liabilitas kontinjensi diungkapkan di dalam catatan atas laporan keuangan konsolidasian kecuali kemungkinan arus keluar sumber daya ekonomi adalah kecil.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</si>
  <si>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</si>
  <si>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</si>
  <si>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</si>
  <si>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</si>
  <si>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</si>
  <si>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</si>
  <si>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</si>
  <si>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</si>
  <si>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</si>
  <si>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</si>
  <si>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</si>
  <si>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terkaitdengan penerbitan saham atau opsi baru,setelah dikurangi pajak, disajikan pada bagianekuitas sebagai pengurang jumlah yangditerima dari penerbitan saham atau opsitersebut.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</si>
  <si>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</si>
  <si>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</si>
  <si>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</si>
  <si>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</si>
  <si>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</si>
  <si>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</si>
  <si>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</si>
  <si>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</si>
  <si>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</si>
  <si>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</si>
  <si>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</si>
  <si>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</si>
  <si>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</si>
  <si>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</si>
  <si>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“Penyajian Laporan
Keuangan”,Amandemen PSAK 73, “Sewa” – Liabilitas Sewa
dalam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</si>
  <si>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</si>
  <si>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</si>
  <si>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</si>
  <si>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</si>
  <si>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</si>
  <si>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</si>
  <si>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</si>
  <si>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</si>
  <si>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</si>
  <si>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</si>
  <si>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</si>
  <si>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</si>
  <si>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</si>
  <si>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</si>
  <si>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</si>
  <si>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</si>
  <si>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</si>
  <si>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</si>
  <si>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</si>
  <si>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</si>
  <si>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</si>
  <si>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</si>
  <si>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</si>
  <si>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</si>
  <si>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</si>
  <si>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</si>
  <si>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</si>
  <si>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</si>
  <si>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</si>
  <si>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</si>
  <si>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</si>
  <si>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</si>
  <si>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</si>
  <si>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</si>
  <si>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</si>
  <si>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</si>
  <si>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</si>
  <si>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</si>
  <si>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</si>
  <si>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</si>
  <si>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</si>
  <si>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</si>
  <si>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</si>
  <si>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</si>
  <si>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</si>
  <si>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</si>
  <si>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</si>
  <si>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</si>
  <si>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</si>
  <si>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</si>
  <si>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</si>
  <si>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</si>
  <si>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</si>
  <si>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</si>
  <si>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</si>
  <si>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</si>
  <si>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</si>
  <si>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</si>
  <si>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</si>
  <si>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</si>
  <si>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</si>
  <si>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</si>
  <si>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</si>
  <si>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</si>
  <si>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</si>
  <si>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</si>
  <si>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</si>
  <si>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</si>
  <si>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</si>
  <si>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</si>
  <si>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</si>
  <si>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</si>
  <si>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</si>
  <si>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</si>
  <si>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</si>
  <si>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</si>
  <si>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</si>
  <si>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</si>
  <si>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</si>
  <si>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</si>
  <si>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</si>
  <si>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</si>
  <si>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</si>
  <si>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</si>
  <si>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</si>
  <si>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</si>
  <si>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</si>
  <si>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</si>
  <si>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</si>
  <si>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</si>
  <si>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</si>
  <si>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</si>
  <si>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</si>
  <si>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</si>
  <si>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</si>
  <si>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dan entitas anak memiliki hak legal atas tanah (HGB) yang berjangka waktu 30 tahun, sampai dengan tahun 2024 dan dapat diperbaharui. Manajemenberpendapat tidak terdapat masalah dengan hak atas tanah karena tanah diperoleh secara sah dan didukung dengan bukti pemilikan yang memadai. Berdasarkan analisa keuangan Perusahaan dan entitas anak, penyelesaian aset tetap dalam pembangunan berupa bangunan dan mesin 90% dan 85% dan pada tanggal 31 Desember 2023 dan 2022. Sebagian aset tetap Perusahaan berupa tanah, bangunan,mesin dan peralatan tersebut di atas digunakan sebagai jaminan sehubungan dengan pinjaman yang diperoleh Perusahaan dari PT Bank Mandiri (Persero) Tbk, PT Bank CTBC Indonesia dan PT Bank Resona Perdania (Catatan 10). Aset tetap Perusahaan dan entitas anak kecuali tanah diasuransikan pada PT Asuransi Wahana Tata, pihak ketiga, terhadap risiko kebakaran, kebanjiran dan risiko kerugian lainnya (all risks) pada tanggal 31 Desember 2023 dan 2022 masing-masing senilai Rp 1.349.294.630.000 dan Rp 1.308.559.960.000. Manajemen berpendapat bahwa nilai pertanggungan yang berasal dari asuransi tersebut cukup untuk menutupi kemungkinan kerugian atas aset tetap yang dipertanggungkan. Berdasarkan pertimbangan manajemen tidak terdapat kejadian-kejadian atau perubahan-perubahan keadaan yang mengindikasikan adanya penurunan nilai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</si>
  <si>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</si>
  <si>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</si>
  <si>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</si>
  <si>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</si>
  <si>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</si>
  <si>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</si>
  <si>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</si>
  <si>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Dirgaputra Eka Pratama</t>
  </si>
  <si>
    <t>Related party 1</t>
  </si>
  <si>
    <t>Pihak berelasi 2</t>
  </si>
  <si>
    <t>PT Indoprima Gemilang</t>
  </si>
  <si>
    <t>Related party 2</t>
  </si>
  <si>
    <t>Pihak berelasi 3</t>
  </si>
  <si>
    <t>PT Toshin Prima Fine Blanking</t>
  </si>
  <si>
    <t>Related party 3</t>
  </si>
  <si>
    <t>PT Jatim Taman Steel Manufacturing</t>
  </si>
  <si>
    <t>Pihak berelasi 4</t>
  </si>
  <si>
    <t>Related party 4</t>
  </si>
  <si>
    <t>PT Indoprima Gemilang Engineering</t>
  </si>
  <si>
    <t>Pihak berelasi 5</t>
  </si>
  <si>
    <t>PT Indoprima Investama</t>
  </si>
  <si>
    <t>Related party 5</t>
  </si>
  <si>
    <t>PT NRZ Prima Gasket</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</si>
  <si>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</si>
  <si>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</si>
  <si>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</si>
  <si>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</si>
  <si>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</si>
  <si>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</si>
  <si>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</si>
  <si>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</si>
  <si>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</si>
  <si>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</si>
  <si>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</si>
  <si>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</si>
  <si>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</si>
  <si>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</si>
  <si>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</si>
  <si>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Mitsubishi Steel Mfg.Co.Ltd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</si>
  <si>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</si>
  <si>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</si>
  <si>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</si>
  <si>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</si>
  <si>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</si>
  <si>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</si>
  <si>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</si>
  <si>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</si>
  <si>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</si>
  <si>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</si>
  <si>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</si>
  <si>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</si>
  <si>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</si>
  <si>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</si>
  <si>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</si>
  <si>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</si>
  <si>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</si>
  <si>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</si>
  <si>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</si>
  <si>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</si>
  <si>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</si>
  <si>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</si>
  <si>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</si>
  <si>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</si>
  <si>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</si>
  <si>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</si>
  <si>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</si>
  <si>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</si>
  <si>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</si>
  <si>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</si>
  <si>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</si>
  <si>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</si>
  <si>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</si>
  <si>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</si>
  <si>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</si>
  <si>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</si>
  <si>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</si>
  <si>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</si>
  <si>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</si>
  <si>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</si>
  <si>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</si>
  <si>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</si>
  <si>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</si>
  <si>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</si>
  <si>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</si>
  <si>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</si>
  <si>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</si>
  <si>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</si>
  <si>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</si>
  <si>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</si>
  <si>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</si>
  <si>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</si>
  <si>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</si>
  <si>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</si>
  <si>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</si>
  <si>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Pegas</t>
  </si>
  <si>
    <t>Product revenue 1</t>
  </si>
  <si>
    <t>Pendapatan dari produk 2</t>
  </si>
  <si>
    <t>Komponen Rem Kendaraan Bermotor</t>
  </si>
  <si>
    <t>Product revenue 2</t>
  </si>
  <si>
    <t>Pendapatan dari produk 3</t>
  </si>
  <si>
    <t>Alat Pertanian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</si>
  <si>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</si>
  <si>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</si>
  <si>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</si>
  <si>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</si>
  <si>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</si>
  <si>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</si>
  <si>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</si>
  <si>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</si>
  <si>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</si>
  <si>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</si>
  <si>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</si>
  <si>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</si>
  <si>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</si>
  <si>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</si>
  <si>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</si>
  <si>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</si>
  <si>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</si>
  <si>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</si>
  <si>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</si>
  <si>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</si>
  <si>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</si>
  <si>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</si>
  <si>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</si>
  <si>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</si>
  <si>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</si>
  <si>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</si>
  <si>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</si>
  <si>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</si>
  <si>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</si>
  <si>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</si>
  <si>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</si>
  <si>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</si>
  <si>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</si>
  <si>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</si>
  <si>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</si>
  <si>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</si>
  <si>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</si>
  <si>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</si>
  <si>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</si>
  <si>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</si>
  <si>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</si>
  <si>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</si>
  <si>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</si>
  <si>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</si>
  <si>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</si>
  <si>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</si>
  <si>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</si>
  <si>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</si>
  <si>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</si>
  <si>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</si>
  <si>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</si>
  <si>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</si>
  <si>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</si>
  <si>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</si>
  <si>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</si>
  <si>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</si>
  <si>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</si>
  <si>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</si>
  <si>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</si>
  <si>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</si>
  <si>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</si>
  <si>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</si>
  <si>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</si>
  <si>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</si>
  <si>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</si>
  <si>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</si>
  <si>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</si>
  <si>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</si>
  <si>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</si>
  <si>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</si>
  <si>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</si>
  <si>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</si>
  <si>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</si>
  <si>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</si>
  <si>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</si>
  <si>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</si>
  <si>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</si>
  <si>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</si>
  <si>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</si>
  <si>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</si>
  <si>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</si>
  <si>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</si>
  <si>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</si>
  <si>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</si>
  <si>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</si>
  <si>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</si>
  <si>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</si>
  <si>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</si>
  <si>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</si>
  <si>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</si>
  <si>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</si>
  <si>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</si>
  <si>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</si>
  <si>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</si>
  <si>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</si>
  <si>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</si>
  <si>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</si>
  <si>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</si>
  <si>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</si>
  <si>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</si>
  <si>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Garuda Indoprima Lestari</t>
  </si>
  <si>
    <t>Third party</t>
  </si>
  <si>
    <t>Rank 1, counterparty</t>
  </si>
  <si>
    <t>Pihak 2</t>
  </si>
  <si>
    <t>MK Kashiyama Corporation</t>
  </si>
  <si>
    <t>Rank 2, counterparty</t>
  </si>
  <si>
    <t>Pihak 3</t>
  </si>
  <si>
    <t>Mitsubishi Motors (Thailand) Co., Ltd.</t>
  </si>
  <si>
    <t>Rank 3, counterparty</t>
  </si>
  <si>
    <t>Pihak 4</t>
  </si>
  <si>
    <t>Mitsubishi Steel Manufacturing Co., Ltd.</t>
  </si>
  <si>
    <t>Rank 4, counterparty</t>
  </si>
  <si>
    <t>Pihak 5</t>
  </si>
  <si>
    <t>Dayton Parts, LLC</t>
  </si>
  <si>
    <t>Rank 5, counterparty</t>
  </si>
  <si>
    <t>Pihak 6</t>
  </si>
  <si>
    <t>PT Kramayudha Tiga Berlian Motors</t>
  </si>
  <si>
    <t>Rank 6, counterparty</t>
  </si>
  <si>
    <t>Pihak 7</t>
  </si>
  <si>
    <t>PT Hino Motors Manufacturing Indonesia</t>
  </si>
  <si>
    <t>Rank 7, counterparty</t>
  </si>
  <si>
    <t>Pihak 8</t>
  </si>
  <si>
    <t>Dae Won Chong Up Corporation</t>
  </si>
  <si>
    <t>Rank 8, counterparty</t>
  </si>
  <si>
    <t>Pihak 9</t>
  </si>
  <si>
    <t>Rank 9, counterparty</t>
  </si>
  <si>
    <t>Pihak 10</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</si>
  <si>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</si>
  <si>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</si>
  <si>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</si>
  <si>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</si>
  <si>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</si>
  <si>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</si>
  <si>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</si>
  <si>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</si>
  <si>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</si>
  <si>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</si>
  <si>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</si>
  <si>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</si>
  <si>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</si>
  <si>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</si>
  <si>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</si>
  <si>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</si>
  <si>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</si>
  <si>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</si>
  <si>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</si>
  <si>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</si>
  <si>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</si>
  <si>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</si>
  <si>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</si>
  <si>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</si>
  <si>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</si>
  <si>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</si>
  <si>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</si>
  <si>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</si>
  <si>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</si>
  <si>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</si>
  <si>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</si>
  <si>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</si>
  <si>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</si>
  <si>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</si>
  <si>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</si>
  <si>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</si>
  <si>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</si>
  <si>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</si>
  <si>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</si>
  <si>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</si>
  <si>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</si>
  <si>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</si>
  <si>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</si>
  <si>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</si>
  <si>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</si>
  <si>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</si>
  <si>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</si>
  <si>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</si>
  <si>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</si>
  <si>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</si>
  <si>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</si>
  <si>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</si>
  <si>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</si>
  <si>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</si>
  <si>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</si>
  <si>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</si>
  <si>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</si>
  <si>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</si>
  <si>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</si>
  <si>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</si>
  <si>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</si>
  <si>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</si>
  <si>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</si>
  <si>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</si>
  <si>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</si>
  <si>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</si>
  <si>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</si>
  <si>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</si>
  <si>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</si>
  <si>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</si>
  <si>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</si>
  <si>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</si>
  <si>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</si>
  <si>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</si>
  <si>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</si>
  <si>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</si>
  <si>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</si>
  <si>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</si>
  <si>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</si>
  <si>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</si>
  <si>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</si>
  <si>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</si>
  <si>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</si>
  <si>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</si>
  <si>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</si>
  <si>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</si>
  <si>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</si>
  <si>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</si>
  <si>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</si>
  <si>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</si>
  <si>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</si>
  <si>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</si>
  <si>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</si>
  <si>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</si>
  <si>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</si>
  <si>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</si>
  <si>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</si>
  <si>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</si>
  <si>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</si>
  <si>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</si>
  <si>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</si>
  <si>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</si>
  <si>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</si>
  <si>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</si>
  <si>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</si>
  <si>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</si>
  <si>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</si>
  <si>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</si>
  <si>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</si>
  <si>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</si>
  <si>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</si>
  <si>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</si>
  <si>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</si>
  <si>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</si>
  <si>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</si>
  <si>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</si>
  <si>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</si>
  <si>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</si>
  <si>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</si>
  <si>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</si>
  <si>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</si>
  <si>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</si>
  <si>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</si>
  <si>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</si>
  <si>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</si>
  <si>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</si>
  <si>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</si>
  <si>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</si>
  <si>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</si>
  <si>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</si>
  <si>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</si>
  <si>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</si>
  <si>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</si>
  <si>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</si>
  <si>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</si>
  <si>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and 2022, persediaan
Perusahaan dan entitas anak diasuransikan pada
PT Asuransi Wahana Tata, pihak ketiga, terhadap risiko
kebakaran, kebanjiran dan risiko kerugian lainnya
(all risks) dengan nilai pertanggungan masing-masing
sebesar Rp 398.780.000.000 dan USD 8.500.000 dan
Rp 286.920.000.000 dan USD 8.500.000. Manajemen
berpendapat bahwa nilai pertanggungan yang berasal
dari asuransi tersebut cukup untuk menutupi
kemungkinan kerugian atas persediaan yang
dipertanggungkan.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</si>
  <si>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</si>
  <si>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</si>
  <si>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</si>
  <si>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</si>
  <si>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</si>
  <si>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</si>
  <si>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</si>
  <si>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</si>
  <si>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</si>
  <si>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Eco Tropical Resource Pte Ltd</t>
  </si>
  <si>
    <t>Mitsubishi Steel Manufacturing. Co, Ltd</t>
  </si>
  <si>
    <t>PT. Tunggal Djaya Indah</t>
  </si>
  <si>
    <t>PT. Misawa Trading Indonesia</t>
  </si>
  <si>
    <t>Marina Group Ltd</t>
  </si>
  <si>
    <t>PT. Jatim Taman Steel Manufacturing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</si>
  <si>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</si>
  <si>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</si>
  <si>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</si>
  <si>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</si>
  <si>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</si>
  <si>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</si>
  <si>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</si>
  <si>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</si>
  <si>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</si>
  <si>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</si>
  <si>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</si>
  <si>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</si>
  <si>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</si>
  <si>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</si>
  <si>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</si>
  <si>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</si>
  <si>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</si>
  <si>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</si>
  <si>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</si>
  <si>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</si>
  <si>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</si>
  <si>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</si>
  <si>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</si>
  <si>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</si>
  <si>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</si>
  <si>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</si>
  <si>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</si>
  <si>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</si>
  <si>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</si>
  <si>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</si>
  <si>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</si>
  <si>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</si>
  <si>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</si>
  <si>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</si>
  <si>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</si>
  <si>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</si>
  <si>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</si>
  <si>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</si>
  <si>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</si>
  <si>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</si>
  <si>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</si>
  <si>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</si>
  <si>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</si>
  <si>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</si>
  <si>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</si>
  <si>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</si>
  <si>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</si>
  <si>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</si>
  <si>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</si>
  <si>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</si>
  <si>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</si>
  <si>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</si>
  <si>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</si>
  <si>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</si>
  <si>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</si>
  <si>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</si>
  <si>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</si>
  <si>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</si>
  <si>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</si>
  <si>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</si>
  <si>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</si>
  <si>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</si>
  <si>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</si>
  <si>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</si>
  <si>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</si>
  <si>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</si>
  <si>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</si>
  <si>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</si>
  <si>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</si>
  <si>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</si>
  <si>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</si>
  <si>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persediaan kepada pihak berelasi adalah
24,90% dan 39,62% dari total beban pokok penjualan
konsolidasian masing-masing untuk tahun yang berakhir
pada 31 Desember 2023 and 2022 (Catatan 30).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</si>
  <si>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</si>
  <si>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</si>
  <si>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</si>
  <si>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</si>
  <si>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</si>
  <si>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</si>
  <si>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</si>
  <si>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</si>
  <si>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</si>
  <si>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</si>
  <si>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</si>
  <si>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</si>
  <si>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</si>
  <si>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</si>
  <si>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</si>
  <si>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</si>
  <si>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</si>
  <si>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</si>
  <si>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</si>
  <si>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</si>
  <si>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</si>
  <si>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</si>
  <si>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</si>
  <si>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</si>
  <si>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</si>
  <si>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</si>
  <si>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</si>
  <si>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</si>
  <si>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</si>
  <si>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</si>
  <si>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</si>
  <si>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</si>
  <si>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</si>
  <si>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</si>
  <si>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</si>
  <si>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</si>
  <si>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</si>
  <si>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</si>
  <si>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</si>
  <si>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</si>
  <si>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</si>
  <si>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</si>
  <si>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</si>
  <si>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</si>
  <si>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</si>
  <si>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</si>
  <si>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</si>
  <si>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</si>
  <si>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</si>
  <si>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</si>
  <si>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</si>
  <si>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</si>
  <si>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</si>
  <si>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</si>
  <si>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</si>
  <si>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</si>
  <si>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</si>
  <si>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fasilitas kredit
No. WCO.KP/718/KI/2022 tanggal 15 November 2022. Berdasarkan Perjanjian Kredit No. FS0001 tanggal
10 April 2018 dengan No. Referensi FS001113EF,
Perusahaan memperoleh fasilitas kredit dari PT Bank
Resona Perdania berupa Fasilitas Pinjaman Berjangka
sebesar USD 1.000.000 yang digunakan untuk investasi,
jatuh tempo pada 31 Maret 2024 dengan tingkat bunga
sebesar 5,45% - 5,92% pada tahun 2023 dan 2,59% -
5,06% pada tahun 2022. Pada tanggal 31 Desember 2023
dan 2022, saldo atas pinjaman bank jangka panjang ini
masing-masing sebesar USD 68.000 dan USD 332.000
atau setara dengan Rp 1.048.288.000 dan
Rp 5.222.692.000.
Perusahaan mendapatkan fasilitas kredit investasi
sebesar Rp 135.000.000.000 yang digunakan untuk
pembelian aset berupa tanah yang belum ditentukan
penggunaannya dan dicatat sebagai aset tidak lancar
lainnya. Pinjaman ini dikenakan bunga sebesar 6,50%
per tahun dan berjangka waktu selama 5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</si>
  <si>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</si>
  <si>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</si>
  <si>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</si>
  <si>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</si>
  <si>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</si>
  <si>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Cicilan sampai dengan 31 Maret 2024</t>
  </si>
  <si>
    <t>5,45%-5,92%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</si>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</sst>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7">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xf>
    <xf numFmtId="0" fontId="29" fillId="0" borderId="0" xfId="18" applyFont="1" applyAlignment="1">
      <alignment horizontal="left" vertical="top"/>
    </xf>
    <xf numFmtId="0" fontId="7" fillId="0" borderId="0" xfId="18"/>
    <xf numFmtId="0" fontId="31" fillId="3" borderId="0" xfId="18" applyFont="1" applyFill="1" applyAlignment="1">
      <alignment horizontal="center" wrapText="1"/>
    </xf>
    <xf numFmtId="0" fontId="32" fillId="0" borderId="3" xfId="18" applyFont="1" applyBorder="1" applyAlignment="1">
      <alignment horizontal="left" vertical="top"/>
    </xf>
    <xf numFmtId="0" fontId="33" fillId="5" borderId="4" xfId="18" applyFont="1" applyFill="1" applyBorder="1" applyAlignment="1" applyProtection="1">
      <alignment horizontal="center" vertical="top" wrapText="1"/>
      <protection locked="0"/>
    </xf>
    <xf numFmtId="166" fontId="33" fillId="5"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xf>
    <xf numFmtId="0" fontId="29" fillId="0" borderId="0" xfId="19" applyFont="1" applyAlignment="1">
      <alignment horizontal="left" vertical="top"/>
    </xf>
    <xf numFmtId="0" fontId="6" fillId="0" borderId="0" xfId="19"/>
    <xf numFmtId="0" fontId="30" fillId="0" borderId="0" xfId="19" applyFont="1" applyAlignment="1">
      <alignment wrapText="1"/>
    </xf>
    <xf numFmtId="0" fontId="31" fillId="3" borderId="0" xfId="19" applyFont="1" applyFill="1" applyAlignment="1">
      <alignment horizontal="center"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167" fontId="33" fillId="6" borderId="4" xfId="19" applyNumberFormat="1" applyFont="1" applyFill="1" applyBorder="1" applyAlignment="1" applyProtection="1">
      <alignment horizontal="center" vertical="top" wrapText="1"/>
      <protection locked="0"/>
    </xf>
    <xf numFmtId="166" fontId="33" fillId="5" borderId="4" xfId="19" applyNumberFormat="1" applyFont="1" applyFill="1" applyBorder="1" applyAlignment="1" applyProtection="1">
      <alignment horizontal="center" vertical="top" wrapText="1"/>
      <protection locked="0"/>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30" fillId="0" borderId="0" xfId="21" applyFont="1" applyAlignment="1">
      <alignment wrapText="1"/>
    </xf>
    <xf numFmtId="0" fontId="32" fillId="0" borderId="3" xfId="21" applyFont="1" applyBorder="1" applyAlignment="1">
      <alignment horizontal="left" vertical="top" wrapText="1"/>
    </xf>
    <xf numFmtId="0" fontId="30" fillId="4"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2" fillId="0" borderId="3" xfId="21" applyFont="1" applyBorder="1" applyAlignment="1">
      <alignment horizontal="left" vertical="top" wrapText="1" indent="4"/>
    </xf>
    <xf numFmtId="0" fontId="29" fillId="0" borderId="0" xfId="22" applyFont="1" applyAlignment="1">
      <alignment horizontal="left" vertical="top"/>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2" fillId="0" borderId="3" xfId="22" applyFont="1" applyBorder="1" applyAlignment="1">
      <alignment horizontal="left" vertical="top" wrapText="1"/>
    </xf>
    <xf numFmtId="0" fontId="30" fillId="4" borderId="4" xfId="22" applyFont="1" applyFill="1" applyBorder="1" applyAlignment="1">
      <alignment horizontal="center" vertical="top" wrapText="1"/>
    </xf>
    <xf numFmtId="0" fontId="32"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6" xfId="14" applyFont="1" applyBorder="1" applyAlignment="1">
      <alignment horizontal="right" vertical="top"/>
    </xf>
    <xf numFmtId="0" fontId="32" fillId="0" borderId="7" xfId="14" applyFont="1" applyBorder="1" applyAlignment="1">
      <alignment horizontal="right" vertical="top"/>
    </xf>
    <xf numFmtId="0" fontId="32" fillId="0" borderId="5" xfId="14" applyFont="1" applyBorder="1" applyAlignment="1">
      <alignment horizontal="left" vertical="top"/>
    </xf>
    <xf numFmtId="0" fontId="32" fillId="0" borderId="8" xfId="14" applyFont="1" applyBorder="1" applyAlignment="1">
      <alignment horizontal="right" vertical="top"/>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xf>
    <xf numFmtId="0" fontId="32" fillId="0" borderId="3" xfId="17" applyFont="1" applyBorder="1" applyAlignment="1">
      <alignment horizontal="left" vertical="top"/>
    </xf>
    <xf numFmtId="0" fontId="32" fillId="0" borderId="0" xfId="17" applyFont="1" applyAlignment="1">
      <alignment horizontal="right" vertical="top"/>
    </xf>
    <xf numFmtId="0" fontId="32" fillId="0" borderId="3" xfId="17" applyFont="1" applyBorder="1" applyAlignment="1">
      <alignment horizontal="right" vertical="top"/>
    </xf>
    <xf numFmtId="0" fontId="30" fillId="0" borderId="0" xfId="18" applyFont="1" applyAlignment="1">
      <alignment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31" fillId="3" borderId="0" xfId="18" applyFont="1" applyFill="1" applyAlignment="1">
      <alignment horizontal="center" wrapText="1"/>
    </xf>
    <xf numFmtId="0" fontId="32" fillId="0" borderId="0" xfId="18" applyFont="1" applyAlignment="1">
      <alignment horizontal="left" vertical="top"/>
    </xf>
    <xf numFmtId="0" fontId="32" fillId="0" borderId="3" xfId="18" applyFont="1" applyBorder="1" applyAlignment="1">
      <alignment horizontal="left" vertical="top"/>
    </xf>
    <xf numFmtId="0" fontId="32" fillId="0" borderId="6" xfId="18" applyFont="1" applyBorder="1" applyAlignment="1">
      <alignment horizontal="right" vertical="top"/>
    </xf>
    <xf numFmtId="0" fontId="32" fillId="0" borderId="7" xfId="18" applyFont="1" applyBorder="1" applyAlignment="1">
      <alignment horizontal="right" vertical="top"/>
    </xf>
    <xf numFmtId="0" fontId="32" fillId="0" borderId="5" xfId="18" applyFont="1" applyBorder="1" applyAlignment="1">
      <alignment horizontal="left" vertical="top"/>
    </xf>
    <xf numFmtId="0" fontId="32" fillId="0" borderId="8" xfId="18" applyFont="1" applyBorder="1" applyAlignment="1">
      <alignment horizontal="right" vertical="top"/>
    </xf>
    <xf numFmtId="0" fontId="29" fillId="0" borderId="0" xfId="19" applyFont="1" applyAlignment="1">
      <alignment horizontal="left" vertical="top" wrapText="1"/>
    </xf>
    <xf numFmtId="0" fontId="29" fillId="0" borderId="0" xfId="19" applyFont="1" applyAlignment="1">
      <alignment horizontal="right" vertical="top" wrapText="1"/>
    </xf>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xf>
    <xf numFmtId="0" fontId="32" fillId="0" borderId="0" xfId="23" applyFont="1" applyAlignment="1">
      <alignment horizontal="left" vertical="top"/>
    </xf>
    <xf numFmtId="0" fontId="32" fillId="0" borderId="3" xfId="23" applyFont="1" applyBorder="1" applyAlignment="1">
      <alignment horizontal="left" vertical="top"/>
    </xf>
    <xf numFmtId="0" fontId="32" fillId="0" borderId="8" xfId="23" applyFont="1" applyBorder="1" applyAlignment="1">
      <alignment horizontal="right" vertical="top"/>
    </xf>
    <xf numFmtId="0" fontId="32" fillId="0" borderId="6" xfId="23" applyFont="1" applyBorder="1" applyAlignment="1">
      <alignment horizontal="right" vertical="top"/>
    </xf>
    <xf numFmtId="0" fontId="32" fillId="0" borderId="7" xfId="23" applyFont="1" applyBorder="1" applyAlignment="1">
      <alignment horizontal="right" vertical="top"/>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5F64C220-2E2D-4860-954C-B44A07BFC591}"/>
    <cellStyle name="Normal 2 11" xfId="11" xr:uid="{6E184007-A685-43EC-B8C4-543672406CCB}"/>
    <cellStyle name="Normal 2 12" xfId="12" xr:uid="{8B1CBFD2-FAFA-4461-A7E1-DD1C2C7F6527}"/>
    <cellStyle name="Normal 2 13" xfId="13" xr:uid="{0F973A55-818A-487B-A11A-ECA1C89FD3EA}"/>
    <cellStyle name="Normal 2 14" xfId="14" xr:uid="{6067AC27-DAD3-4F88-B3BC-052B2DB8B661}"/>
    <cellStyle name="Normal 2 15" xfId="15" xr:uid="{62C4D038-74E5-4371-B29B-338D0BB4CA97}"/>
    <cellStyle name="Normal 2 16" xfId="16" xr:uid="{6DD5993C-1040-416B-B086-49FDDC841605}"/>
    <cellStyle name="Normal 2 17" xfId="17" xr:uid="{9EF0DC22-B29F-42C0-8DDF-C5E0571DC5DA}"/>
    <cellStyle name="Normal 2 18" xfId="18" xr:uid="{6118589C-5059-4407-8452-32C3D4E5075F}"/>
    <cellStyle name="Normal 2 19" xfId="19" xr:uid="{11FEF0AB-2C86-41F5-94C2-DCE39B115451}"/>
    <cellStyle name="Normal 2 2" xfId="2" xr:uid="{06D0ED67-975F-46B4-AC41-9264625A1152}"/>
    <cellStyle name="Normal 2 20" xfId="20" xr:uid="{C3F16D36-F54F-4E4D-BDA3-C41ACA302DFA}"/>
    <cellStyle name="Normal 2 21" xfId="21" xr:uid="{7AE78F74-2769-48F0-A09F-E2CD75395644}"/>
    <cellStyle name="Normal 2 22" xfId="22" xr:uid="{B52E9E7C-4689-46F2-BDCC-68625D6DAA71}"/>
    <cellStyle name="Normal 2 23" xfId="23" xr:uid="{AEC1EFAF-F74F-4DD1-B443-F58BFBCB31C8}"/>
    <cellStyle name="Normal 2 24" xfId="24" xr:uid="{653B9426-6C15-4BE7-B427-2F7E12BBF528}"/>
    <cellStyle name="Normal 2 3" xfId="3" xr:uid="{75540639-F650-4418-8556-67AA8FF8185C}"/>
    <cellStyle name="Normal 2 4" xfId="4" xr:uid="{E4DC15F9-EC3F-41A7-BEB1-E4F44A7DD3EC}"/>
    <cellStyle name="Normal 2 5" xfId="5" xr:uid="{BD3FD8B2-9621-4A92-8186-A4E66F9ED017}"/>
    <cellStyle name="Normal 2 6" xfId="6" xr:uid="{1D91A704-2D3C-4F55-8105-4E71DB8862E3}"/>
    <cellStyle name="Normal 2 7" xfId="7" xr:uid="{9F547C83-AB34-4EC6-A52A-FBAFE4888D65}"/>
    <cellStyle name="Normal 2 8" xfId="8" xr:uid="{8627AAF7-E5D2-4B60-87B9-891190D963D9}"/>
    <cellStyle name="Normal 2 9" xfId="9" xr:uid="{0D0FF74B-A5A9-4F92-A787-230643527C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9" t="s">
        <v>16</v>
      </c>
      <c r="C3" s="239"/>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24.75" thickBot="1">
      <c r="A41" s="25" t="s">
        <v>88</v>
      </c>
      <c r="B41" s="26" t="s">
        <v>414</v>
      </c>
      <c r="C41" s="24" t="s">
        <v>89</v>
      </c>
    </row>
    <row r="42" spans="1:3" ht="15.75" thickBot="1">
      <c r="A42" s="25" t="s">
        <v>90</v>
      </c>
      <c r="B42" s="26">
        <v>2</v>
      </c>
      <c r="C42" s="24" t="s">
        <v>91</v>
      </c>
    </row>
    <row r="43" spans="1:3" ht="24.75" thickBot="1">
      <c r="A43" s="25" t="s">
        <v>92</v>
      </c>
      <c r="B43" s="26" t="s">
        <v>420</v>
      </c>
      <c r="C43" s="24" t="s">
        <v>93</v>
      </c>
    </row>
    <row r="44" spans="1:3" ht="24.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CA7C-CA08-4BA9-A729-55C1C788520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0" t="s">
        <v>427</v>
      </c>
      <c r="B3" s="240"/>
      <c r="C3" s="241" t="s">
        <v>428</v>
      </c>
      <c r="D3" s="24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66907139491</v>
      </c>
      <c r="C8" s="38">
        <v>102493991519</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527708264348</v>
      </c>
      <c r="C19" s="38">
        <v>599411183525</v>
      </c>
      <c r="D19" s="34" t="s">
        <v>456</v>
      </c>
    </row>
    <row r="20" spans="1:4" ht="15.75" thickBot="1">
      <c r="A20" s="39" t="s">
        <v>457</v>
      </c>
      <c r="B20" s="38">
        <v>57597162579</v>
      </c>
      <c r="C20" s="38">
        <v>54057548707</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3906822189</v>
      </c>
      <c r="C37" s="38">
        <v>9632306911</v>
      </c>
      <c r="D37" s="34" t="s">
        <v>492</v>
      </c>
    </row>
    <row r="38" spans="1:4" ht="15.75" thickBot="1">
      <c r="A38" s="39" t="s">
        <v>493</v>
      </c>
      <c r="B38" s="38">
        <v>4414717340</v>
      </c>
      <c r="C38" s="38">
        <v>4758204696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1024853378160</v>
      </c>
      <c r="C42" s="38">
        <v>836949929977</v>
      </c>
      <c r="D42" s="34" t="s">
        <v>496</v>
      </c>
    </row>
    <row r="43" spans="1:4" ht="15.75" thickBot="1">
      <c r="A43" s="37" t="s">
        <v>501</v>
      </c>
      <c r="B43" s="38"/>
      <c r="C43" s="38"/>
      <c r="D43" s="34" t="s">
        <v>502</v>
      </c>
    </row>
    <row r="44" spans="1:4" ht="15.75" thickBot="1">
      <c r="A44" s="37" t="s">
        <v>503</v>
      </c>
      <c r="B44" s="38">
        <v>1530866561</v>
      </c>
      <c r="C44" s="38">
        <v>778811298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16526405500</v>
      </c>
      <c r="C49" s="38">
        <v>24510777699</v>
      </c>
      <c r="D49" s="34" t="s">
        <v>514</v>
      </c>
    </row>
    <row r="50" spans="1:4" ht="15.75" thickBot="1">
      <c r="A50" s="37" t="s">
        <v>515</v>
      </c>
      <c r="B50" s="38">
        <v>36306408507</v>
      </c>
      <c r="C50" s="38">
        <v>83209553960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v>2088867650</v>
      </c>
      <c r="D56" s="34" t="s">
        <v>528</v>
      </c>
    </row>
    <row r="57" spans="1:4" ht="26.25" thickBot="1">
      <c r="A57" s="37" t="s">
        <v>529</v>
      </c>
      <c r="B57" s="38"/>
      <c r="C57" s="38"/>
      <c r="D57" s="34" t="s">
        <v>530</v>
      </c>
    </row>
    <row r="58" spans="1:4" ht="15.75" thickBot="1">
      <c r="A58" s="37" t="s">
        <v>531</v>
      </c>
      <c r="B58" s="38">
        <v>1739751164675</v>
      </c>
      <c r="C58" s="38">
        <v>1717891175942</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6544391578</v>
      </c>
      <c r="C78" s="38">
        <v>12262845820</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4146486200</v>
      </c>
      <c r="C84" s="38">
        <v>5119286797</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6407071260</v>
      </c>
      <c r="C88" s="38">
        <v>13428309839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107169225000</v>
      </c>
      <c r="C103" s="38">
        <v>102592460000</v>
      </c>
      <c r="D103" s="34" t="s">
        <v>621</v>
      </c>
    </row>
    <row r="104" spans="1:4" ht="15.75" thickBot="1">
      <c r="A104" s="37" t="s">
        <v>622</v>
      </c>
      <c r="B104" s="38"/>
      <c r="C104" s="38"/>
      <c r="D104" s="34" t="s">
        <v>623</v>
      </c>
    </row>
    <row r="105" spans="1:4" ht="15.75" thickBot="1">
      <c r="A105" s="37" t="s">
        <v>624</v>
      </c>
      <c r="B105" s="38">
        <v>2529832044011</v>
      </c>
      <c r="C105" s="38">
        <v>1834187181613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30623196470</v>
      </c>
      <c r="C121" s="38">
        <v>12405479154</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34908145485</v>
      </c>
      <c r="C126" s="38">
        <v>184578310542</v>
      </c>
      <c r="D126" s="34" t="s">
        <v>666</v>
      </c>
    </row>
    <row r="127" spans="1:4" ht="15.75" thickBot="1">
      <c r="A127" s="37" t="s">
        <v>667</v>
      </c>
      <c r="B127" s="38">
        <v>2719630560004</v>
      </c>
      <c r="C127" s="38">
        <v>2164573873765</v>
      </c>
      <c r="D127" s="34" t="s">
        <v>668</v>
      </c>
    </row>
    <row r="128" spans="1:4" ht="15.75" thickBot="1">
      <c r="A128" s="36" t="s">
        <v>669</v>
      </c>
      <c r="B128" s="38">
        <v>4459381724679</v>
      </c>
      <c r="C128" s="38">
        <v>3882465049707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281578613264</v>
      </c>
      <c r="C132" s="38">
        <v>339595163003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251182668669</v>
      </c>
      <c r="C135" s="38">
        <v>132675808664</v>
      </c>
      <c r="D135" s="34" t="s">
        <v>684</v>
      </c>
    </row>
    <row r="136" spans="1:4" ht="15.75" thickBot="1">
      <c r="A136" s="40" t="s">
        <v>685</v>
      </c>
      <c r="B136" s="38">
        <v>47752502655</v>
      </c>
      <c r="C136" s="38">
        <v>113990096317</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5492188540</v>
      </c>
      <c r="C141" s="38">
        <v>5443195641</v>
      </c>
      <c r="D141" s="34" t="s">
        <v>696</v>
      </c>
    </row>
    <row r="142" spans="1:4" ht="15.75" thickBot="1">
      <c r="A142" s="40" t="s">
        <v>697</v>
      </c>
      <c r="B142" s="38"/>
      <c r="C142" s="38"/>
      <c r="D142" s="34" t="s">
        <v>698</v>
      </c>
    </row>
    <row r="143" spans="1:4" ht="15.75" thickBot="1">
      <c r="A143" s="39" t="s">
        <v>699</v>
      </c>
      <c r="B143" s="38">
        <v>912726684</v>
      </c>
      <c r="C143" s="38">
        <v>820877464</v>
      </c>
      <c r="D143" s="34" t="s">
        <v>700</v>
      </c>
    </row>
    <row r="144" spans="1:4" ht="15.75" thickBot="1">
      <c r="A144" s="39" t="s">
        <v>701</v>
      </c>
      <c r="B144" s="38">
        <v>4623701266</v>
      </c>
      <c r="C144" s="38">
        <v>4120733878</v>
      </c>
      <c r="D144" s="34" t="s">
        <v>702</v>
      </c>
    </row>
    <row r="145" spans="1:4" ht="15.75" thickBot="1">
      <c r="A145" s="39" t="s">
        <v>703</v>
      </c>
      <c r="B145" s="38">
        <v>28805895205</v>
      </c>
      <c r="C145" s="38">
        <v>29992152359</v>
      </c>
      <c r="D145" s="34" t="s">
        <v>704</v>
      </c>
    </row>
    <row r="146" spans="1:4" ht="15.75" thickBot="1">
      <c r="A146" s="39" t="s">
        <v>705</v>
      </c>
      <c r="B146" s="38"/>
      <c r="C146" s="38"/>
      <c r="D146" s="34" t="s">
        <v>706</v>
      </c>
    </row>
    <row r="147" spans="1:4" ht="15.75" thickBot="1">
      <c r="A147" s="39" t="s">
        <v>707</v>
      </c>
      <c r="B147" s="38">
        <v>12305076746</v>
      </c>
      <c r="C147" s="38">
        <v>16706722065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1870917203</v>
      </c>
      <c r="C158" s="38">
        <v>1619689548</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28048288000</v>
      </c>
      <c r="C174" s="38">
        <v>31152984000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2615075111</v>
      </c>
      <c r="C184" s="38">
        <v>2337041054</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665187653343</v>
      </c>
      <c r="C198" s="38">
        <v>678454463993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174947133120</v>
      </c>
      <c r="C201" s="38">
        <v>66030110628</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78750000000</v>
      </c>
      <c r="C206" s="38">
        <v>106819708000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5268680514</v>
      </c>
      <c r="C216" s="38">
        <v>7001876740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44440650647</v>
      </c>
      <c r="C242" s="38">
        <v>41803968979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303406464281</v>
      </c>
      <c r="C246" s="38">
        <v>221655664347</v>
      </c>
      <c r="D246" s="34" t="s">
        <v>906</v>
      </c>
    </row>
    <row r="247" spans="1:4" ht="15.75" thickBot="1">
      <c r="A247" s="37" t="s">
        <v>907</v>
      </c>
      <c r="B247" s="38">
        <v>968594117624</v>
      </c>
      <c r="C247" s="38">
        <v>900110128340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656249710000</v>
      </c>
      <c r="C250" s="38">
        <v>656249710000</v>
      </c>
      <c r="D250" s="34" t="s">
        <v>914</v>
      </c>
    </row>
    <row r="251" spans="1:4" ht="15.75" thickBot="1">
      <c r="A251" s="39" t="s">
        <v>915</v>
      </c>
      <c r="B251" s="38"/>
      <c r="C251" s="38"/>
      <c r="D251" s="34" t="s">
        <v>916</v>
      </c>
    </row>
    <row r="252" spans="1:4" ht="15.75" thickBot="1">
      <c r="A252" s="39" t="s">
        <v>917</v>
      </c>
      <c r="B252" s="38">
        <v>24965138576</v>
      </c>
      <c r="C252" s="38">
        <v>24965138576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1518993789674</v>
      </c>
      <c r="C256" s="38">
        <v>1152879938485</v>
      </c>
      <c r="D256" s="34" t="s">
        <v>926</v>
      </c>
    </row>
    <row r="257" spans="1:4" ht="15.75" thickBot="1">
      <c r="A257" s="39" t="s">
        <v>927</v>
      </c>
      <c r="B257" s="38">
        <v>4567062521</v>
      </c>
      <c r="C257" s="38">
        <v>7099291776</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v>19189219707</v>
      </c>
      <c r="C264" s="38">
        <v>19189219707</v>
      </c>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27500000000</v>
      </c>
      <c r="C267" s="38">
        <v>26500000000</v>
      </c>
      <c r="D267" s="34" t="s">
        <v>948</v>
      </c>
    </row>
    <row r="268" spans="1:4" ht="15.75" thickBot="1">
      <c r="A268" s="40" t="s">
        <v>949</v>
      </c>
      <c r="B268" s="38">
        <v>1097460429115</v>
      </c>
      <c r="C268" s="38">
        <v>961066815805</v>
      </c>
      <c r="D268" s="34" t="s">
        <v>950</v>
      </c>
    </row>
    <row r="269" spans="1:4" ht="26.25" thickBot="1">
      <c r="A269" s="39" t="s">
        <v>951</v>
      </c>
      <c r="B269" s="38">
        <v>3348925349593</v>
      </c>
      <c r="C269" s="38">
        <v>2847950114349</v>
      </c>
      <c r="D269" s="34" t="s">
        <v>952</v>
      </c>
    </row>
    <row r="270" spans="1:4" ht="15.75" thickBot="1">
      <c r="A270" s="37" t="s">
        <v>953</v>
      </c>
      <c r="B270" s="38"/>
      <c r="C270" s="38"/>
      <c r="D270" s="34" t="s">
        <v>954</v>
      </c>
    </row>
    <row r="271" spans="1:4" ht="15.75" thickBot="1">
      <c r="A271" s="37" t="s">
        <v>955</v>
      </c>
      <c r="B271" s="38">
        <v>141862257462</v>
      </c>
      <c r="C271" s="38">
        <v>134404807018</v>
      </c>
      <c r="D271" s="34" t="s">
        <v>956</v>
      </c>
    </row>
    <row r="272" spans="1:4" ht="15.75" thickBot="1">
      <c r="A272" s="37" t="s">
        <v>957</v>
      </c>
      <c r="B272" s="38">
        <v>3490787607055</v>
      </c>
      <c r="C272" s="38">
        <v>2982354921367</v>
      </c>
      <c r="D272" s="34" t="s">
        <v>958</v>
      </c>
    </row>
    <row r="273" spans="1:4" ht="15.75" thickBot="1">
      <c r="A273" s="36" t="s">
        <v>959</v>
      </c>
      <c r="B273" s="38">
        <v>4459381724679</v>
      </c>
      <c r="C273" s="38">
        <v>3882465049707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A4A306F-BD8D-4D51-9F9D-5C9C80E868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694B-D82E-4581-8E7E-F40D7676475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2" t="s">
        <v>961</v>
      </c>
      <c r="B1" s="243"/>
      <c r="C1" s="243"/>
      <c r="D1" s="243"/>
    </row>
    <row r="3" spans="1:4" ht="17.45" customHeight="1">
      <c r="A3" s="242" t="s">
        <v>962</v>
      </c>
      <c r="B3" s="242"/>
      <c r="C3" s="244" t="s">
        <v>963</v>
      </c>
      <c r="D3" s="244"/>
    </row>
    <row r="4" spans="1:4">
      <c r="A4" s="43"/>
      <c r="B4" s="44" t="s">
        <v>102</v>
      </c>
      <c r="C4" s="44" t="s">
        <v>105</v>
      </c>
    </row>
    <row r="5" spans="1:4" ht="15.75" thickBot="1">
      <c r="A5" s="45" t="s">
        <v>962</v>
      </c>
      <c r="B5" s="46"/>
      <c r="C5" s="46"/>
      <c r="D5" s="47" t="s">
        <v>963</v>
      </c>
    </row>
    <row r="6" spans="1:4" ht="15.75" thickBot="1">
      <c r="A6" s="48" t="s">
        <v>964</v>
      </c>
      <c r="B6" s="49">
        <v>3802563221254</v>
      </c>
      <c r="C6" s="49">
        <v>3642215794469</v>
      </c>
      <c r="D6" s="47" t="s">
        <v>965</v>
      </c>
    </row>
    <row r="7" spans="1:4" ht="15.75" thickBot="1">
      <c r="A7" s="48" t="s">
        <v>966</v>
      </c>
      <c r="B7" s="50">
        <v>3159822433524</v>
      </c>
      <c r="C7" s="50">
        <v>3051242483390</v>
      </c>
      <c r="D7" s="47" t="s">
        <v>967</v>
      </c>
    </row>
    <row r="8" spans="1:4" ht="15.75" thickBot="1">
      <c r="A8" s="48" t="s">
        <v>968</v>
      </c>
      <c r="B8" s="49">
        <v>642740787730</v>
      </c>
      <c r="C8" s="49">
        <v>590973311079</v>
      </c>
      <c r="D8" s="47" t="s">
        <v>969</v>
      </c>
    </row>
    <row r="9" spans="1:4" ht="15.75" thickBot="1">
      <c r="A9" s="48" t="s">
        <v>970</v>
      </c>
      <c r="B9" s="50">
        <v>208458101607</v>
      </c>
      <c r="C9" s="50">
        <v>232479492497</v>
      </c>
      <c r="D9" s="47" t="s">
        <v>971</v>
      </c>
    </row>
    <row r="10" spans="1:4" ht="15.75" thickBot="1">
      <c r="A10" s="48" t="s">
        <v>972</v>
      </c>
      <c r="B10" s="50">
        <v>165945193157</v>
      </c>
      <c r="C10" s="50">
        <v>134345698866</v>
      </c>
      <c r="D10" s="47" t="s">
        <v>973</v>
      </c>
    </row>
    <row r="11" spans="1:4" ht="15.75" thickBot="1">
      <c r="A11" s="48" t="s">
        <v>974</v>
      </c>
      <c r="B11" s="49">
        <v>812508796</v>
      </c>
      <c r="C11" s="49">
        <v>1129833802</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27575045839</v>
      </c>
      <c r="C15" s="50">
        <v>23382320755</v>
      </c>
      <c r="D15" s="47" t="s">
        <v>983</v>
      </c>
    </row>
    <row r="16" spans="1:4" ht="15.75" thickBot="1">
      <c r="A16" s="48" t="s">
        <v>984</v>
      </c>
      <c r="B16" s="49">
        <v>-13396128895</v>
      </c>
      <c r="C16" s="49">
        <v>8804455535</v>
      </c>
      <c r="D16" s="47" t="s">
        <v>985</v>
      </c>
    </row>
    <row r="17" spans="1:4" ht="26.25" thickBot="1">
      <c r="A17" s="48" t="s">
        <v>986</v>
      </c>
      <c r="B17" s="49"/>
      <c r="C17" s="49">
        <v>-3805871024</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53316569910</v>
      </c>
      <c r="C23" s="49">
        <v>102693628571</v>
      </c>
      <c r="D23" s="47" t="s">
        <v>999</v>
      </c>
    </row>
    <row r="24" spans="1:4" ht="15.75" thickBot="1">
      <c r="A24" s="48" t="s">
        <v>1000</v>
      </c>
      <c r="B24" s="50">
        <v>28653973624</v>
      </c>
      <c r="C24" s="50">
        <v>16315393227</v>
      </c>
      <c r="D24" s="47" t="s">
        <v>1001</v>
      </c>
    </row>
    <row r="25" spans="1:4" ht="15.75" thickBot="1">
      <c r="A25" s="48" t="s">
        <v>1002</v>
      </c>
      <c r="B25" s="49"/>
      <c r="C25" s="49"/>
      <c r="D25" s="47" t="s">
        <v>1003</v>
      </c>
    </row>
    <row r="26" spans="1:4" ht="15.75" thickBot="1">
      <c r="A26" s="48" t="s">
        <v>1004</v>
      </c>
      <c r="B26" s="49">
        <v>252841423314</v>
      </c>
      <c r="C26" s="49">
        <v>293272452618</v>
      </c>
      <c r="D26" s="47" t="s">
        <v>1005</v>
      </c>
    </row>
    <row r="27" spans="1:4" ht="15.75" thickBot="1">
      <c r="A27" s="48" t="s">
        <v>1006</v>
      </c>
      <c r="B27" s="49">
        <v>-62320140660</v>
      </c>
      <c r="C27" s="49">
        <v>-68536060043</v>
      </c>
      <c r="D27" s="47" t="s">
        <v>1007</v>
      </c>
    </row>
    <row r="28" spans="1:4" ht="15.75" thickBot="1">
      <c r="A28" s="48" t="s">
        <v>1008</v>
      </c>
      <c r="B28" s="49">
        <v>190521282654</v>
      </c>
      <c r="C28" s="49">
        <v>224736392575</v>
      </c>
      <c r="D28" s="47" t="s">
        <v>1009</v>
      </c>
    </row>
    <row r="29" spans="1:4" ht="15.75" thickBot="1">
      <c r="A29" s="48" t="s">
        <v>1010</v>
      </c>
      <c r="B29" s="49"/>
      <c r="C29" s="49"/>
      <c r="D29" s="47" t="s">
        <v>1011</v>
      </c>
    </row>
    <row r="30" spans="1:4" ht="15.75" thickBot="1">
      <c r="A30" s="48" t="s">
        <v>1012</v>
      </c>
      <c r="B30" s="49">
        <v>190521282654</v>
      </c>
      <c r="C30" s="49">
        <v>224736392575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391957523906</v>
      </c>
      <c r="C33" s="49"/>
      <c r="D33" s="47" t="s">
        <v>1019</v>
      </c>
    </row>
    <row r="34" spans="1:4" ht="26.25" thickBot="1">
      <c r="A34" s="52" t="s">
        <v>1020</v>
      </c>
      <c r="B34" s="49">
        <v>-771259528</v>
      </c>
      <c r="C34" s="49">
        <v>8661397121</v>
      </c>
      <c r="D34" s="47" t="s">
        <v>1021</v>
      </c>
    </row>
    <row r="35" spans="1:4" ht="26.25" thickBot="1">
      <c r="A35" s="52" t="s">
        <v>1022</v>
      </c>
      <c r="B35" s="49">
        <v>1063030058</v>
      </c>
      <c r="C35" s="49">
        <v>373225650</v>
      </c>
      <c r="D35" s="47" t="s">
        <v>1023</v>
      </c>
    </row>
    <row r="36" spans="1:4" ht="26.25" thickBot="1">
      <c r="A36" s="52" t="s">
        <v>1024</v>
      </c>
      <c r="B36" s="49">
        <v>392249294436</v>
      </c>
      <c r="C36" s="49">
        <v>9034622771</v>
      </c>
      <c r="D36" s="47" t="s">
        <v>1025</v>
      </c>
    </row>
    <row r="37" spans="1:4" ht="26.25" thickBot="1">
      <c r="A37" s="51" t="s">
        <v>1026</v>
      </c>
      <c r="B37" s="46"/>
      <c r="C37" s="46"/>
      <c r="D37" s="47" t="s">
        <v>1027</v>
      </c>
    </row>
    <row r="38" spans="1:4" ht="15.75" thickBot="1">
      <c r="A38" s="52" t="s">
        <v>1028</v>
      </c>
      <c r="B38" s="49">
        <v>-4965155402</v>
      </c>
      <c r="C38" s="49">
        <v>18005596189</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-4965155402</v>
      </c>
      <c r="C50" s="49">
        <v>18005596189</v>
      </c>
      <c r="D50" s="47" t="s">
        <v>1053</v>
      </c>
    </row>
    <row r="51" spans="1:4" ht="15.75" thickBot="1">
      <c r="A51" s="51" t="s">
        <v>1054</v>
      </c>
      <c r="B51" s="49">
        <v>387284139034</v>
      </c>
      <c r="C51" s="49">
        <v>27040218960</v>
      </c>
      <c r="D51" s="47" t="s">
        <v>1055</v>
      </c>
    </row>
    <row r="52" spans="1:4" ht="15.75" thickBot="1">
      <c r="A52" s="48" t="s">
        <v>1056</v>
      </c>
      <c r="B52" s="49">
        <v>577805421688</v>
      </c>
      <c r="C52" s="49">
        <v>251776611535</v>
      </c>
      <c r="D52" s="47" t="s">
        <v>1057</v>
      </c>
    </row>
    <row r="53" spans="1:4" ht="15.75" thickBot="1">
      <c r="A53" s="48" t="s">
        <v>1058</v>
      </c>
      <c r="B53" s="46"/>
      <c r="C53" s="46"/>
      <c r="D53" s="47" t="s">
        <v>1059</v>
      </c>
    </row>
    <row r="54" spans="1:4" ht="15.75" thickBot="1">
      <c r="A54" s="51" t="s">
        <v>1060</v>
      </c>
      <c r="B54" s="49">
        <v>182929383432</v>
      </c>
      <c r="C54" s="49">
        <v>210203987750</v>
      </c>
      <c r="D54" s="47" t="s">
        <v>1061</v>
      </c>
    </row>
    <row r="55" spans="1:4" ht="26.25" thickBot="1">
      <c r="A55" s="51" t="s">
        <v>1062</v>
      </c>
      <c r="B55" s="49">
        <v>7591899222</v>
      </c>
      <c r="C55" s="49">
        <v>14532404825</v>
      </c>
      <c r="D55" s="47" t="s">
        <v>1063</v>
      </c>
    </row>
    <row r="56" spans="1:4" ht="15.75" thickBot="1">
      <c r="A56" s="48" t="s">
        <v>1064</v>
      </c>
      <c r="B56" s="46"/>
      <c r="C56" s="46"/>
      <c r="D56" s="47" t="s">
        <v>1065</v>
      </c>
    </row>
    <row r="57" spans="1:4" ht="26.25" thickBot="1">
      <c r="A57" s="51" t="s">
        <v>1066</v>
      </c>
      <c r="B57" s="49">
        <v>566600206245</v>
      </c>
      <c r="C57" s="49">
        <v>226135870759</v>
      </c>
      <c r="D57" s="47" t="s">
        <v>1067</v>
      </c>
    </row>
    <row r="58" spans="1:4" ht="26.25" thickBot="1">
      <c r="A58" s="51" t="s">
        <v>1068</v>
      </c>
      <c r="B58" s="49">
        <v>11205215443</v>
      </c>
      <c r="C58" s="49">
        <v>25640740776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278.75</v>
      </c>
      <c r="C61" s="53">
        <v>320.31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278.75</v>
      </c>
      <c r="C64" s="53">
        <v>320.31</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2587E05-7227-4D0C-98F9-C142934D8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5DE1C-776F-41FC-9FD6-DE8253B8C7A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45" t="s">
        <v>1085</v>
      </c>
      <c r="B3" s="245"/>
      <c r="C3" s="245"/>
      <c r="D3" s="245"/>
      <c r="E3" s="245"/>
      <c r="F3" s="245"/>
      <c r="G3" s="245"/>
      <c r="H3" s="245"/>
      <c r="I3" s="245"/>
      <c r="J3" s="245"/>
      <c r="K3" s="245"/>
      <c r="L3" s="245"/>
      <c r="M3" s="245"/>
      <c r="N3" s="245"/>
      <c r="O3" s="246" t="s">
        <v>1086</v>
      </c>
      <c r="P3" s="246"/>
      <c r="Q3" s="246"/>
      <c r="R3" s="246"/>
      <c r="S3" s="246"/>
      <c r="T3" s="246"/>
      <c r="U3" s="246"/>
      <c r="V3" s="246"/>
      <c r="W3" s="246"/>
      <c r="X3" s="246"/>
      <c r="Y3" s="246"/>
      <c r="Z3" s="246"/>
      <c r="AA3" s="246"/>
      <c r="AB3" s="246"/>
    </row>
    <row r="4" spans="1:28" ht="51.75">
      <c r="A4" s="24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7"/>
    </row>
    <row r="5" spans="1:28" ht="45.75">
      <c r="A5" s="24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656249710000</v>
      </c>
      <c r="C8" s="63"/>
      <c r="D8" s="63">
        <v>24965138576</v>
      </c>
      <c r="E8" s="63"/>
      <c r="F8" s="63"/>
      <c r="G8" s="63"/>
      <c r="H8" s="63"/>
      <c r="I8" s="63">
        <v>1152879938485</v>
      </c>
      <c r="J8" s="63">
        <v>7099291776</v>
      </c>
      <c r="K8" s="63"/>
      <c r="L8" s="63"/>
      <c r="M8" s="63"/>
      <c r="N8" s="63"/>
      <c r="O8" s="63"/>
      <c r="P8" s="63"/>
      <c r="Q8" s="63">
        <v>19189219707</v>
      </c>
      <c r="R8" s="63"/>
      <c r="S8" s="63"/>
      <c r="T8" s="63"/>
      <c r="U8" s="63"/>
      <c r="V8" s="63">
        <v>26500000000</v>
      </c>
      <c r="W8" s="63">
        <v>961066815805</v>
      </c>
      <c r="X8" s="63">
        <v>2847950114349</v>
      </c>
      <c r="Y8" s="63"/>
      <c r="Z8" s="63">
        <v>134404807018</v>
      </c>
      <c r="AA8" s="63">
        <v>2982354921367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656249710000</v>
      </c>
      <c r="C14" s="63"/>
      <c r="D14" s="63">
        <v>24965138576</v>
      </c>
      <c r="E14" s="63"/>
      <c r="F14" s="63"/>
      <c r="G14" s="63"/>
      <c r="H14" s="63"/>
      <c r="I14" s="63">
        <v>1152879938485</v>
      </c>
      <c r="J14" s="63">
        <v>7099291776</v>
      </c>
      <c r="K14" s="63"/>
      <c r="L14" s="63"/>
      <c r="M14" s="63"/>
      <c r="N14" s="63"/>
      <c r="O14" s="63"/>
      <c r="P14" s="63"/>
      <c r="Q14" s="63">
        <v>19189219707</v>
      </c>
      <c r="R14" s="63"/>
      <c r="S14" s="63"/>
      <c r="T14" s="63"/>
      <c r="U14" s="63"/>
      <c r="V14" s="63">
        <v>26500000000</v>
      </c>
      <c r="W14" s="63">
        <v>961066815805</v>
      </c>
      <c r="X14" s="63">
        <v>2847950114349</v>
      </c>
      <c r="Y14" s="63"/>
      <c r="Z14" s="63">
        <v>134404807018</v>
      </c>
      <c r="AA14" s="63">
        <v>2982354921367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182929383432</v>
      </c>
      <c r="X15" s="63">
        <v>182929383432</v>
      </c>
      <c r="Y15" s="63"/>
      <c r="Z15" s="63">
        <v>7591899222</v>
      </c>
      <c r="AA15" s="63">
        <v>190521282654</v>
      </c>
      <c r="AB15" s="60" t="s">
        <v>1118</v>
      </c>
    </row>
    <row r="16" spans="1:28" ht="15.75" thickBot="1">
      <c r="A16" s="62" t="s">
        <v>1119</v>
      </c>
      <c r="B16" s="63"/>
      <c r="C16" s="63"/>
      <c r="D16" s="63"/>
      <c r="E16" s="63"/>
      <c r="F16" s="63"/>
      <c r="G16" s="63"/>
      <c r="H16" s="63"/>
      <c r="I16" s="63">
        <v>385688256663</v>
      </c>
      <c r="J16" s="63">
        <v>-2532229255</v>
      </c>
      <c r="K16" s="63"/>
      <c r="L16" s="63"/>
      <c r="M16" s="63"/>
      <c r="N16" s="63"/>
      <c r="O16" s="63"/>
      <c r="P16" s="63"/>
      <c r="Q16" s="63"/>
      <c r="R16" s="63"/>
      <c r="S16" s="63"/>
      <c r="T16" s="63"/>
      <c r="U16" s="63"/>
      <c r="V16" s="63"/>
      <c r="W16" s="63">
        <v>514795405</v>
      </c>
      <c r="X16" s="63">
        <v>383670822813</v>
      </c>
      <c r="Y16" s="63"/>
      <c r="Z16" s="63">
        <v>3613316221</v>
      </c>
      <c r="AA16" s="63">
        <v>387284139034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65624971000</v>
      </c>
      <c r="X19" s="65">
        <v>65624971000</v>
      </c>
      <c r="Y19" s="65"/>
      <c r="Z19" s="65">
        <v>3747765000</v>
      </c>
      <c r="AA19" s="65">
        <v>69372736000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v>-19574405474</v>
      </c>
      <c r="J41" s="63"/>
      <c r="K41" s="63"/>
      <c r="L41" s="63"/>
      <c r="M41" s="63"/>
      <c r="N41" s="63"/>
      <c r="O41" s="63"/>
      <c r="P41" s="63"/>
      <c r="Q41" s="63"/>
      <c r="R41" s="63"/>
      <c r="S41" s="63"/>
      <c r="T41" s="63"/>
      <c r="U41" s="63"/>
      <c r="V41" s="63"/>
      <c r="W41" s="63">
        <v>19574405473</v>
      </c>
      <c r="X41" s="63">
        <v>-1</v>
      </c>
      <c r="Y41" s="63"/>
      <c r="Z41" s="63">
        <v>1</v>
      </c>
      <c r="AA41" s="63"/>
      <c r="AB41" s="60" t="s">
        <v>1168</v>
      </c>
    </row>
    <row r="42" spans="1:28" ht="15.75" thickBot="1">
      <c r="A42" s="62" t="s">
        <v>1169</v>
      </c>
      <c r="B42" s="63">
        <v>656249710000</v>
      </c>
      <c r="C42" s="63"/>
      <c r="D42" s="63">
        <v>24965138576</v>
      </c>
      <c r="E42" s="63"/>
      <c r="F42" s="63"/>
      <c r="G42" s="63"/>
      <c r="H42" s="63"/>
      <c r="I42" s="63">
        <v>1518993789674</v>
      </c>
      <c r="J42" s="63">
        <v>4567062521</v>
      </c>
      <c r="K42" s="63"/>
      <c r="L42" s="63"/>
      <c r="M42" s="63"/>
      <c r="N42" s="63"/>
      <c r="O42" s="63"/>
      <c r="P42" s="63"/>
      <c r="Q42" s="63">
        <v>19189219707</v>
      </c>
      <c r="R42" s="63"/>
      <c r="S42" s="63"/>
      <c r="T42" s="63"/>
      <c r="U42" s="63"/>
      <c r="V42" s="63">
        <v>27500000000</v>
      </c>
      <c r="W42" s="63">
        <v>1097460429115</v>
      </c>
      <c r="X42" s="63">
        <v>3348925349593</v>
      </c>
      <c r="Y42" s="63"/>
      <c r="Z42" s="63">
        <v>141862257462</v>
      </c>
      <c r="AA42" s="63">
        <v>3490787607055</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6D9623-BEA2-4145-895B-4DEBD8B22E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FFBC-2C69-4CE2-A390-0034EC00F72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48" t="s">
        <v>1085</v>
      </c>
      <c r="B3" s="248"/>
      <c r="C3" s="248"/>
      <c r="D3" s="248"/>
      <c r="E3" s="248"/>
      <c r="F3" s="248"/>
      <c r="G3" s="248"/>
      <c r="H3" s="248"/>
      <c r="I3" s="248"/>
      <c r="J3" s="248"/>
      <c r="K3" s="248"/>
      <c r="L3" s="248"/>
      <c r="M3" s="248"/>
      <c r="N3" s="248"/>
      <c r="O3" s="249" t="s">
        <v>1086</v>
      </c>
      <c r="P3" s="249"/>
      <c r="Q3" s="249"/>
      <c r="R3" s="249"/>
      <c r="S3" s="249"/>
      <c r="T3" s="249"/>
      <c r="U3" s="249"/>
      <c r="V3" s="249"/>
      <c r="W3" s="249"/>
      <c r="X3" s="249"/>
      <c r="Y3" s="249"/>
      <c r="Z3" s="249"/>
      <c r="AA3" s="249"/>
      <c r="AB3" s="249"/>
    </row>
    <row r="4" spans="1:28" ht="51.75">
      <c r="A4" s="25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0"/>
    </row>
    <row r="5" spans="1:28" ht="45.75">
      <c r="A5" s="25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656249710000</v>
      </c>
      <c r="C8" s="75"/>
      <c r="D8" s="75">
        <v>24965138576</v>
      </c>
      <c r="E8" s="75"/>
      <c r="F8" s="75"/>
      <c r="G8" s="75"/>
      <c r="H8" s="75"/>
      <c r="I8" s="75">
        <v>1199304280231</v>
      </c>
      <c r="J8" s="75"/>
      <c r="K8" s="75"/>
      <c r="L8" s="75"/>
      <c r="M8" s="75"/>
      <c r="N8" s="75"/>
      <c r="O8" s="75"/>
      <c r="P8" s="75"/>
      <c r="Q8" s="75">
        <v>19189219707</v>
      </c>
      <c r="R8" s="75"/>
      <c r="S8" s="75"/>
      <c r="T8" s="75"/>
      <c r="U8" s="75"/>
      <c r="V8" s="75">
        <v>25500000000</v>
      </c>
      <c r="W8" s="75">
        <v>745824623326</v>
      </c>
      <c r="X8" s="75">
        <v>2671032971840</v>
      </c>
      <c r="Y8" s="75">
        <v>82997962649</v>
      </c>
      <c r="Z8" s="75">
        <v>108749066242</v>
      </c>
      <c r="AA8" s="75">
        <v>2862780000731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656249710000</v>
      </c>
      <c r="C14" s="75"/>
      <c r="D14" s="75">
        <v>24965138576</v>
      </c>
      <c r="E14" s="75"/>
      <c r="F14" s="75"/>
      <c r="G14" s="75"/>
      <c r="H14" s="75"/>
      <c r="I14" s="75">
        <v>1199304280231</v>
      </c>
      <c r="J14" s="75"/>
      <c r="K14" s="75"/>
      <c r="L14" s="75"/>
      <c r="M14" s="75"/>
      <c r="N14" s="75"/>
      <c r="O14" s="75"/>
      <c r="P14" s="75"/>
      <c r="Q14" s="75">
        <v>19189219707</v>
      </c>
      <c r="R14" s="75"/>
      <c r="S14" s="75"/>
      <c r="T14" s="75"/>
      <c r="U14" s="75"/>
      <c r="V14" s="75">
        <v>25500000000</v>
      </c>
      <c r="W14" s="75">
        <v>745824623326</v>
      </c>
      <c r="X14" s="75">
        <v>2671032971840</v>
      </c>
      <c r="Y14" s="75">
        <v>82997962649</v>
      </c>
      <c r="Z14" s="75">
        <v>108749066242</v>
      </c>
      <c r="AA14" s="75">
        <v>2862780000731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210203987750</v>
      </c>
      <c r="X15" s="75">
        <v>210203987750</v>
      </c>
      <c r="Y15" s="75"/>
      <c r="Z15" s="75">
        <v>14532404825</v>
      </c>
      <c r="AA15" s="75">
        <v>224736392575</v>
      </c>
      <c r="AB15" s="72" t="s">
        <v>1118</v>
      </c>
    </row>
    <row r="16" spans="1:28" ht="15.75" thickBot="1">
      <c r="A16" s="74" t="s">
        <v>1119</v>
      </c>
      <c r="B16" s="75"/>
      <c r="C16" s="75"/>
      <c r="D16" s="75"/>
      <c r="E16" s="75"/>
      <c r="F16" s="75"/>
      <c r="G16" s="75"/>
      <c r="H16" s="75"/>
      <c r="I16" s="75"/>
      <c r="J16" s="75">
        <v>7099291776</v>
      </c>
      <c r="K16" s="75"/>
      <c r="L16" s="75"/>
      <c r="M16" s="75"/>
      <c r="N16" s="75"/>
      <c r="O16" s="75"/>
      <c r="P16" s="75"/>
      <c r="Q16" s="75"/>
      <c r="R16" s="75"/>
      <c r="S16" s="75"/>
      <c r="T16" s="75"/>
      <c r="U16" s="75"/>
      <c r="V16" s="75"/>
      <c r="W16" s="75">
        <v>8832591233</v>
      </c>
      <c r="X16" s="75">
        <v>15931883009</v>
      </c>
      <c r="Y16" s="75"/>
      <c r="Z16" s="75">
        <v>11108335951</v>
      </c>
      <c r="AA16" s="75">
        <v>27040218960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49218728250</v>
      </c>
      <c r="X19" s="77">
        <v>49218728250</v>
      </c>
      <c r="Y19" s="77"/>
      <c r="Z19" s="77"/>
      <c r="AA19" s="77">
        <v>49218728250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15000000</v>
      </c>
      <c r="AA30" s="75">
        <v>15000000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v>-46424341746</v>
      </c>
      <c r="J41" s="75"/>
      <c r="K41" s="75"/>
      <c r="L41" s="75"/>
      <c r="M41" s="75"/>
      <c r="N41" s="75"/>
      <c r="O41" s="75"/>
      <c r="P41" s="75"/>
      <c r="Q41" s="75"/>
      <c r="R41" s="75"/>
      <c r="S41" s="75"/>
      <c r="T41" s="75"/>
      <c r="U41" s="75"/>
      <c r="V41" s="75"/>
      <c r="W41" s="75">
        <v>46424341746</v>
      </c>
      <c r="X41" s="75"/>
      <c r="Y41" s="75">
        <v>-82997962649</v>
      </c>
      <c r="Z41" s="75"/>
      <c r="AA41" s="75">
        <v>-82997962649</v>
      </c>
      <c r="AB41" s="72" t="s">
        <v>1168</v>
      </c>
    </row>
    <row r="42" spans="1:28" ht="15.75" thickBot="1">
      <c r="A42" s="74" t="s">
        <v>1169</v>
      </c>
      <c r="B42" s="75">
        <v>656249710000</v>
      </c>
      <c r="C42" s="75"/>
      <c r="D42" s="75">
        <v>24965138576</v>
      </c>
      <c r="E42" s="75"/>
      <c r="F42" s="75"/>
      <c r="G42" s="75"/>
      <c r="H42" s="75"/>
      <c r="I42" s="75">
        <v>1152879938485</v>
      </c>
      <c r="J42" s="75">
        <v>7099291776</v>
      </c>
      <c r="K42" s="75"/>
      <c r="L42" s="75"/>
      <c r="M42" s="75"/>
      <c r="N42" s="75"/>
      <c r="O42" s="75"/>
      <c r="P42" s="75"/>
      <c r="Q42" s="75">
        <v>19189219707</v>
      </c>
      <c r="R42" s="75"/>
      <c r="S42" s="75"/>
      <c r="T42" s="75"/>
      <c r="U42" s="75"/>
      <c r="V42" s="75">
        <v>26500000000</v>
      </c>
      <c r="W42" s="75">
        <v>961066815805</v>
      </c>
      <c r="X42" s="75">
        <v>2847950114349</v>
      </c>
      <c r="Y42" s="75"/>
      <c r="Z42" s="75">
        <v>134404807018</v>
      </c>
      <c r="AA42" s="75">
        <v>2982354921367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9A2647-A2F4-4E3F-A3A8-FC8A309A53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7131-8284-4617-8171-04D30BEE57D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51" t="s">
        <v>1173</v>
      </c>
      <c r="B3" s="251"/>
      <c r="C3" s="252" t="s">
        <v>1174</v>
      </c>
      <c r="D3" s="252"/>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4122944077038</v>
      </c>
      <c r="C8" s="88">
        <v>3839131284182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3350168411468</v>
      </c>
      <c r="C16" s="89">
        <v>2952041777571</v>
      </c>
      <c r="D16" s="84" t="s">
        <v>1196</v>
      </c>
    </row>
    <row r="17" spans="1:4" ht="15.75" thickBot="1">
      <c r="A17" s="87" t="s">
        <v>1197</v>
      </c>
      <c r="B17" s="89">
        <v>359667650858</v>
      </c>
      <c r="C17" s="89">
        <v>306249886531</v>
      </c>
      <c r="D17" s="84" t="s">
        <v>1198</v>
      </c>
    </row>
    <row r="18" spans="1:4" ht="15.75" thickBot="1">
      <c r="A18" s="87" t="s">
        <v>1199</v>
      </c>
      <c r="B18" s="89">
        <v>132938512445</v>
      </c>
      <c r="C18" s="89">
        <v>289173474295</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280169502267</v>
      </c>
      <c r="C24" s="88">
        <v>291666145785</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602865967</v>
      </c>
      <c r="C32" s="88">
        <v>1006755814</v>
      </c>
      <c r="D32" s="84" t="s">
        <v>1228</v>
      </c>
    </row>
    <row r="33" spans="1:4" ht="15.75" thickBot="1">
      <c r="A33" s="86" t="s">
        <v>1229</v>
      </c>
      <c r="B33" s="89">
        <v>25859305532</v>
      </c>
      <c r="C33" s="89">
        <v>21522758088</v>
      </c>
      <c r="D33" s="84" t="s">
        <v>1230</v>
      </c>
    </row>
    <row r="34" spans="1:4" ht="26.25" thickBot="1">
      <c r="A34" s="86" t="s">
        <v>1231</v>
      </c>
      <c r="B34" s="88">
        <v>162452721284</v>
      </c>
      <c r="C34" s="88">
        <v>84592084260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76481760088</v>
      </c>
      <c r="C37" s="89">
        <v>56299261037</v>
      </c>
      <c r="D37" s="84" t="s">
        <v>1238</v>
      </c>
    </row>
    <row r="38" spans="1:4" ht="15.75" thickBot="1">
      <c r="A38" s="86" t="s">
        <v>1239</v>
      </c>
      <c r="B38" s="88">
        <v>-18602267048</v>
      </c>
      <c r="C38" s="88">
        <v>-8854298168</v>
      </c>
      <c r="D38" s="84" t="s">
        <v>1240</v>
      </c>
    </row>
    <row r="39" spans="1:4" ht="26.25" thickBot="1">
      <c r="A39" s="86" t="s">
        <v>1241</v>
      </c>
      <c r="B39" s="88">
        <v>322281756850</v>
      </c>
      <c r="C39" s="88">
        <v>290588668566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322281756850</v>
      </c>
      <c r="C47" s="88">
        <v>290588668566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6544391578</v>
      </c>
      <c r="C53" s="89">
        <v>12262845820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1104100000</v>
      </c>
      <c r="C64" s="88">
        <v>894335881</v>
      </c>
      <c r="D64" s="84" t="s">
        <v>1292</v>
      </c>
    </row>
    <row r="65" spans="1:4" ht="15.75" thickBot="1">
      <c r="A65" s="86" t="s">
        <v>1293</v>
      </c>
      <c r="B65" s="89">
        <v>194448535444</v>
      </c>
      <c r="C65" s="89">
        <v>279156602011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v>78075495603</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11064415</v>
      </c>
      <c r="C112" s="88">
        <v>3737200818</v>
      </c>
      <c r="D112" s="84" t="s">
        <v>1388</v>
      </c>
    </row>
    <row r="113" spans="1:4" ht="26.25" thickBot="1">
      <c r="A113" s="86" t="s">
        <v>1389</v>
      </c>
      <c r="B113" s="88">
        <v>-199877762607</v>
      </c>
      <c r="C113" s="88">
        <v>-364863406735</v>
      </c>
      <c r="D113" s="84" t="s">
        <v>1390</v>
      </c>
    </row>
    <row r="114" spans="1:4" ht="15.75" thickBot="1">
      <c r="A114" s="85" t="s">
        <v>1391</v>
      </c>
      <c r="B114" s="83"/>
      <c r="C114" s="83"/>
      <c r="D114" s="84" t="s">
        <v>1392</v>
      </c>
    </row>
    <row r="115" spans="1:4" ht="15.75" thickBot="1">
      <c r="A115" s="86" t="s">
        <v>1393</v>
      </c>
      <c r="B115" s="88"/>
      <c r="C115" s="88">
        <v>151466734559</v>
      </c>
      <c r="D115" s="84" t="s">
        <v>1394</v>
      </c>
    </row>
    <row r="116" spans="1:4" ht="15.75" thickBot="1">
      <c r="A116" s="86" t="s">
        <v>1395</v>
      </c>
      <c r="B116" s="89">
        <v>85753034561</v>
      </c>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2956924930</v>
      </c>
      <c r="C134" s="89">
        <v>951411258</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v>15000000</v>
      </c>
      <c r="D167" s="84" t="s">
        <v>1498</v>
      </c>
    </row>
    <row r="168" spans="1:4" ht="26.25" thickBot="1">
      <c r="A168" s="86" t="s">
        <v>1499</v>
      </c>
      <c r="B168" s="89"/>
      <c r="C168" s="89"/>
      <c r="D168" s="84" t="s">
        <v>1500</v>
      </c>
    </row>
    <row r="169" spans="1:4" ht="15.75" thickBot="1">
      <c r="A169" s="86" t="s">
        <v>1501</v>
      </c>
      <c r="B169" s="89">
        <v>69280886780</v>
      </c>
      <c r="C169" s="89">
        <v>49147891470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-157990846271</v>
      </c>
      <c r="C174" s="88">
        <v>101382431831</v>
      </c>
      <c r="D174" s="84" t="s">
        <v>1512</v>
      </c>
    </row>
    <row r="175" spans="1:4" ht="15.75" thickBot="1">
      <c r="A175" s="85" t="s">
        <v>1513</v>
      </c>
      <c r="B175" s="88">
        <v>-35586852028</v>
      </c>
      <c r="C175" s="88">
        <v>27107693662</v>
      </c>
      <c r="D175" s="84" t="s">
        <v>1514</v>
      </c>
    </row>
    <row r="176" spans="1:4" ht="15.75" thickBot="1">
      <c r="A176" s="85" t="s">
        <v>1515</v>
      </c>
      <c r="B176" s="88">
        <v>102493991519</v>
      </c>
      <c r="C176" s="88">
        <v>75386297857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66907139491</v>
      </c>
      <c r="C180" s="88">
        <v>102493991519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5BE9FE8-552E-4AF2-B44C-9885E3A664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895E5-B3CE-4C5B-837D-3A0326367BD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53" t="s">
        <v>1527</v>
      </c>
      <c r="C3" s="253"/>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437</v>
      </c>
      <c r="B37" s="99"/>
      <c r="C37" s="97" t="s">
        <v>1605</v>
      </c>
    </row>
    <row r="38" spans="1:3" ht="60" customHeight="1" thickBot="1">
      <c r="A38" s="98" t="s">
        <v>626</v>
      </c>
      <c r="B38" s="99" t="s">
        <v>1606</v>
      </c>
      <c r="C38" s="97" t="s">
        <v>627</v>
      </c>
    </row>
    <row r="39" spans="1:3" ht="60" customHeight="1" thickBot="1">
      <c r="A39" s="98" t="s">
        <v>620</v>
      </c>
      <c r="B39" s="99" t="s">
        <v>1607</v>
      </c>
      <c r="C39" s="97" t="s">
        <v>621</v>
      </c>
    </row>
    <row r="40" spans="1:3" ht="60" customHeight="1" thickBot="1">
      <c r="A40" s="98" t="s">
        <v>660</v>
      </c>
      <c r="B40" s="99"/>
      <c r="C40" s="97" t="s">
        <v>660</v>
      </c>
    </row>
    <row r="41" spans="1:3" ht="60" customHeight="1" thickBot="1">
      <c r="A41" s="98" t="s">
        <v>563</v>
      </c>
      <c r="B41" s="99"/>
      <c r="C41" s="97" t="s">
        <v>1608</v>
      </c>
    </row>
    <row r="42" spans="1:3" ht="60" customHeight="1" thickBot="1">
      <c r="A42" s="98" t="s">
        <v>1609</v>
      </c>
      <c r="B42" s="99"/>
      <c r="C42" s="97" t="s">
        <v>1610</v>
      </c>
    </row>
    <row r="43" spans="1:3" ht="60" customHeight="1" thickBot="1">
      <c r="A43" s="98" t="s">
        <v>1611</v>
      </c>
      <c r="B43" s="99"/>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632</v>
      </c>
      <c r="B46" s="99"/>
      <c r="C46" s="97" t="s">
        <v>1617</v>
      </c>
    </row>
    <row r="47" spans="1:3" ht="60" customHeight="1" thickBot="1">
      <c r="A47" s="98" t="s">
        <v>634</v>
      </c>
      <c r="B47" s="99"/>
      <c r="C47" s="97" t="s">
        <v>635</v>
      </c>
    </row>
    <row r="48" spans="1:3" ht="60" customHeight="1" thickBot="1">
      <c r="A48" s="98" t="s">
        <v>1618</v>
      </c>
      <c r="B48" s="99"/>
      <c r="C48" s="97" t="s">
        <v>1619</v>
      </c>
    </row>
    <row r="49" spans="1:3" ht="60" customHeight="1" thickBot="1">
      <c r="A49" s="98" t="s">
        <v>1620</v>
      </c>
      <c r="B49" s="99" t="s">
        <v>1621</v>
      </c>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919</v>
      </c>
      <c r="B54" s="99"/>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t="s">
        <v>1648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2FC794-E31C-4126-A70E-1748E035F9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F7F0-0634-45C8-B3B1-111197983AD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58" t="s">
        <v>624</v>
      </c>
      <c r="B3" s="258"/>
      <c r="C3" s="258"/>
      <c r="D3" s="258"/>
      <c r="E3" s="258"/>
      <c r="F3" s="258"/>
      <c r="G3" s="259" t="s">
        <v>625</v>
      </c>
      <c r="H3" s="259"/>
      <c r="I3" s="259"/>
      <c r="J3" s="259"/>
      <c r="K3" s="259"/>
      <c r="L3" s="259"/>
      <c r="M3" s="259"/>
    </row>
    <row r="4" spans="1:13">
      <c r="A4" s="260"/>
      <c r="B4" s="260"/>
      <c r="C4" s="261" t="s">
        <v>1653</v>
      </c>
      <c r="D4" s="261"/>
      <c r="E4" s="261"/>
      <c r="F4" s="261"/>
      <c r="G4" s="261"/>
      <c r="H4" s="261"/>
      <c r="I4" s="261"/>
      <c r="J4" s="261"/>
      <c r="K4" s="261"/>
      <c r="L4" s="260"/>
      <c r="M4" s="260"/>
    </row>
    <row r="5" spans="1:13" ht="23.25">
      <c r="A5" s="260"/>
      <c r="B5" s="260"/>
      <c r="C5" s="102" t="s">
        <v>624</v>
      </c>
      <c r="D5" s="102" t="s">
        <v>1654</v>
      </c>
      <c r="E5" s="102" t="s">
        <v>1655</v>
      </c>
      <c r="F5" s="102" t="s">
        <v>1656</v>
      </c>
      <c r="G5" s="102" t="s">
        <v>1657</v>
      </c>
      <c r="H5" s="102" t="s">
        <v>1658</v>
      </c>
      <c r="I5" s="102" t="s">
        <v>1659</v>
      </c>
      <c r="J5" s="102" t="s">
        <v>1660</v>
      </c>
      <c r="K5" s="102" t="s">
        <v>624</v>
      </c>
      <c r="L5" s="260"/>
      <c r="M5" s="260"/>
    </row>
    <row r="6" spans="1:13" ht="15.75" thickBot="1">
      <c r="A6" s="254" t="s">
        <v>1661</v>
      </c>
      <c r="B6" s="103" t="s">
        <v>1662</v>
      </c>
      <c r="C6" s="104">
        <v>863664393222</v>
      </c>
      <c r="D6" s="104"/>
      <c r="E6" s="105"/>
      <c r="F6" s="104">
        <v>96840407405</v>
      </c>
      <c r="G6" s="104">
        <v>-1613103030</v>
      </c>
      <c r="H6" s="104"/>
      <c r="I6" s="104">
        <v>35683922595</v>
      </c>
      <c r="J6" s="105"/>
      <c r="K6" s="104">
        <v>994575620192</v>
      </c>
      <c r="L6" s="106" t="s">
        <v>1663</v>
      </c>
      <c r="M6" s="256" t="s">
        <v>1664</v>
      </c>
    </row>
    <row r="7" spans="1:13" ht="15.75" thickBot="1">
      <c r="A7" s="254"/>
      <c r="B7" s="103" t="s">
        <v>1665</v>
      </c>
      <c r="C7" s="104">
        <v>255507596763</v>
      </c>
      <c r="D7" s="104">
        <v>510000000</v>
      </c>
      <c r="E7" s="105"/>
      <c r="F7" s="104">
        <v>86592010559</v>
      </c>
      <c r="G7" s="104">
        <v>-670195575</v>
      </c>
      <c r="H7" s="104"/>
      <c r="I7" s="104">
        <v>45364221301</v>
      </c>
      <c r="J7" s="105"/>
      <c r="K7" s="104">
        <v>387303633048</v>
      </c>
      <c r="L7" s="106" t="s">
        <v>1666</v>
      </c>
      <c r="M7" s="256"/>
    </row>
    <row r="8" spans="1:13" ht="15.75" thickBot="1">
      <c r="A8" s="254"/>
      <c r="B8" s="103" t="s">
        <v>1667</v>
      </c>
      <c r="C8" s="104">
        <v>1065098545882</v>
      </c>
      <c r="D8" s="104">
        <v>8697180525</v>
      </c>
      <c r="E8" s="105">
        <v>23207411716</v>
      </c>
      <c r="F8" s="104">
        <v>56433834757</v>
      </c>
      <c r="G8" s="104">
        <v>-2285524763</v>
      </c>
      <c r="H8" s="104"/>
      <c r="I8" s="104">
        <v>-17181601092</v>
      </c>
      <c r="J8" s="105"/>
      <c r="K8" s="104">
        <v>1087555023593</v>
      </c>
      <c r="L8" s="106" t="s">
        <v>1668</v>
      </c>
      <c r="M8" s="256"/>
    </row>
    <row r="9" spans="1:13" ht="15.75" thickBot="1">
      <c r="A9" s="254"/>
      <c r="B9" s="103" t="s">
        <v>1669</v>
      </c>
      <c r="C9" s="104"/>
      <c r="D9" s="104"/>
      <c r="E9" s="105"/>
      <c r="F9" s="104"/>
      <c r="G9" s="104"/>
      <c r="H9" s="104"/>
      <c r="I9" s="104"/>
      <c r="J9" s="105"/>
      <c r="K9" s="104"/>
      <c r="L9" s="106" t="s">
        <v>1670</v>
      </c>
      <c r="M9" s="256"/>
    </row>
    <row r="10" spans="1:13" ht="15.75" thickBot="1">
      <c r="A10" s="254"/>
      <c r="B10" s="103" t="s">
        <v>1671</v>
      </c>
      <c r="C10" s="104"/>
      <c r="D10" s="104"/>
      <c r="E10" s="105"/>
      <c r="F10" s="104"/>
      <c r="G10" s="104"/>
      <c r="H10" s="104"/>
      <c r="I10" s="104"/>
      <c r="J10" s="105"/>
      <c r="K10" s="104"/>
      <c r="L10" s="106" t="s">
        <v>1672</v>
      </c>
      <c r="M10" s="256"/>
    </row>
    <row r="11" spans="1:13" ht="15.75" thickBot="1">
      <c r="A11" s="254"/>
      <c r="B11" s="103" t="s">
        <v>1673</v>
      </c>
      <c r="C11" s="104"/>
      <c r="D11" s="104"/>
      <c r="E11" s="105"/>
      <c r="F11" s="104"/>
      <c r="G11" s="104"/>
      <c r="H11" s="104"/>
      <c r="I11" s="104"/>
      <c r="J11" s="105"/>
      <c r="K11" s="104"/>
      <c r="L11" s="106" t="s">
        <v>1674</v>
      </c>
      <c r="M11" s="256"/>
    </row>
    <row r="12" spans="1:13" ht="15.75" thickBot="1">
      <c r="A12" s="254"/>
      <c r="B12" s="103" t="s">
        <v>1675</v>
      </c>
      <c r="C12" s="104">
        <v>13435781689</v>
      </c>
      <c r="D12" s="104">
        <v>61261261</v>
      </c>
      <c r="E12" s="105">
        <v>22308445</v>
      </c>
      <c r="F12" s="104"/>
      <c r="G12" s="104">
        <v>-56053935</v>
      </c>
      <c r="H12" s="104"/>
      <c r="I12" s="104">
        <v>-1456158786</v>
      </c>
      <c r="J12" s="105"/>
      <c r="K12" s="104">
        <v>11962521784</v>
      </c>
      <c r="L12" s="106" t="s">
        <v>1676</v>
      </c>
      <c r="M12" s="256"/>
    </row>
    <row r="13" spans="1:13" ht="15.75" thickBot="1">
      <c r="A13" s="254"/>
      <c r="B13" s="103" t="s">
        <v>1677</v>
      </c>
      <c r="C13" s="104"/>
      <c r="D13" s="104"/>
      <c r="E13" s="105"/>
      <c r="F13" s="104"/>
      <c r="G13" s="104"/>
      <c r="H13" s="104"/>
      <c r="I13" s="104"/>
      <c r="J13" s="105"/>
      <c r="K13" s="104"/>
      <c r="L13" s="106" t="s">
        <v>1678</v>
      </c>
      <c r="M13" s="256"/>
    </row>
    <row r="14" spans="1:13" ht="15.75" thickBot="1">
      <c r="A14" s="254"/>
      <c r="B14" s="103" t="s">
        <v>1679</v>
      </c>
      <c r="C14" s="104"/>
      <c r="D14" s="104"/>
      <c r="E14" s="105"/>
      <c r="F14" s="104"/>
      <c r="G14" s="104"/>
      <c r="H14" s="104"/>
      <c r="I14" s="104"/>
      <c r="J14" s="105"/>
      <c r="K14" s="104"/>
      <c r="L14" s="106" t="s">
        <v>1680</v>
      </c>
      <c r="M14" s="256"/>
    </row>
    <row r="15" spans="1:13" ht="15.75" thickBot="1">
      <c r="A15" s="254"/>
      <c r="B15" s="103" t="s">
        <v>1681</v>
      </c>
      <c r="C15" s="104"/>
      <c r="D15" s="104"/>
      <c r="E15" s="105"/>
      <c r="F15" s="104"/>
      <c r="G15" s="104"/>
      <c r="H15" s="104"/>
      <c r="I15" s="104"/>
      <c r="J15" s="105"/>
      <c r="K15" s="104"/>
      <c r="L15" s="106" t="s">
        <v>1682</v>
      </c>
      <c r="M15" s="256"/>
    </row>
    <row r="16" spans="1:13" ht="15.75" thickBot="1">
      <c r="A16" s="254"/>
      <c r="B16" s="103" t="s">
        <v>1683</v>
      </c>
      <c r="C16" s="104"/>
      <c r="D16" s="104"/>
      <c r="E16" s="105"/>
      <c r="F16" s="104"/>
      <c r="G16" s="104"/>
      <c r="H16" s="104"/>
      <c r="I16" s="104"/>
      <c r="J16" s="105"/>
      <c r="K16" s="104"/>
      <c r="L16" s="106" t="s">
        <v>1684</v>
      </c>
      <c r="M16" s="256"/>
    </row>
    <row r="17" spans="1:13" ht="15.75" thickBot="1">
      <c r="A17" s="254"/>
      <c r="B17" s="103" t="s">
        <v>1685</v>
      </c>
      <c r="C17" s="104"/>
      <c r="D17" s="104"/>
      <c r="E17" s="105"/>
      <c r="F17" s="104"/>
      <c r="G17" s="104"/>
      <c r="H17" s="104"/>
      <c r="I17" s="104"/>
      <c r="J17" s="105"/>
      <c r="K17" s="104"/>
      <c r="L17" s="106" t="s">
        <v>1686</v>
      </c>
      <c r="M17" s="256"/>
    </row>
    <row r="18" spans="1:13" ht="15.75" thickBot="1">
      <c r="A18" s="254"/>
      <c r="B18" s="103" t="s">
        <v>1687</v>
      </c>
      <c r="C18" s="104"/>
      <c r="D18" s="104"/>
      <c r="E18" s="105"/>
      <c r="F18" s="104"/>
      <c r="G18" s="104"/>
      <c r="H18" s="104"/>
      <c r="I18" s="104"/>
      <c r="J18" s="105"/>
      <c r="K18" s="104"/>
      <c r="L18" s="106" t="s">
        <v>1688</v>
      </c>
      <c r="M18" s="256"/>
    </row>
    <row r="19" spans="1:13" ht="15.75" thickBot="1">
      <c r="A19" s="254"/>
      <c r="B19" s="103" t="s">
        <v>1689</v>
      </c>
      <c r="C19" s="104">
        <v>26540992563</v>
      </c>
      <c r="D19" s="104">
        <v>1795445063</v>
      </c>
      <c r="E19" s="105">
        <v>86316944</v>
      </c>
      <c r="F19" s="104">
        <v>288320442</v>
      </c>
      <c r="G19" s="104">
        <v>-74948998</v>
      </c>
      <c r="H19" s="104"/>
      <c r="I19" s="104"/>
      <c r="J19" s="105"/>
      <c r="K19" s="104">
        <v>28463492126</v>
      </c>
      <c r="L19" s="106" t="s">
        <v>1690</v>
      </c>
      <c r="M19" s="256"/>
    </row>
    <row r="20" spans="1:13" ht="15.75" thickBot="1">
      <c r="A20" s="254"/>
      <c r="B20" s="103" t="s">
        <v>1691</v>
      </c>
      <c r="C20" s="104">
        <v>2224247310119</v>
      </c>
      <c r="D20" s="104">
        <v>11063886849</v>
      </c>
      <c r="E20" s="105">
        <v>23316037105</v>
      </c>
      <c r="F20" s="104">
        <v>240154573163</v>
      </c>
      <c r="G20" s="104">
        <v>-4699826301</v>
      </c>
      <c r="H20" s="104"/>
      <c r="I20" s="104">
        <v>62410384018</v>
      </c>
      <c r="J20" s="105"/>
      <c r="K20" s="104">
        <v>2509860290743</v>
      </c>
      <c r="L20" s="106" t="s">
        <v>1692</v>
      </c>
      <c r="M20" s="256"/>
    </row>
    <row r="21" spans="1:13" ht="15.75" thickBot="1">
      <c r="A21" s="254"/>
      <c r="B21" s="103" t="s">
        <v>1693</v>
      </c>
      <c r="C21" s="104"/>
      <c r="D21" s="104"/>
      <c r="E21" s="105"/>
      <c r="F21" s="104"/>
      <c r="G21" s="104"/>
      <c r="H21" s="104"/>
      <c r="I21" s="104"/>
      <c r="J21" s="105"/>
      <c r="K21" s="104"/>
      <c r="L21" s="106" t="s">
        <v>1694</v>
      </c>
      <c r="M21" s="256"/>
    </row>
    <row r="22" spans="1:13" ht="15.75" thickBot="1">
      <c r="A22" s="254"/>
      <c r="B22" s="103" t="s">
        <v>1695</v>
      </c>
      <c r="C22" s="104"/>
      <c r="D22" s="104"/>
      <c r="E22" s="105"/>
      <c r="F22" s="104"/>
      <c r="G22" s="104"/>
      <c r="H22" s="104"/>
      <c r="I22" s="104"/>
      <c r="J22" s="105"/>
      <c r="K22" s="104"/>
      <c r="L22" s="106" t="s">
        <v>1696</v>
      </c>
      <c r="M22" s="256"/>
    </row>
    <row r="23" spans="1:13" ht="15.75" thickBot="1">
      <c r="A23" s="254"/>
      <c r="B23" s="103" t="s">
        <v>1697</v>
      </c>
      <c r="C23" s="104"/>
      <c r="D23" s="104"/>
      <c r="E23" s="105"/>
      <c r="F23" s="104"/>
      <c r="G23" s="104"/>
      <c r="H23" s="104"/>
      <c r="I23" s="104"/>
      <c r="J23" s="105"/>
      <c r="K23" s="104"/>
      <c r="L23" s="106" t="s">
        <v>1698</v>
      </c>
      <c r="M23" s="256"/>
    </row>
    <row r="24" spans="1:13" ht="15.75" thickBot="1">
      <c r="A24" s="254"/>
      <c r="B24" s="103" t="s">
        <v>1699</v>
      </c>
      <c r="C24" s="104"/>
      <c r="D24" s="104"/>
      <c r="E24" s="105"/>
      <c r="F24" s="104"/>
      <c r="G24" s="104"/>
      <c r="H24" s="104"/>
      <c r="I24" s="104"/>
      <c r="J24" s="105"/>
      <c r="K24" s="104"/>
      <c r="L24" s="106" t="s">
        <v>1700</v>
      </c>
      <c r="M24" s="256"/>
    </row>
    <row r="25" spans="1:13" ht="15.75" thickBot="1">
      <c r="A25" s="254"/>
      <c r="B25" s="103" t="s">
        <v>1701</v>
      </c>
      <c r="C25" s="104"/>
      <c r="D25" s="104"/>
      <c r="E25" s="105"/>
      <c r="F25" s="104"/>
      <c r="G25" s="104"/>
      <c r="H25" s="104"/>
      <c r="I25" s="104"/>
      <c r="J25" s="105"/>
      <c r="K25" s="104"/>
      <c r="L25" s="106" t="s">
        <v>1702</v>
      </c>
      <c r="M25" s="256"/>
    </row>
    <row r="26" spans="1:13" ht="15.75" thickBot="1">
      <c r="A26" s="254"/>
      <c r="B26" s="103" t="s">
        <v>1703</v>
      </c>
      <c r="C26" s="104"/>
      <c r="D26" s="104"/>
      <c r="E26" s="105"/>
      <c r="F26" s="104"/>
      <c r="G26" s="104"/>
      <c r="H26" s="104"/>
      <c r="I26" s="104"/>
      <c r="J26" s="105"/>
      <c r="K26" s="104"/>
      <c r="L26" s="106" t="s">
        <v>1704</v>
      </c>
      <c r="M26" s="256"/>
    </row>
    <row r="27" spans="1:13" ht="15.75" thickBot="1">
      <c r="A27" s="254"/>
      <c r="B27" s="103" t="s">
        <v>1705</v>
      </c>
      <c r="C27" s="104"/>
      <c r="D27" s="104"/>
      <c r="E27" s="105"/>
      <c r="F27" s="104"/>
      <c r="G27" s="104"/>
      <c r="H27" s="104"/>
      <c r="I27" s="104"/>
      <c r="J27" s="105"/>
      <c r="K27" s="104"/>
      <c r="L27" s="106" t="s">
        <v>1706</v>
      </c>
      <c r="M27" s="256"/>
    </row>
    <row r="28" spans="1:13" ht="15.75" thickBot="1">
      <c r="A28" s="254"/>
      <c r="B28" s="103" t="s">
        <v>1707</v>
      </c>
      <c r="C28" s="104"/>
      <c r="D28" s="104"/>
      <c r="E28" s="105"/>
      <c r="F28" s="104"/>
      <c r="G28" s="104"/>
      <c r="H28" s="104"/>
      <c r="I28" s="104"/>
      <c r="J28" s="105"/>
      <c r="K28" s="104"/>
      <c r="L28" s="106" t="s">
        <v>1708</v>
      </c>
      <c r="M28" s="256"/>
    </row>
    <row r="29" spans="1:13" ht="15.75" thickBot="1">
      <c r="A29" s="254"/>
      <c r="B29" s="103" t="s">
        <v>1709</v>
      </c>
      <c r="C29" s="104"/>
      <c r="D29" s="104"/>
      <c r="E29" s="105"/>
      <c r="F29" s="104"/>
      <c r="G29" s="104"/>
      <c r="H29" s="104"/>
      <c r="I29" s="104"/>
      <c r="J29" s="105"/>
      <c r="K29" s="104"/>
      <c r="L29" s="106" t="s">
        <v>1710</v>
      </c>
      <c r="M29" s="256"/>
    </row>
    <row r="30" spans="1:13" ht="15.75" thickBot="1">
      <c r="A30" s="254"/>
      <c r="B30" s="103" t="s">
        <v>1711</v>
      </c>
      <c r="C30" s="104"/>
      <c r="D30" s="104"/>
      <c r="E30" s="105"/>
      <c r="F30" s="104"/>
      <c r="G30" s="104"/>
      <c r="H30" s="104"/>
      <c r="I30" s="104"/>
      <c r="J30" s="105"/>
      <c r="K30" s="104"/>
      <c r="L30" s="106" t="s">
        <v>1712</v>
      </c>
      <c r="M30" s="256"/>
    </row>
    <row r="31" spans="1:13" ht="15.75" thickBot="1">
      <c r="A31" s="254"/>
      <c r="B31" s="103" t="s">
        <v>1713</v>
      </c>
      <c r="C31" s="104"/>
      <c r="D31" s="104"/>
      <c r="E31" s="105"/>
      <c r="F31" s="104"/>
      <c r="G31" s="104"/>
      <c r="H31" s="104"/>
      <c r="I31" s="104"/>
      <c r="J31" s="105"/>
      <c r="K31" s="104"/>
      <c r="L31" s="106" t="s">
        <v>1714</v>
      </c>
      <c r="M31" s="256"/>
    </row>
    <row r="32" spans="1:13" ht="15.75" thickBot="1">
      <c r="A32" s="254"/>
      <c r="B32" s="103" t="s">
        <v>1715</v>
      </c>
      <c r="C32" s="104"/>
      <c r="D32" s="104"/>
      <c r="E32" s="105"/>
      <c r="F32" s="104"/>
      <c r="G32" s="104"/>
      <c r="H32" s="104"/>
      <c r="I32" s="104"/>
      <c r="J32" s="105"/>
      <c r="K32" s="104"/>
      <c r="L32" s="106" t="s">
        <v>1716</v>
      </c>
      <c r="M32" s="256"/>
    </row>
    <row r="33" spans="1:13" ht="15.75" thickBot="1">
      <c r="A33" s="254"/>
      <c r="B33" s="103" t="s">
        <v>1717</v>
      </c>
      <c r="C33" s="104"/>
      <c r="D33" s="104"/>
      <c r="E33" s="105"/>
      <c r="F33" s="104"/>
      <c r="G33" s="104"/>
      <c r="H33" s="104"/>
      <c r="I33" s="104"/>
      <c r="J33" s="105"/>
      <c r="K33" s="104"/>
      <c r="L33" s="106" t="s">
        <v>1718</v>
      </c>
      <c r="M33" s="256"/>
    </row>
    <row r="34" spans="1:13" ht="15.75" thickBot="1">
      <c r="A34" s="254"/>
      <c r="B34" s="103" t="s">
        <v>626</v>
      </c>
      <c r="C34" s="104"/>
      <c r="D34" s="104"/>
      <c r="E34" s="105"/>
      <c r="F34" s="104"/>
      <c r="G34" s="104"/>
      <c r="H34" s="104"/>
      <c r="I34" s="104"/>
      <c r="J34" s="105"/>
      <c r="K34" s="104"/>
      <c r="L34" s="106" t="s">
        <v>627</v>
      </c>
      <c r="M34" s="256"/>
    </row>
    <row r="35" spans="1:13" ht="15.75" thickBot="1">
      <c r="A35" s="254"/>
      <c r="B35" s="103" t="s">
        <v>1719</v>
      </c>
      <c r="C35" s="104">
        <v>1671133184</v>
      </c>
      <c r="D35" s="104">
        <v>7162050893</v>
      </c>
      <c r="E35" s="105"/>
      <c r="F35" s="104">
        <v>-395177559</v>
      </c>
      <c r="G35" s="104"/>
      <c r="H35" s="104"/>
      <c r="I35" s="104"/>
      <c r="J35" s="105"/>
      <c r="K35" s="104">
        <v>8438006518</v>
      </c>
      <c r="L35" s="106" t="s">
        <v>1720</v>
      </c>
      <c r="M35" s="256"/>
    </row>
    <row r="36" spans="1:13" ht="15.75" thickBot="1">
      <c r="A36" s="254"/>
      <c r="B36" s="103" t="s">
        <v>1721</v>
      </c>
      <c r="C36" s="104">
        <v>25334245324</v>
      </c>
      <c r="D36" s="104">
        <v>157184966297</v>
      </c>
      <c r="E36" s="105">
        <v>6382687464</v>
      </c>
      <c r="F36" s="104">
        <v>-56678955199</v>
      </c>
      <c r="G36" s="104">
        <v>-29204398</v>
      </c>
      <c r="H36" s="104"/>
      <c r="I36" s="104">
        <v>200092104</v>
      </c>
      <c r="J36" s="105"/>
      <c r="K36" s="104">
        <v>119628456664</v>
      </c>
      <c r="L36" s="106" t="s">
        <v>1722</v>
      </c>
      <c r="M36" s="256"/>
    </row>
    <row r="37" spans="1:13" ht="15.75" thickBot="1">
      <c r="A37" s="254"/>
      <c r="B37" s="103" t="s">
        <v>1723</v>
      </c>
      <c r="C37" s="104"/>
      <c r="D37" s="104"/>
      <c r="E37" s="105"/>
      <c r="F37" s="104"/>
      <c r="G37" s="104"/>
      <c r="H37" s="104"/>
      <c r="I37" s="104"/>
      <c r="J37" s="105"/>
      <c r="K37" s="104"/>
      <c r="L37" s="106" t="s">
        <v>1724</v>
      </c>
      <c r="M37" s="256"/>
    </row>
    <row r="38" spans="1:13" ht="15.75" thickBot="1">
      <c r="A38" s="254"/>
      <c r="B38" s="103" t="s">
        <v>1725</v>
      </c>
      <c r="C38" s="104"/>
      <c r="D38" s="104"/>
      <c r="E38" s="105"/>
      <c r="F38" s="104"/>
      <c r="G38" s="104"/>
      <c r="H38" s="104"/>
      <c r="I38" s="104"/>
      <c r="J38" s="105"/>
      <c r="K38" s="104"/>
      <c r="L38" s="106" t="s">
        <v>1726</v>
      </c>
      <c r="M38" s="256"/>
    </row>
    <row r="39" spans="1:13" ht="15.75" thickBot="1">
      <c r="A39" s="254"/>
      <c r="B39" s="103" t="s">
        <v>1727</v>
      </c>
      <c r="C39" s="104"/>
      <c r="D39" s="104"/>
      <c r="E39" s="105"/>
      <c r="F39" s="104"/>
      <c r="G39" s="104"/>
      <c r="H39" s="104"/>
      <c r="I39" s="104"/>
      <c r="J39" s="105"/>
      <c r="K39" s="104"/>
      <c r="L39" s="106" t="s">
        <v>1728</v>
      </c>
      <c r="M39" s="256"/>
    </row>
    <row r="40" spans="1:13" ht="15.75" thickBot="1">
      <c r="A40" s="254"/>
      <c r="B40" s="103" t="s">
        <v>1729</v>
      </c>
      <c r="C40" s="104"/>
      <c r="D40" s="104"/>
      <c r="E40" s="105"/>
      <c r="F40" s="104"/>
      <c r="G40" s="104"/>
      <c r="H40" s="104"/>
      <c r="I40" s="104"/>
      <c r="J40" s="105"/>
      <c r="K40" s="104"/>
      <c r="L40" s="106" t="s">
        <v>1730</v>
      </c>
      <c r="M40" s="256"/>
    </row>
    <row r="41" spans="1:13" ht="15.75" thickBot="1">
      <c r="A41" s="254"/>
      <c r="B41" s="103" t="s">
        <v>1731</v>
      </c>
      <c r="C41" s="104"/>
      <c r="D41" s="104"/>
      <c r="E41" s="105"/>
      <c r="F41" s="104"/>
      <c r="G41" s="104"/>
      <c r="H41" s="104"/>
      <c r="I41" s="104"/>
      <c r="J41" s="105"/>
      <c r="K41" s="104"/>
      <c r="L41" s="106" t="s">
        <v>1732</v>
      </c>
      <c r="M41" s="256"/>
    </row>
    <row r="42" spans="1:13" ht="15.75" thickBot="1">
      <c r="A42" s="254"/>
      <c r="B42" s="103" t="s">
        <v>1733</v>
      </c>
      <c r="C42" s="104">
        <v>27005378508</v>
      </c>
      <c r="D42" s="104">
        <v>164347017190</v>
      </c>
      <c r="E42" s="105">
        <v>6382687464</v>
      </c>
      <c r="F42" s="104">
        <v>-57074132758</v>
      </c>
      <c r="G42" s="104">
        <v>-29204398</v>
      </c>
      <c r="H42" s="104"/>
      <c r="I42" s="104">
        <v>200092104</v>
      </c>
      <c r="J42" s="105"/>
      <c r="K42" s="104">
        <v>128066463182</v>
      </c>
      <c r="L42" s="106" t="s">
        <v>1734</v>
      </c>
      <c r="M42" s="256"/>
    </row>
    <row r="43" spans="1:13" ht="15.75" thickBot="1">
      <c r="A43" s="255"/>
      <c r="B43" s="103" t="s">
        <v>624</v>
      </c>
      <c r="C43" s="104">
        <v>2251252688627</v>
      </c>
      <c r="D43" s="104">
        <v>175410904039</v>
      </c>
      <c r="E43" s="105">
        <v>29698724569</v>
      </c>
      <c r="F43" s="104">
        <v>183080440405</v>
      </c>
      <c r="G43" s="104">
        <v>-4729030699</v>
      </c>
      <c r="H43" s="104"/>
      <c r="I43" s="104">
        <v>62610476122</v>
      </c>
      <c r="J43" s="105"/>
      <c r="K43" s="104">
        <v>2637926753925</v>
      </c>
      <c r="L43" s="106" t="s">
        <v>625</v>
      </c>
      <c r="M43" s="257"/>
    </row>
    <row r="44" spans="1:13" ht="15.75" thickBot="1">
      <c r="A44" s="262" t="s">
        <v>1735</v>
      </c>
      <c r="B44" s="103" t="s">
        <v>1662</v>
      </c>
      <c r="C44" s="104"/>
      <c r="D44" s="104"/>
      <c r="E44" s="105"/>
      <c r="F44" s="104"/>
      <c r="G44" s="104"/>
      <c r="H44" s="104"/>
      <c r="I44" s="104"/>
      <c r="J44" s="105"/>
      <c r="K44" s="104"/>
      <c r="L44" s="106" t="s">
        <v>1663</v>
      </c>
      <c r="M44" s="263" t="s">
        <v>1736</v>
      </c>
    </row>
    <row r="45" spans="1:13" ht="15.75" thickBot="1">
      <c r="A45" s="254"/>
      <c r="B45" s="103" t="s">
        <v>1665</v>
      </c>
      <c r="C45" s="104">
        <v>34729122737</v>
      </c>
      <c r="D45" s="104">
        <v>15204171443</v>
      </c>
      <c r="E45" s="105"/>
      <c r="F45" s="104">
        <v>-180000000</v>
      </c>
      <c r="G45" s="104">
        <v>-16063216</v>
      </c>
      <c r="H45" s="104"/>
      <c r="I45" s="104">
        <v>-49737230964</v>
      </c>
      <c r="J45" s="105"/>
      <c r="K45" s="104"/>
      <c r="L45" s="106" t="s">
        <v>1666</v>
      </c>
      <c r="M45" s="256"/>
    </row>
    <row r="46" spans="1:13" ht="15.75" thickBot="1">
      <c r="A46" s="254"/>
      <c r="B46" s="103" t="s">
        <v>1667</v>
      </c>
      <c r="C46" s="104">
        <v>353286250686</v>
      </c>
      <c r="D46" s="104">
        <v>105645969196</v>
      </c>
      <c r="E46" s="105">
        <v>9215653961</v>
      </c>
      <c r="F46" s="104">
        <v>-245041787</v>
      </c>
      <c r="G46" s="104">
        <v>-1189851115</v>
      </c>
      <c r="H46" s="104"/>
      <c r="I46" s="104">
        <v>-365222360590</v>
      </c>
      <c r="J46" s="105"/>
      <c r="K46" s="104">
        <v>83059312429</v>
      </c>
      <c r="L46" s="106" t="s">
        <v>1668</v>
      </c>
      <c r="M46" s="256"/>
    </row>
    <row r="47" spans="1:13" ht="15.75" thickBot="1">
      <c r="A47" s="254"/>
      <c r="B47" s="103" t="s">
        <v>1669</v>
      </c>
      <c r="C47" s="104"/>
      <c r="D47" s="104"/>
      <c r="E47" s="105"/>
      <c r="F47" s="104"/>
      <c r="G47" s="104"/>
      <c r="H47" s="104"/>
      <c r="I47" s="104"/>
      <c r="J47" s="105"/>
      <c r="K47" s="104"/>
      <c r="L47" s="106" t="s">
        <v>1670</v>
      </c>
      <c r="M47" s="256"/>
    </row>
    <row r="48" spans="1:13" ht="15.75" thickBot="1">
      <c r="A48" s="254"/>
      <c r="B48" s="103" t="s">
        <v>1671</v>
      </c>
      <c r="C48" s="104"/>
      <c r="D48" s="104"/>
      <c r="E48" s="105"/>
      <c r="F48" s="104"/>
      <c r="G48" s="104"/>
      <c r="H48" s="104"/>
      <c r="I48" s="104"/>
      <c r="J48" s="105"/>
      <c r="K48" s="104"/>
      <c r="L48" s="106" t="s">
        <v>1672</v>
      </c>
      <c r="M48" s="256"/>
    </row>
    <row r="49" spans="1:13" ht="15.75" thickBot="1">
      <c r="A49" s="254"/>
      <c r="B49" s="103" t="s">
        <v>1673</v>
      </c>
      <c r="C49" s="104"/>
      <c r="D49" s="104"/>
      <c r="E49" s="105"/>
      <c r="F49" s="104"/>
      <c r="G49" s="104"/>
      <c r="H49" s="104"/>
      <c r="I49" s="104"/>
      <c r="J49" s="105"/>
      <c r="K49" s="104"/>
      <c r="L49" s="106" t="s">
        <v>1674</v>
      </c>
      <c r="M49" s="256"/>
    </row>
    <row r="50" spans="1:13" ht="15.75" thickBot="1">
      <c r="A50" s="254"/>
      <c r="B50" s="103" t="s">
        <v>1675</v>
      </c>
      <c r="C50" s="104">
        <v>8309108799</v>
      </c>
      <c r="D50" s="104">
        <v>2438575370</v>
      </c>
      <c r="E50" s="105">
        <v>17474949</v>
      </c>
      <c r="F50" s="104"/>
      <c r="G50" s="104">
        <v>-31172029</v>
      </c>
      <c r="H50" s="104"/>
      <c r="I50" s="104">
        <v>-8778511911</v>
      </c>
      <c r="J50" s="105"/>
      <c r="K50" s="104">
        <v>1920525280</v>
      </c>
      <c r="L50" s="106" t="s">
        <v>1676</v>
      </c>
      <c r="M50" s="256"/>
    </row>
    <row r="51" spans="1:13" ht="15.75" thickBot="1">
      <c r="A51" s="254"/>
      <c r="B51" s="103" t="s">
        <v>1677</v>
      </c>
      <c r="C51" s="104"/>
      <c r="D51" s="104"/>
      <c r="E51" s="105"/>
      <c r="F51" s="104"/>
      <c r="G51" s="104"/>
      <c r="H51" s="104"/>
      <c r="I51" s="104"/>
      <c r="J51" s="105"/>
      <c r="K51" s="104"/>
      <c r="L51" s="106" t="s">
        <v>1678</v>
      </c>
      <c r="M51" s="256"/>
    </row>
    <row r="52" spans="1:13" ht="15.75" thickBot="1">
      <c r="A52" s="254"/>
      <c r="B52" s="103" t="s">
        <v>1679</v>
      </c>
      <c r="C52" s="104"/>
      <c r="D52" s="104"/>
      <c r="E52" s="105"/>
      <c r="F52" s="104"/>
      <c r="G52" s="104"/>
      <c r="H52" s="104"/>
      <c r="I52" s="104"/>
      <c r="J52" s="105"/>
      <c r="K52" s="104"/>
      <c r="L52" s="106" t="s">
        <v>1680</v>
      </c>
      <c r="M52" s="256"/>
    </row>
    <row r="53" spans="1:13" ht="15.75" thickBot="1">
      <c r="A53" s="254"/>
      <c r="B53" s="103" t="s">
        <v>1681</v>
      </c>
      <c r="C53" s="104"/>
      <c r="D53" s="104"/>
      <c r="E53" s="105"/>
      <c r="F53" s="104"/>
      <c r="G53" s="104"/>
      <c r="H53" s="104"/>
      <c r="I53" s="104"/>
      <c r="J53" s="105"/>
      <c r="K53" s="104"/>
      <c r="L53" s="106" t="s">
        <v>1682</v>
      </c>
      <c r="M53" s="256"/>
    </row>
    <row r="54" spans="1:13" ht="15.75" thickBot="1">
      <c r="A54" s="254"/>
      <c r="B54" s="103" t="s">
        <v>1683</v>
      </c>
      <c r="C54" s="104"/>
      <c r="D54" s="104"/>
      <c r="E54" s="105"/>
      <c r="F54" s="104"/>
      <c r="G54" s="104"/>
      <c r="H54" s="104"/>
      <c r="I54" s="104"/>
      <c r="J54" s="105"/>
      <c r="K54" s="104"/>
      <c r="L54" s="106" t="s">
        <v>1684</v>
      </c>
      <c r="M54" s="256"/>
    </row>
    <row r="55" spans="1:13" ht="15.75" thickBot="1">
      <c r="A55" s="254"/>
      <c r="B55" s="103" t="s">
        <v>1685</v>
      </c>
      <c r="C55" s="104"/>
      <c r="D55" s="104"/>
      <c r="E55" s="105"/>
      <c r="F55" s="104"/>
      <c r="G55" s="104"/>
      <c r="H55" s="104"/>
      <c r="I55" s="104"/>
      <c r="J55" s="105"/>
      <c r="K55" s="104"/>
      <c r="L55" s="106" t="s">
        <v>1686</v>
      </c>
      <c r="M55" s="256"/>
    </row>
    <row r="56" spans="1:13" ht="15.75" thickBot="1">
      <c r="A56" s="254"/>
      <c r="B56" s="103" t="s">
        <v>1687</v>
      </c>
      <c r="C56" s="104"/>
      <c r="D56" s="104"/>
      <c r="E56" s="105"/>
      <c r="F56" s="104"/>
      <c r="G56" s="104"/>
      <c r="H56" s="104"/>
      <c r="I56" s="104"/>
      <c r="J56" s="105"/>
      <c r="K56" s="104"/>
      <c r="L56" s="106" t="s">
        <v>1688</v>
      </c>
      <c r="M56" s="256"/>
    </row>
    <row r="57" spans="1:13" ht="15.75" thickBot="1">
      <c r="A57" s="254"/>
      <c r="B57" s="103" t="s">
        <v>1689</v>
      </c>
      <c r="C57" s="104">
        <v>20741024792</v>
      </c>
      <c r="D57" s="104">
        <v>2247894261</v>
      </c>
      <c r="E57" s="105">
        <v>84998142</v>
      </c>
      <c r="F57" s="104">
        <v>276541787</v>
      </c>
      <c r="G57" s="104">
        <v>-65590493</v>
      </c>
      <c r="H57" s="104"/>
      <c r="I57" s="104"/>
      <c r="J57" s="105"/>
      <c r="K57" s="104">
        <v>23114872205</v>
      </c>
      <c r="L57" s="106" t="s">
        <v>1690</v>
      </c>
      <c r="M57" s="256"/>
    </row>
    <row r="58" spans="1:13" ht="15.75" thickBot="1">
      <c r="A58" s="254"/>
      <c r="B58" s="103" t="s">
        <v>1691</v>
      </c>
      <c r="C58" s="104">
        <v>417065507014</v>
      </c>
      <c r="D58" s="104">
        <v>125536610270</v>
      </c>
      <c r="E58" s="105">
        <v>9318127052</v>
      </c>
      <c r="F58" s="104">
        <v>-148500000</v>
      </c>
      <c r="G58" s="104">
        <v>-1302676853</v>
      </c>
      <c r="H58" s="104"/>
      <c r="I58" s="104">
        <v>-423738103465</v>
      </c>
      <c r="J58" s="105"/>
      <c r="K58" s="104">
        <v>108094709914</v>
      </c>
      <c r="L58" s="106" t="s">
        <v>1692</v>
      </c>
      <c r="M58" s="256"/>
    </row>
    <row r="59" spans="1:13" ht="15.75" thickBot="1">
      <c r="A59" s="254"/>
      <c r="B59" s="103" t="s">
        <v>1693</v>
      </c>
      <c r="C59" s="104"/>
      <c r="D59" s="104"/>
      <c r="E59" s="105"/>
      <c r="F59" s="104"/>
      <c r="G59" s="104"/>
      <c r="H59" s="104"/>
      <c r="I59" s="104"/>
      <c r="J59" s="105"/>
      <c r="K59" s="104"/>
      <c r="L59" s="106" t="s">
        <v>1694</v>
      </c>
      <c r="M59" s="256"/>
    </row>
    <row r="60" spans="1:13" ht="15.75" thickBot="1">
      <c r="A60" s="254"/>
      <c r="B60" s="103" t="s">
        <v>1695</v>
      </c>
      <c r="C60" s="104"/>
      <c r="D60" s="104"/>
      <c r="E60" s="105"/>
      <c r="F60" s="104"/>
      <c r="G60" s="104"/>
      <c r="H60" s="104"/>
      <c r="I60" s="104"/>
      <c r="J60" s="105"/>
      <c r="K60" s="104"/>
      <c r="L60" s="106" t="s">
        <v>1696</v>
      </c>
      <c r="M60" s="256"/>
    </row>
    <row r="61" spans="1:13" ht="15.75" thickBot="1">
      <c r="A61" s="254"/>
      <c r="B61" s="103" t="s">
        <v>1697</v>
      </c>
      <c r="C61" s="104"/>
      <c r="D61" s="104"/>
      <c r="E61" s="105"/>
      <c r="F61" s="104"/>
      <c r="G61" s="104"/>
      <c r="H61" s="104"/>
      <c r="I61" s="104"/>
      <c r="J61" s="105"/>
      <c r="K61" s="104"/>
      <c r="L61" s="106" t="s">
        <v>1698</v>
      </c>
      <c r="M61" s="256"/>
    </row>
    <row r="62" spans="1:13" ht="15.75" thickBot="1">
      <c r="A62" s="254"/>
      <c r="B62" s="103" t="s">
        <v>1699</v>
      </c>
      <c r="C62" s="104"/>
      <c r="D62" s="104"/>
      <c r="E62" s="105"/>
      <c r="F62" s="104"/>
      <c r="G62" s="104"/>
      <c r="H62" s="104"/>
      <c r="I62" s="104"/>
      <c r="J62" s="105"/>
      <c r="K62" s="104"/>
      <c r="L62" s="106" t="s">
        <v>1700</v>
      </c>
      <c r="M62" s="256"/>
    </row>
    <row r="63" spans="1:13" ht="15.75" thickBot="1">
      <c r="A63" s="254"/>
      <c r="B63" s="103" t="s">
        <v>1701</v>
      </c>
      <c r="C63" s="104"/>
      <c r="D63" s="104"/>
      <c r="E63" s="105"/>
      <c r="F63" s="104"/>
      <c r="G63" s="104"/>
      <c r="H63" s="104"/>
      <c r="I63" s="104"/>
      <c r="J63" s="105"/>
      <c r="K63" s="104"/>
      <c r="L63" s="106" t="s">
        <v>1702</v>
      </c>
      <c r="M63" s="256"/>
    </row>
    <row r="64" spans="1:13" ht="15.75" thickBot="1">
      <c r="A64" s="254"/>
      <c r="B64" s="103" t="s">
        <v>1703</v>
      </c>
      <c r="C64" s="104"/>
      <c r="D64" s="104"/>
      <c r="E64" s="105"/>
      <c r="F64" s="104"/>
      <c r="G64" s="104"/>
      <c r="H64" s="104"/>
      <c r="I64" s="104"/>
      <c r="J64" s="105"/>
      <c r="K64" s="104"/>
      <c r="L64" s="106" t="s">
        <v>1704</v>
      </c>
      <c r="M64" s="256"/>
    </row>
    <row r="65" spans="1:13" ht="15.75" thickBot="1">
      <c r="A65" s="254"/>
      <c r="B65" s="103" t="s">
        <v>1705</v>
      </c>
      <c r="C65" s="104"/>
      <c r="D65" s="104"/>
      <c r="E65" s="105"/>
      <c r="F65" s="104"/>
      <c r="G65" s="104"/>
      <c r="H65" s="104"/>
      <c r="I65" s="104"/>
      <c r="J65" s="105"/>
      <c r="K65" s="104"/>
      <c r="L65" s="106" t="s">
        <v>1706</v>
      </c>
      <c r="M65" s="256"/>
    </row>
    <row r="66" spans="1:13" ht="15.75" thickBot="1">
      <c r="A66" s="254"/>
      <c r="B66" s="103" t="s">
        <v>1707</v>
      </c>
      <c r="C66" s="104"/>
      <c r="D66" s="104"/>
      <c r="E66" s="105"/>
      <c r="F66" s="104"/>
      <c r="G66" s="104"/>
      <c r="H66" s="104"/>
      <c r="I66" s="104"/>
      <c r="J66" s="105"/>
      <c r="K66" s="104"/>
      <c r="L66" s="106" t="s">
        <v>1708</v>
      </c>
      <c r="M66" s="256"/>
    </row>
    <row r="67" spans="1:13" ht="15.75" thickBot="1">
      <c r="A67" s="254"/>
      <c r="B67" s="103" t="s">
        <v>1709</v>
      </c>
      <c r="C67" s="104"/>
      <c r="D67" s="104"/>
      <c r="E67" s="105"/>
      <c r="F67" s="104"/>
      <c r="G67" s="104"/>
      <c r="H67" s="104"/>
      <c r="I67" s="104"/>
      <c r="J67" s="105"/>
      <c r="K67" s="104"/>
      <c r="L67" s="106" t="s">
        <v>1710</v>
      </c>
      <c r="M67" s="256"/>
    </row>
    <row r="68" spans="1:13" ht="15.75" thickBot="1">
      <c r="A68" s="254"/>
      <c r="B68" s="103" t="s">
        <v>1711</v>
      </c>
      <c r="C68" s="104"/>
      <c r="D68" s="104"/>
      <c r="E68" s="105"/>
      <c r="F68" s="104"/>
      <c r="G68" s="104"/>
      <c r="H68" s="104"/>
      <c r="I68" s="104"/>
      <c r="J68" s="105"/>
      <c r="K68" s="104"/>
      <c r="L68" s="106" t="s">
        <v>1712</v>
      </c>
      <c r="M68" s="256"/>
    </row>
    <row r="69" spans="1:13" ht="15.75" thickBot="1">
      <c r="A69" s="254"/>
      <c r="B69" s="103" t="s">
        <v>1713</v>
      </c>
      <c r="C69" s="104"/>
      <c r="D69" s="104"/>
      <c r="E69" s="105"/>
      <c r="F69" s="104"/>
      <c r="G69" s="104"/>
      <c r="H69" s="104"/>
      <c r="I69" s="104"/>
      <c r="J69" s="105"/>
      <c r="K69" s="104"/>
      <c r="L69" s="106" t="s">
        <v>1714</v>
      </c>
      <c r="M69" s="256"/>
    </row>
    <row r="70" spans="1:13" ht="15.75" thickBot="1">
      <c r="A70" s="254"/>
      <c r="B70" s="103" t="s">
        <v>1715</v>
      </c>
      <c r="C70" s="104"/>
      <c r="D70" s="104"/>
      <c r="E70" s="105"/>
      <c r="F70" s="104"/>
      <c r="G70" s="104"/>
      <c r="H70" s="104"/>
      <c r="I70" s="104"/>
      <c r="J70" s="105"/>
      <c r="K70" s="104"/>
      <c r="L70" s="106" t="s">
        <v>1716</v>
      </c>
      <c r="M70" s="256"/>
    </row>
    <row r="71" spans="1:13" ht="15.75" thickBot="1">
      <c r="A71" s="254"/>
      <c r="B71" s="103" t="s">
        <v>1717</v>
      </c>
      <c r="C71" s="104"/>
      <c r="D71" s="104"/>
      <c r="E71" s="105"/>
      <c r="F71" s="104"/>
      <c r="G71" s="104"/>
      <c r="H71" s="104"/>
      <c r="I71" s="104"/>
      <c r="J71" s="105"/>
      <c r="K71" s="104"/>
      <c r="L71" s="106" t="s">
        <v>1718</v>
      </c>
      <c r="M71" s="256"/>
    </row>
    <row r="72" spans="1:13" ht="15.75" thickBot="1">
      <c r="A72" s="254"/>
      <c r="B72" s="103" t="s">
        <v>626</v>
      </c>
      <c r="C72" s="104"/>
      <c r="D72" s="104"/>
      <c r="E72" s="105"/>
      <c r="F72" s="104"/>
      <c r="G72" s="104"/>
      <c r="H72" s="104"/>
      <c r="I72" s="104"/>
      <c r="J72" s="105"/>
      <c r="K72" s="104"/>
      <c r="L72" s="106" t="s">
        <v>627</v>
      </c>
      <c r="M72" s="256"/>
    </row>
    <row r="73" spans="1:13" ht="15.75" thickBot="1">
      <c r="A73" s="254"/>
      <c r="B73" s="103" t="s">
        <v>1719</v>
      </c>
      <c r="C73" s="104"/>
      <c r="D73" s="104"/>
      <c r="E73" s="105"/>
      <c r="F73" s="104"/>
      <c r="G73" s="104"/>
      <c r="H73" s="104"/>
      <c r="I73" s="104"/>
      <c r="J73" s="105"/>
      <c r="K73" s="104"/>
      <c r="L73" s="106" t="s">
        <v>1720</v>
      </c>
      <c r="M73" s="256"/>
    </row>
    <row r="74" spans="1:13" ht="15.75" thickBot="1">
      <c r="A74" s="254"/>
      <c r="B74" s="103" t="s">
        <v>1721</v>
      </c>
      <c r="C74" s="104"/>
      <c r="D74" s="104"/>
      <c r="E74" s="105"/>
      <c r="F74" s="104"/>
      <c r="G74" s="104"/>
      <c r="H74" s="104"/>
      <c r="I74" s="104"/>
      <c r="J74" s="105"/>
      <c r="K74" s="104"/>
      <c r="L74" s="106" t="s">
        <v>1722</v>
      </c>
      <c r="M74" s="256"/>
    </row>
    <row r="75" spans="1:13" ht="15.75" thickBot="1">
      <c r="A75" s="254"/>
      <c r="B75" s="103" t="s">
        <v>1723</v>
      </c>
      <c r="C75" s="104"/>
      <c r="D75" s="104"/>
      <c r="E75" s="105"/>
      <c r="F75" s="104"/>
      <c r="G75" s="104"/>
      <c r="H75" s="104"/>
      <c r="I75" s="104"/>
      <c r="J75" s="105"/>
      <c r="K75" s="104"/>
      <c r="L75" s="106" t="s">
        <v>1724</v>
      </c>
      <c r="M75" s="256"/>
    </row>
    <row r="76" spans="1:13" ht="15.75" thickBot="1">
      <c r="A76" s="254"/>
      <c r="B76" s="103" t="s">
        <v>1725</v>
      </c>
      <c r="C76" s="104"/>
      <c r="D76" s="104"/>
      <c r="E76" s="105"/>
      <c r="F76" s="104"/>
      <c r="G76" s="104"/>
      <c r="H76" s="104"/>
      <c r="I76" s="104"/>
      <c r="J76" s="105"/>
      <c r="K76" s="104"/>
      <c r="L76" s="106" t="s">
        <v>1726</v>
      </c>
      <c r="M76" s="256"/>
    </row>
    <row r="77" spans="1:13" ht="15.75" thickBot="1">
      <c r="A77" s="254"/>
      <c r="B77" s="103" t="s">
        <v>1727</v>
      </c>
      <c r="C77" s="104"/>
      <c r="D77" s="104"/>
      <c r="E77" s="105"/>
      <c r="F77" s="104"/>
      <c r="G77" s="104"/>
      <c r="H77" s="104"/>
      <c r="I77" s="104"/>
      <c r="J77" s="105"/>
      <c r="K77" s="104"/>
      <c r="L77" s="106" t="s">
        <v>1728</v>
      </c>
      <c r="M77" s="256"/>
    </row>
    <row r="78" spans="1:13" ht="15.75" thickBot="1">
      <c r="A78" s="254"/>
      <c r="B78" s="103" t="s">
        <v>1729</v>
      </c>
      <c r="C78" s="104"/>
      <c r="D78" s="104"/>
      <c r="E78" s="105"/>
      <c r="F78" s="104"/>
      <c r="G78" s="104"/>
      <c r="H78" s="104"/>
      <c r="I78" s="104"/>
      <c r="J78" s="105"/>
      <c r="K78" s="104"/>
      <c r="L78" s="106" t="s">
        <v>1730</v>
      </c>
      <c r="M78" s="256"/>
    </row>
    <row r="79" spans="1:13" ht="15.75" thickBot="1">
      <c r="A79" s="254"/>
      <c r="B79" s="103" t="s">
        <v>1731</v>
      </c>
      <c r="C79" s="104"/>
      <c r="D79" s="104"/>
      <c r="E79" s="105"/>
      <c r="F79" s="104"/>
      <c r="G79" s="104"/>
      <c r="H79" s="104"/>
      <c r="I79" s="104"/>
      <c r="J79" s="105"/>
      <c r="K79" s="104"/>
      <c r="L79" s="106" t="s">
        <v>1732</v>
      </c>
      <c r="M79" s="256"/>
    </row>
    <row r="80" spans="1:13" ht="15.75" thickBot="1">
      <c r="A80" s="254"/>
      <c r="B80" s="103" t="s">
        <v>1733</v>
      </c>
      <c r="C80" s="104"/>
      <c r="D80" s="104"/>
      <c r="E80" s="105"/>
      <c r="F80" s="104"/>
      <c r="G80" s="104"/>
      <c r="H80" s="104"/>
      <c r="I80" s="104"/>
      <c r="J80" s="105"/>
      <c r="K80" s="104"/>
      <c r="L80" s="106" t="s">
        <v>1734</v>
      </c>
      <c r="M80" s="256"/>
    </row>
    <row r="81" spans="1:13" ht="15.75" thickBot="1">
      <c r="A81" s="255"/>
      <c r="B81" s="103" t="s">
        <v>624</v>
      </c>
      <c r="C81" s="104">
        <v>417065507014</v>
      </c>
      <c r="D81" s="104">
        <v>125536610270</v>
      </c>
      <c r="E81" s="105">
        <v>9318127052</v>
      </c>
      <c r="F81" s="104">
        <v>-148500000</v>
      </c>
      <c r="G81" s="104">
        <v>-1302676853</v>
      </c>
      <c r="H81" s="104"/>
      <c r="I81" s="104">
        <v>-423738103465</v>
      </c>
      <c r="J81" s="105"/>
      <c r="K81" s="104">
        <v>108094709914</v>
      </c>
      <c r="L81" s="106" t="s">
        <v>625</v>
      </c>
      <c r="M81" s="257"/>
    </row>
    <row r="82" spans="1:13" ht="17.45" customHeight="1">
      <c r="A82" s="264" t="s">
        <v>624</v>
      </c>
      <c r="B82" s="264"/>
      <c r="C82" s="264"/>
      <c r="D82" s="264"/>
      <c r="E82" s="264"/>
      <c r="F82" s="264"/>
      <c r="G82" s="265" t="s">
        <v>625</v>
      </c>
      <c r="H82" s="265"/>
      <c r="I82" s="265"/>
      <c r="J82" s="265"/>
      <c r="K82" s="265"/>
      <c r="L82" s="265"/>
      <c r="M82" s="265"/>
    </row>
    <row r="83" spans="1:13">
      <c r="A83" s="260"/>
      <c r="B83" s="260"/>
      <c r="C83" s="261" t="s">
        <v>1653</v>
      </c>
      <c r="D83" s="261"/>
      <c r="E83" s="261"/>
      <c r="F83" s="261"/>
      <c r="G83" s="261"/>
      <c r="H83" s="261"/>
      <c r="I83" s="261"/>
      <c r="J83" s="261"/>
      <c r="K83" s="261"/>
      <c r="L83" s="260"/>
      <c r="M83" s="260"/>
    </row>
    <row r="84" spans="1:13" ht="23.25">
      <c r="A84" s="260"/>
      <c r="B84" s="260"/>
      <c r="C84" s="102" t="s">
        <v>624</v>
      </c>
      <c r="D84" s="102" t="s">
        <v>1654</v>
      </c>
      <c r="E84" s="102" t="s">
        <v>1655</v>
      </c>
      <c r="F84" s="102" t="s">
        <v>1656</v>
      </c>
      <c r="G84" s="102" t="s">
        <v>1657</v>
      </c>
      <c r="H84" s="102" t="s">
        <v>1658</v>
      </c>
      <c r="I84" s="102" t="s">
        <v>1659</v>
      </c>
      <c r="J84" s="102" t="s">
        <v>1660</v>
      </c>
      <c r="K84" s="102" t="s">
        <v>624</v>
      </c>
      <c r="L84" s="260"/>
      <c r="M84" s="260"/>
    </row>
    <row r="85" spans="1:13" ht="15.75" thickBot="1">
      <c r="A85" s="103" t="s">
        <v>1737</v>
      </c>
      <c r="B85" s="103" t="s">
        <v>624</v>
      </c>
      <c r="C85" s="104">
        <v>1834187181613</v>
      </c>
      <c r="D85" s="104">
        <v>49874293769</v>
      </c>
      <c r="E85" s="105">
        <v>20380597517</v>
      </c>
      <c r="F85" s="104">
        <v>183228940405</v>
      </c>
      <c r="G85" s="104">
        <v>-3426353846</v>
      </c>
      <c r="H85" s="104"/>
      <c r="I85" s="104">
        <v>486348579587</v>
      </c>
      <c r="J85" s="105"/>
      <c r="K85" s="104">
        <v>2529832044011</v>
      </c>
      <c r="L85" s="106" t="s">
        <v>625</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B2EB9DE-6974-4D60-967A-B763F77554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2483-3663-4AFD-9732-91D5C44BADB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76" t="s">
        <v>624</v>
      </c>
      <c r="B3" s="276"/>
      <c r="C3" s="276"/>
      <c r="D3" s="276"/>
      <c r="E3" s="276"/>
      <c r="F3" s="276"/>
      <c r="G3" s="277" t="s">
        <v>625</v>
      </c>
      <c r="H3" s="277"/>
      <c r="I3" s="277"/>
      <c r="J3" s="277"/>
      <c r="K3" s="277"/>
      <c r="L3" s="277"/>
      <c r="M3" s="277"/>
    </row>
    <row r="4" spans="1:13">
      <c r="A4" s="274"/>
      <c r="B4" s="274"/>
      <c r="C4" s="275" t="s">
        <v>1653</v>
      </c>
      <c r="D4" s="275"/>
      <c r="E4" s="275"/>
      <c r="F4" s="275"/>
      <c r="G4" s="275"/>
      <c r="H4" s="275"/>
      <c r="I4" s="275"/>
      <c r="J4" s="275"/>
      <c r="K4" s="275"/>
      <c r="L4" s="274"/>
      <c r="M4" s="274"/>
    </row>
    <row r="5" spans="1:13" ht="23.25">
      <c r="A5" s="274"/>
      <c r="B5" s="274"/>
      <c r="C5" s="109" t="s">
        <v>624</v>
      </c>
      <c r="D5" s="109" t="s">
        <v>1654</v>
      </c>
      <c r="E5" s="109" t="s">
        <v>1655</v>
      </c>
      <c r="F5" s="109" t="s">
        <v>1656</v>
      </c>
      <c r="G5" s="109" t="s">
        <v>1657</v>
      </c>
      <c r="H5" s="109" t="s">
        <v>1658</v>
      </c>
      <c r="I5" s="109" t="s">
        <v>1659</v>
      </c>
      <c r="J5" s="109" t="s">
        <v>1660</v>
      </c>
      <c r="K5" s="109" t="s">
        <v>624</v>
      </c>
      <c r="L5" s="274"/>
      <c r="M5" s="274"/>
    </row>
    <row r="6" spans="1:13" ht="15.75" thickBot="1">
      <c r="A6" s="267" t="s">
        <v>1661</v>
      </c>
      <c r="B6" s="110" t="s">
        <v>1662</v>
      </c>
      <c r="C6" s="111">
        <v>856177597988</v>
      </c>
      <c r="D6" s="111"/>
      <c r="E6" s="112"/>
      <c r="F6" s="111"/>
      <c r="G6" s="111">
        <v>7486795234</v>
      </c>
      <c r="H6" s="111"/>
      <c r="I6" s="111"/>
      <c r="J6" s="112"/>
      <c r="K6" s="111">
        <v>863664393222</v>
      </c>
      <c r="L6" s="113" t="s">
        <v>1663</v>
      </c>
      <c r="M6" s="270" t="s">
        <v>1664</v>
      </c>
    </row>
    <row r="7" spans="1:13" ht="15.75" thickBot="1">
      <c r="A7" s="267"/>
      <c r="B7" s="110" t="s">
        <v>1665</v>
      </c>
      <c r="C7" s="111">
        <v>241127282021</v>
      </c>
      <c r="D7" s="111"/>
      <c r="E7" s="112"/>
      <c r="F7" s="111">
        <v>11269777508</v>
      </c>
      <c r="G7" s="111">
        <v>3110537234</v>
      </c>
      <c r="H7" s="111"/>
      <c r="I7" s="111"/>
      <c r="J7" s="112"/>
      <c r="K7" s="111">
        <v>255507596763</v>
      </c>
      <c r="L7" s="113" t="s">
        <v>1666</v>
      </c>
      <c r="M7" s="270"/>
    </row>
    <row r="8" spans="1:13" ht="15.75" thickBot="1">
      <c r="A8" s="267"/>
      <c r="B8" s="110" t="s">
        <v>1667</v>
      </c>
      <c r="C8" s="111">
        <v>851633816913</v>
      </c>
      <c r="D8" s="111">
        <v>18824078135</v>
      </c>
      <c r="E8" s="112">
        <v>3356649365</v>
      </c>
      <c r="F8" s="111">
        <v>187209384127</v>
      </c>
      <c r="G8" s="111">
        <v>10787916072</v>
      </c>
      <c r="H8" s="111"/>
      <c r="I8" s="111"/>
      <c r="J8" s="112"/>
      <c r="K8" s="111">
        <v>1065098545882</v>
      </c>
      <c r="L8" s="113" t="s">
        <v>1668</v>
      </c>
      <c r="M8" s="270"/>
    </row>
    <row r="9" spans="1:13" ht="15.75" thickBot="1">
      <c r="A9" s="267"/>
      <c r="B9" s="110" t="s">
        <v>1669</v>
      </c>
      <c r="C9" s="111"/>
      <c r="D9" s="111"/>
      <c r="E9" s="112"/>
      <c r="F9" s="111"/>
      <c r="G9" s="111"/>
      <c r="H9" s="111"/>
      <c r="I9" s="111"/>
      <c r="J9" s="112"/>
      <c r="K9" s="111"/>
      <c r="L9" s="113" t="s">
        <v>1670</v>
      </c>
      <c r="M9" s="270"/>
    </row>
    <row r="10" spans="1:13" ht="15.75" thickBot="1">
      <c r="A10" s="267"/>
      <c r="B10" s="110" t="s">
        <v>1671</v>
      </c>
      <c r="C10" s="111"/>
      <c r="D10" s="111"/>
      <c r="E10" s="112"/>
      <c r="F10" s="111"/>
      <c r="G10" s="111"/>
      <c r="H10" s="111"/>
      <c r="I10" s="111"/>
      <c r="J10" s="112"/>
      <c r="K10" s="111"/>
      <c r="L10" s="113" t="s">
        <v>1672</v>
      </c>
      <c r="M10" s="270"/>
    </row>
    <row r="11" spans="1:13" ht="15.75" thickBot="1">
      <c r="A11" s="267"/>
      <c r="B11" s="110" t="s">
        <v>1673</v>
      </c>
      <c r="C11" s="111"/>
      <c r="D11" s="111"/>
      <c r="E11" s="112"/>
      <c r="F11" s="111"/>
      <c r="G11" s="111"/>
      <c r="H11" s="111"/>
      <c r="I11" s="111"/>
      <c r="J11" s="112"/>
      <c r="K11" s="111"/>
      <c r="L11" s="113" t="s">
        <v>1674</v>
      </c>
      <c r="M11" s="270"/>
    </row>
    <row r="12" spans="1:13" ht="15.75" thickBot="1">
      <c r="A12" s="267"/>
      <c r="B12" s="110" t="s">
        <v>1675</v>
      </c>
      <c r="C12" s="111">
        <v>13189746851</v>
      </c>
      <c r="D12" s="111">
        <v>756695964</v>
      </c>
      <c r="E12" s="112">
        <v>765473909</v>
      </c>
      <c r="F12" s="111"/>
      <c r="G12" s="111">
        <v>254812783</v>
      </c>
      <c r="H12" s="111"/>
      <c r="I12" s="111"/>
      <c r="J12" s="112"/>
      <c r="K12" s="111">
        <v>13435781689</v>
      </c>
      <c r="L12" s="113" t="s">
        <v>1676</v>
      </c>
      <c r="M12" s="270"/>
    </row>
    <row r="13" spans="1:13" ht="15.75" thickBot="1">
      <c r="A13" s="267"/>
      <c r="B13" s="110" t="s">
        <v>1677</v>
      </c>
      <c r="C13" s="111"/>
      <c r="D13" s="111"/>
      <c r="E13" s="112"/>
      <c r="F13" s="111"/>
      <c r="G13" s="111"/>
      <c r="H13" s="111"/>
      <c r="I13" s="111"/>
      <c r="J13" s="112"/>
      <c r="K13" s="111"/>
      <c r="L13" s="113" t="s">
        <v>1678</v>
      </c>
      <c r="M13" s="270"/>
    </row>
    <row r="14" spans="1:13" ht="15.75" thickBot="1">
      <c r="A14" s="267"/>
      <c r="B14" s="110" t="s">
        <v>1679</v>
      </c>
      <c r="C14" s="111"/>
      <c r="D14" s="111"/>
      <c r="E14" s="112"/>
      <c r="F14" s="111"/>
      <c r="G14" s="111"/>
      <c r="H14" s="111"/>
      <c r="I14" s="111"/>
      <c r="J14" s="112"/>
      <c r="K14" s="111"/>
      <c r="L14" s="113" t="s">
        <v>1680</v>
      </c>
      <c r="M14" s="270"/>
    </row>
    <row r="15" spans="1:13" ht="15.75" thickBot="1">
      <c r="A15" s="267"/>
      <c r="B15" s="110" t="s">
        <v>1681</v>
      </c>
      <c r="C15" s="111"/>
      <c r="D15" s="111"/>
      <c r="E15" s="112"/>
      <c r="F15" s="111"/>
      <c r="G15" s="111"/>
      <c r="H15" s="111"/>
      <c r="I15" s="111"/>
      <c r="J15" s="112"/>
      <c r="K15" s="111"/>
      <c r="L15" s="113" t="s">
        <v>1682</v>
      </c>
      <c r="M15" s="270"/>
    </row>
    <row r="16" spans="1:13" ht="15.75" thickBot="1">
      <c r="A16" s="267"/>
      <c r="B16" s="110" t="s">
        <v>1683</v>
      </c>
      <c r="C16" s="111"/>
      <c r="D16" s="111"/>
      <c r="E16" s="112"/>
      <c r="F16" s="111"/>
      <c r="G16" s="111"/>
      <c r="H16" s="111"/>
      <c r="I16" s="111"/>
      <c r="J16" s="112"/>
      <c r="K16" s="111"/>
      <c r="L16" s="113" t="s">
        <v>1684</v>
      </c>
      <c r="M16" s="270"/>
    </row>
    <row r="17" spans="1:13" ht="15.75" thickBot="1">
      <c r="A17" s="267"/>
      <c r="B17" s="110" t="s">
        <v>1685</v>
      </c>
      <c r="C17" s="111"/>
      <c r="D17" s="111"/>
      <c r="E17" s="112"/>
      <c r="F17" s="111"/>
      <c r="G17" s="111"/>
      <c r="H17" s="111"/>
      <c r="I17" s="111"/>
      <c r="J17" s="112"/>
      <c r="K17" s="111"/>
      <c r="L17" s="113" t="s">
        <v>1686</v>
      </c>
      <c r="M17" s="270"/>
    </row>
    <row r="18" spans="1:13" ht="15.75" thickBot="1">
      <c r="A18" s="267"/>
      <c r="B18" s="110" t="s">
        <v>1687</v>
      </c>
      <c r="C18" s="111"/>
      <c r="D18" s="111"/>
      <c r="E18" s="112"/>
      <c r="F18" s="111"/>
      <c r="G18" s="111"/>
      <c r="H18" s="111"/>
      <c r="I18" s="111"/>
      <c r="J18" s="112"/>
      <c r="K18" s="111"/>
      <c r="L18" s="113" t="s">
        <v>1688</v>
      </c>
      <c r="M18" s="270"/>
    </row>
    <row r="19" spans="1:13" ht="15.75" thickBot="1">
      <c r="A19" s="267"/>
      <c r="B19" s="110" t="s">
        <v>1689</v>
      </c>
      <c r="C19" s="111">
        <v>24191239759</v>
      </c>
      <c r="D19" s="111">
        <v>2298901039</v>
      </c>
      <c r="E19" s="112">
        <v>295754448</v>
      </c>
      <c r="F19" s="111">
        <v>13415376</v>
      </c>
      <c r="G19" s="111">
        <v>333190837</v>
      </c>
      <c r="H19" s="111"/>
      <c r="I19" s="111"/>
      <c r="J19" s="112"/>
      <c r="K19" s="111">
        <v>26540992563</v>
      </c>
      <c r="L19" s="113" t="s">
        <v>1690</v>
      </c>
      <c r="M19" s="270"/>
    </row>
    <row r="20" spans="1:13" ht="15.75" thickBot="1">
      <c r="A20" s="267"/>
      <c r="B20" s="110" t="s">
        <v>1691</v>
      </c>
      <c r="C20" s="111">
        <v>1986319683532</v>
      </c>
      <c r="D20" s="111">
        <v>21879675138</v>
      </c>
      <c r="E20" s="112">
        <v>4417877722</v>
      </c>
      <c r="F20" s="111">
        <v>198492577011</v>
      </c>
      <c r="G20" s="111">
        <v>21973252160</v>
      </c>
      <c r="H20" s="111"/>
      <c r="I20" s="111"/>
      <c r="J20" s="112"/>
      <c r="K20" s="111">
        <v>2224247310119</v>
      </c>
      <c r="L20" s="113" t="s">
        <v>1692</v>
      </c>
      <c r="M20" s="270"/>
    </row>
    <row r="21" spans="1:13" ht="15.75" thickBot="1">
      <c r="A21" s="267"/>
      <c r="B21" s="110" t="s">
        <v>1693</v>
      </c>
      <c r="C21" s="111"/>
      <c r="D21" s="111"/>
      <c r="E21" s="112"/>
      <c r="F21" s="111"/>
      <c r="G21" s="111"/>
      <c r="H21" s="111"/>
      <c r="I21" s="111"/>
      <c r="J21" s="112"/>
      <c r="K21" s="111"/>
      <c r="L21" s="113" t="s">
        <v>1694</v>
      </c>
      <c r="M21" s="270"/>
    </row>
    <row r="22" spans="1:13" ht="15.75" thickBot="1">
      <c r="A22" s="267"/>
      <c r="B22" s="110" t="s">
        <v>1695</v>
      </c>
      <c r="C22" s="111"/>
      <c r="D22" s="111"/>
      <c r="E22" s="112"/>
      <c r="F22" s="111"/>
      <c r="G22" s="111"/>
      <c r="H22" s="111"/>
      <c r="I22" s="111"/>
      <c r="J22" s="112"/>
      <c r="K22" s="111"/>
      <c r="L22" s="113" t="s">
        <v>1696</v>
      </c>
      <c r="M22" s="270"/>
    </row>
    <row r="23" spans="1:13" ht="15.75" thickBot="1">
      <c r="A23" s="267"/>
      <c r="B23" s="110" t="s">
        <v>1697</v>
      </c>
      <c r="C23" s="111"/>
      <c r="D23" s="111"/>
      <c r="E23" s="112"/>
      <c r="F23" s="111"/>
      <c r="G23" s="111"/>
      <c r="H23" s="111"/>
      <c r="I23" s="111"/>
      <c r="J23" s="112"/>
      <c r="K23" s="111"/>
      <c r="L23" s="113" t="s">
        <v>1698</v>
      </c>
      <c r="M23" s="270"/>
    </row>
    <row r="24" spans="1:13" ht="15.75" thickBot="1">
      <c r="A24" s="267"/>
      <c r="B24" s="110" t="s">
        <v>1699</v>
      </c>
      <c r="C24" s="111"/>
      <c r="D24" s="111"/>
      <c r="E24" s="112"/>
      <c r="F24" s="111"/>
      <c r="G24" s="111"/>
      <c r="H24" s="111"/>
      <c r="I24" s="111"/>
      <c r="J24" s="112"/>
      <c r="K24" s="111"/>
      <c r="L24" s="113" t="s">
        <v>1700</v>
      </c>
      <c r="M24" s="270"/>
    </row>
    <row r="25" spans="1:13" ht="15.75" thickBot="1">
      <c r="A25" s="267"/>
      <c r="B25" s="110" t="s">
        <v>1701</v>
      </c>
      <c r="C25" s="111"/>
      <c r="D25" s="111"/>
      <c r="E25" s="112"/>
      <c r="F25" s="111"/>
      <c r="G25" s="111"/>
      <c r="H25" s="111"/>
      <c r="I25" s="111"/>
      <c r="J25" s="112"/>
      <c r="K25" s="111"/>
      <c r="L25" s="113" t="s">
        <v>1702</v>
      </c>
      <c r="M25" s="270"/>
    </row>
    <row r="26" spans="1:13" ht="15.75" thickBot="1">
      <c r="A26" s="267"/>
      <c r="B26" s="110" t="s">
        <v>1703</v>
      </c>
      <c r="C26" s="111"/>
      <c r="D26" s="111"/>
      <c r="E26" s="112"/>
      <c r="F26" s="111"/>
      <c r="G26" s="111"/>
      <c r="H26" s="111"/>
      <c r="I26" s="111"/>
      <c r="J26" s="112"/>
      <c r="K26" s="111"/>
      <c r="L26" s="113" t="s">
        <v>1704</v>
      </c>
      <c r="M26" s="270"/>
    </row>
    <row r="27" spans="1:13" ht="15.75" thickBot="1">
      <c r="A27" s="267"/>
      <c r="B27" s="110" t="s">
        <v>1705</v>
      </c>
      <c r="C27" s="111"/>
      <c r="D27" s="111"/>
      <c r="E27" s="112"/>
      <c r="F27" s="111"/>
      <c r="G27" s="111"/>
      <c r="H27" s="111"/>
      <c r="I27" s="111"/>
      <c r="J27" s="112"/>
      <c r="K27" s="111"/>
      <c r="L27" s="113" t="s">
        <v>1706</v>
      </c>
      <c r="M27" s="270"/>
    </row>
    <row r="28" spans="1:13" ht="15.75" thickBot="1">
      <c r="A28" s="267"/>
      <c r="B28" s="110" t="s">
        <v>1707</v>
      </c>
      <c r="C28" s="111"/>
      <c r="D28" s="111"/>
      <c r="E28" s="112"/>
      <c r="F28" s="111"/>
      <c r="G28" s="111"/>
      <c r="H28" s="111"/>
      <c r="I28" s="111"/>
      <c r="J28" s="112"/>
      <c r="K28" s="111"/>
      <c r="L28" s="113" t="s">
        <v>1708</v>
      </c>
      <c r="M28" s="270"/>
    </row>
    <row r="29" spans="1:13" ht="15.75" thickBot="1">
      <c r="A29" s="267"/>
      <c r="B29" s="110" t="s">
        <v>1709</v>
      </c>
      <c r="C29" s="111"/>
      <c r="D29" s="111"/>
      <c r="E29" s="112"/>
      <c r="F29" s="111"/>
      <c r="G29" s="111"/>
      <c r="H29" s="111"/>
      <c r="I29" s="111"/>
      <c r="J29" s="112"/>
      <c r="K29" s="111"/>
      <c r="L29" s="113" t="s">
        <v>1710</v>
      </c>
      <c r="M29" s="270"/>
    </row>
    <row r="30" spans="1:13" ht="15.75" thickBot="1">
      <c r="A30" s="267"/>
      <c r="B30" s="110" t="s">
        <v>1711</v>
      </c>
      <c r="C30" s="111"/>
      <c r="D30" s="111"/>
      <c r="E30" s="112"/>
      <c r="F30" s="111"/>
      <c r="G30" s="111"/>
      <c r="H30" s="111"/>
      <c r="I30" s="111"/>
      <c r="J30" s="112"/>
      <c r="K30" s="111"/>
      <c r="L30" s="113" t="s">
        <v>1712</v>
      </c>
      <c r="M30" s="270"/>
    </row>
    <row r="31" spans="1:13" ht="15.75" thickBot="1">
      <c r="A31" s="267"/>
      <c r="B31" s="110" t="s">
        <v>1713</v>
      </c>
      <c r="C31" s="111"/>
      <c r="D31" s="111"/>
      <c r="E31" s="112"/>
      <c r="F31" s="111"/>
      <c r="G31" s="111"/>
      <c r="H31" s="111"/>
      <c r="I31" s="111"/>
      <c r="J31" s="112"/>
      <c r="K31" s="111"/>
      <c r="L31" s="113" t="s">
        <v>1714</v>
      </c>
      <c r="M31" s="270"/>
    </row>
    <row r="32" spans="1:13" ht="15.75" thickBot="1">
      <c r="A32" s="267"/>
      <c r="B32" s="110" t="s">
        <v>1715</v>
      </c>
      <c r="C32" s="111"/>
      <c r="D32" s="111"/>
      <c r="E32" s="112"/>
      <c r="F32" s="111"/>
      <c r="G32" s="111"/>
      <c r="H32" s="111"/>
      <c r="I32" s="111"/>
      <c r="J32" s="112"/>
      <c r="K32" s="111"/>
      <c r="L32" s="113" t="s">
        <v>1716</v>
      </c>
      <c r="M32" s="270"/>
    </row>
    <row r="33" spans="1:13" ht="15.75" thickBot="1">
      <c r="A33" s="267"/>
      <c r="B33" s="110" t="s">
        <v>1717</v>
      </c>
      <c r="C33" s="111"/>
      <c r="D33" s="111"/>
      <c r="E33" s="112"/>
      <c r="F33" s="111"/>
      <c r="G33" s="111"/>
      <c r="H33" s="111"/>
      <c r="I33" s="111"/>
      <c r="J33" s="112"/>
      <c r="K33" s="111"/>
      <c r="L33" s="113" t="s">
        <v>1718</v>
      </c>
      <c r="M33" s="270"/>
    </row>
    <row r="34" spans="1:13" ht="15.75" thickBot="1">
      <c r="A34" s="267"/>
      <c r="B34" s="110" t="s">
        <v>626</v>
      </c>
      <c r="C34" s="111"/>
      <c r="D34" s="111"/>
      <c r="E34" s="112"/>
      <c r="F34" s="111"/>
      <c r="G34" s="111"/>
      <c r="H34" s="111"/>
      <c r="I34" s="111"/>
      <c r="J34" s="112"/>
      <c r="K34" s="111"/>
      <c r="L34" s="113" t="s">
        <v>627</v>
      </c>
      <c r="M34" s="270"/>
    </row>
    <row r="35" spans="1:13" ht="15.75" thickBot="1">
      <c r="A35" s="267"/>
      <c r="B35" s="110" t="s">
        <v>1719</v>
      </c>
      <c r="C35" s="111">
        <v>11952774708</v>
      </c>
      <c r="D35" s="111">
        <v>1780135984</v>
      </c>
      <c r="E35" s="112"/>
      <c r="F35" s="111">
        <v>-12061777508</v>
      </c>
      <c r="G35" s="111"/>
      <c r="H35" s="111"/>
      <c r="I35" s="111"/>
      <c r="J35" s="112"/>
      <c r="K35" s="111">
        <v>1671133184</v>
      </c>
      <c r="L35" s="113" t="s">
        <v>1720</v>
      </c>
      <c r="M35" s="270"/>
    </row>
    <row r="36" spans="1:13" ht="15.75" thickBot="1">
      <c r="A36" s="267"/>
      <c r="B36" s="110" t="s">
        <v>1721</v>
      </c>
      <c r="C36" s="111">
        <v>95322097495</v>
      </c>
      <c r="D36" s="111">
        <v>120310103760</v>
      </c>
      <c r="E36" s="112">
        <v>5001072687</v>
      </c>
      <c r="F36" s="111">
        <v>-185458965064</v>
      </c>
      <c r="G36" s="111">
        <v>162081820</v>
      </c>
      <c r="H36" s="111"/>
      <c r="I36" s="111"/>
      <c r="J36" s="112"/>
      <c r="K36" s="111">
        <v>25334245324</v>
      </c>
      <c r="L36" s="113" t="s">
        <v>1722</v>
      </c>
      <c r="M36" s="270"/>
    </row>
    <row r="37" spans="1:13" ht="15.75" thickBot="1">
      <c r="A37" s="267"/>
      <c r="B37" s="110" t="s">
        <v>1723</v>
      </c>
      <c r="C37" s="111"/>
      <c r="D37" s="111"/>
      <c r="E37" s="112"/>
      <c r="F37" s="111"/>
      <c r="G37" s="111"/>
      <c r="H37" s="111"/>
      <c r="I37" s="111"/>
      <c r="J37" s="112"/>
      <c r="K37" s="111"/>
      <c r="L37" s="113" t="s">
        <v>1724</v>
      </c>
      <c r="M37" s="270"/>
    </row>
    <row r="38" spans="1:13" ht="15.75" thickBot="1">
      <c r="A38" s="267"/>
      <c r="B38" s="110" t="s">
        <v>1725</v>
      </c>
      <c r="C38" s="111"/>
      <c r="D38" s="111"/>
      <c r="E38" s="112"/>
      <c r="F38" s="111"/>
      <c r="G38" s="111"/>
      <c r="H38" s="111"/>
      <c r="I38" s="111"/>
      <c r="J38" s="112"/>
      <c r="K38" s="111"/>
      <c r="L38" s="113" t="s">
        <v>1726</v>
      </c>
      <c r="M38" s="270"/>
    </row>
    <row r="39" spans="1:13" ht="15.75" thickBot="1">
      <c r="A39" s="267"/>
      <c r="B39" s="110" t="s">
        <v>1727</v>
      </c>
      <c r="C39" s="111"/>
      <c r="D39" s="111"/>
      <c r="E39" s="112"/>
      <c r="F39" s="111"/>
      <c r="G39" s="111"/>
      <c r="H39" s="111"/>
      <c r="I39" s="111"/>
      <c r="J39" s="112"/>
      <c r="K39" s="111"/>
      <c r="L39" s="113" t="s">
        <v>1728</v>
      </c>
      <c r="M39" s="270"/>
    </row>
    <row r="40" spans="1:13" ht="15.75" thickBot="1">
      <c r="A40" s="267"/>
      <c r="B40" s="110" t="s">
        <v>1729</v>
      </c>
      <c r="C40" s="111"/>
      <c r="D40" s="111"/>
      <c r="E40" s="112"/>
      <c r="F40" s="111"/>
      <c r="G40" s="111"/>
      <c r="H40" s="111"/>
      <c r="I40" s="111"/>
      <c r="J40" s="112"/>
      <c r="K40" s="111"/>
      <c r="L40" s="113" t="s">
        <v>1730</v>
      </c>
      <c r="M40" s="270"/>
    </row>
    <row r="41" spans="1:13" ht="15.75" thickBot="1">
      <c r="A41" s="267"/>
      <c r="B41" s="110" t="s">
        <v>1731</v>
      </c>
      <c r="C41" s="111"/>
      <c r="D41" s="111"/>
      <c r="E41" s="112"/>
      <c r="F41" s="111"/>
      <c r="G41" s="111"/>
      <c r="H41" s="111"/>
      <c r="I41" s="111"/>
      <c r="J41" s="112"/>
      <c r="K41" s="111"/>
      <c r="L41" s="113" t="s">
        <v>1732</v>
      </c>
      <c r="M41" s="270"/>
    </row>
    <row r="42" spans="1:13" ht="15.75" thickBot="1">
      <c r="A42" s="267"/>
      <c r="B42" s="110" t="s">
        <v>1733</v>
      </c>
      <c r="C42" s="111">
        <v>107274872203</v>
      </c>
      <c r="D42" s="111">
        <v>122090239744</v>
      </c>
      <c r="E42" s="112">
        <v>5001072687</v>
      </c>
      <c r="F42" s="111">
        <v>-197520742572</v>
      </c>
      <c r="G42" s="111">
        <v>162081820</v>
      </c>
      <c r="H42" s="111"/>
      <c r="I42" s="111"/>
      <c r="J42" s="112"/>
      <c r="K42" s="111">
        <v>27005378508</v>
      </c>
      <c r="L42" s="113" t="s">
        <v>1734</v>
      </c>
      <c r="M42" s="270"/>
    </row>
    <row r="43" spans="1:13" ht="15.75" thickBot="1">
      <c r="A43" s="268"/>
      <c r="B43" s="110" t="s">
        <v>624</v>
      </c>
      <c r="C43" s="111">
        <v>2093594555735</v>
      </c>
      <c r="D43" s="111">
        <v>143969914882</v>
      </c>
      <c r="E43" s="112">
        <v>9418950409</v>
      </c>
      <c r="F43" s="111">
        <v>971834439</v>
      </c>
      <c r="G43" s="111">
        <v>22135333980</v>
      </c>
      <c r="H43" s="111"/>
      <c r="I43" s="111"/>
      <c r="J43" s="112"/>
      <c r="K43" s="111">
        <v>2251252688627</v>
      </c>
      <c r="L43" s="113" t="s">
        <v>625</v>
      </c>
      <c r="M43" s="271"/>
    </row>
    <row r="44" spans="1:13" ht="15.75" thickBot="1">
      <c r="A44" s="266" t="s">
        <v>1735</v>
      </c>
      <c r="B44" s="110" t="s">
        <v>1662</v>
      </c>
      <c r="C44" s="111"/>
      <c r="D44" s="111"/>
      <c r="E44" s="112"/>
      <c r="F44" s="111"/>
      <c r="G44" s="111"/>
      <c r="H44" s="111"/>
      <c r="I44" s="111"/>
      <c r="J44" s="112"/>
      <c r="K44" s="111"/>
      <c r="L44" s="113" t="s">
        <v>1663</v>
      </c>
      <c r="M44" s="269" t="s">
        <v>1736</v>
      </c>
    </row>
    <row r="45" spans="1:13" ht="15.75" thickBot="1">
      <c r="A45" s="267"/>
      <c r="B45" s="110" t="s">
        <v>1665</v>
      </c>
      <c r="C45" s="111">
        <v>21763237915</v>
      </c>
      <c r="D45" s="111">
        <v>12977523022</v>
      </c>
      <c r="E45" s="112"/>
      <c r="F45" s="111">
        <v>-103125000</v>
      </c>
      <c r="G45" s="111">
        <v>91486800</v>
      </c>
      <c r="H45" s="111"/>
      <c r="I45" s="111"/>
      <c r="J45" s="112"/>
      <c r="K45" s="111">
        <v>34729122737</v>
      </c>
      <c r="L45" s="113" t="s">
        <v>1666</v>
      </c>
      <c r="M45" s="270"/>
    </row>
    <row r="46" spans="1:13" ht="15.75" thickBot="1">
      <c r="A46" s="267"/>
      <c r="B46" s="110" t="s">
        <v>1667</v>
      </c>
      <c r="C46" s="111">
        <v>253145124018</v>
      </c>
      <c r="D46" s="111">
        <v>94955244663</v>
      </c>
      <c r="E46" s="112">
        <v>1034360984</v>
      </c>
      <c r="F46" s="111">
        <v>595301001</v>
      </c>
      <c r="G46" s="111">
        <v>5624941988</v>
      </c>
      <c r="H46" s="111"/>
      <c r="I46" s="111"/>
      <c r="J46" s="112"/>
      <c r="K46" s="111">
        <v>353286250686</v>
      </c>
      <c r="L46" s="113" t="s">
        <v>1668</v>
      </c>
      <c r="M46" s="270"/>
    </row>
    <row r="47" spans="1:13" ht="15.75" thickBot="1">
      <c r="A47" s="267"/>
      <c r="B47" s="110" t="s">
        <v>1669</v>
      </c>
      <c r="C47" s="111"/>
      <c r="D47" s="111"/>
      <c r="E47" s="112"/>
      <c r="F47" s="111"/>
      <c r="G47" s="111"/>
      <c r="H47" s="111"/>
      <c r="I47" s="111"/>
      <c r="J47" s="112"/>
      <c r="K47" s="111"/>
      <c r="L47" s="113" t="s">
        <v>1670</v>
      </c>
      <c r="M47" s="270"/>
    </row>
    <row r="48" spans="1:13" ht="15.75" thickBot="1">
      <c r="A48" s="267"/>
      <c r="B48" s="110" t="s">
        <v>1671</v>
      </c>
      <c r="C48" s="111"/>
      <c r="D48" s="111"/>
      <c r="E48" s="112"/>
      <c r="F48" s="111"/>
      <c r="G48" s="111"/>
      <c r="H48" s="111"/>
      <c r="I48" s="111"/>
      <c r="J48" s="112"/>
      <c r="K48" s="111"/>
      <c r="L48" s="113" t="s">
        <v>1672</v>
      </c>
      <c r="M48" s="270"/>
    </row>
    <row r="49" spans="1:13" ht="15.75" thickBot="1">
      <c r="A49" s="267"/>
      <c r="B49" s="110" t="s">
        <v>1673</v>
      </c>
      <c r="C49" s="111"/>
      <c r="D49" s="111"/>
      <c r="E49" s="112"/>
      <c r="F49" s="111"/>
      <c r="G49" s="111"/>
      <c r="H49" s="111"/>
      <c r="I49" s="111"/>
      <c r="J49" s="112"/>
      <c r="K49" s="111"/>
      <c r="L49" s="113" t="s">
        <v>1674</v>
      </c>
      <c r="M49" s="270"/>
    </row>
    <row r="50" spans="1:13" ht="15.75" thickBot="1">
      <c r="A50" s="267"/>
      <c r="B50" s="110" t="s">
        <v>1675</v>
      </c>
      <c r="C50" s="111">
        <v>6221298240</v>
      </c>
      <c r="D50" s="111">
        <v>2451098904</v>
      </c>
      <c r="E50" s="112">
        <v>528909029</v>
      </c>
      <c r="F50" s="111"/>
      <c r="G50" s="111">
        <v>165620684</v>
      </c>
      <c r="H50" s="111"/>
      <c r="I50" s="111"/>
      <c r="J50" s="112"/>
      <c r="K50" s="111">
        <v>8309108799</v>
      </c>
      <c r="L50" s="113" t="s">
        <v>1676</v>
      </c>
      <c r="M50" s="270"/>
    </row>
    <row r="51" spans="1:13" ht="15.75" thickBot="1">
      <c r="A51" s="267"/>
      <c r="B51" s="110" t="s">
        <v>1677</v>
      </c>
      <c r="C51" s="111"/>
      <c r="D51" s="111"/>
      <c r="E51" s="112"/>
      <c r="F51" s="111"/>
      <c r="G51" s="111"/>
      <c r="H51" s="111"/>
      <c r="I51" s="111"/>
      <c r="J51" s="112"/>
      <c r="K51" s="111"/>
      <c r="L51" s="113" t="s">
        <v>1678</v>
      </c>
      <c r="M51" s="270"/>
    </row>
    <row r="52" spans="1:13" ht="15.75" thickBot="1">
      <c r="A52" s="267"/>
      <c r="B52" s="110" t="s">
        <v>1679</v>
      </c>
      <c r="C52" s="111"/>
      <c r="D52" s="111"/>
      <c r="E52" s="112"/>
      <c r="F52" s="111"/>
      <c r="G52" s="111"/>
      <c r="H52" s="111"/>
      <c r="I52" s="111"/>
      <c r="J52" s="112"/>
      <c r="K52" s="111"/>
      <c r="L52" s="113" t="s">
        <v>1680</v>
      </c>
      <c r="M52" s="270"/>
    </row>
    <row r="53" spans="1:13" ht="15.75" thickBot="1">
      <c r="A53" s="267"/>
      <c r="B53" s="110" t="s">
        <v>1681</v>
      </c>
      <c r="C53" s="111"/>
      <c r="D53" s="111"/>
      <c r="E53" s="112"/>
      <c r="F53" s="111"/>
      <c r="G53" s="111"/>
      <c r="H53" s="111"/>
      <c r="I53" s="111"/>
      <c r="J53" s="112"/>
      <c r="K53" s="111"/>
      <c r="L53" s="113" t="s">
        <v>1682</v>
      </c>
      <c r="M53" s="270"/>
    </row>
    <row r="54" spans="1:13" ht="15.75" thickBot="1">
      <c r="A54" s="267"/>
      <c r="B54" s="110" t="s">
        <v>1683</v>
      </c>
      <c r="C54" s="111"/>
      <c r="D54" s="111"/>
      <c r="E54" s="112"/>
      <c r="F54" s="111"/>
      <c r="G54" s="111"/>
      <c r="H54" s="111"/>
      <c r="I54" s="111"/>
      <c r="J54" s="112"/>
      <c r="K54" s="111"/>
      <c r="L54" s="113" t="s">
        <v>1684</v>
      </c>
      <c r="M54" s="270"/>
    </row>
    <row r="55" spans="1:13" ht="15.75" thickBot="1">
      <c r="A55" s="267"/>
      <c r="B55" s="110" t="s">
        <v>1685</v>
      </c>
      <c r="C55" s="111"/>
      <c r="D55" s="111"/>
      <c r="E55" s="112"/>
      <c r="F55" s="111"/>
      <c r="G55" s="111"/>
      <c r="H55" s="111"/>
      <c r="I55" s="111"/>
      <c r="J55" s="112"/>
      <c r="K55" s="111"/>
      <c r="L55" s="113" t="s">
        <v>1686</v>
      </c>
      <c r="M55" s="270"/>
    </row>
    <row r="56" spans="1:13" ht="15.75" thickBot="1">
      <c r="A56" s="267"/>
      <c r="B56" s="110" t="s">
        <v>1687</v>
      </c>
      <c r="C56" s="111"/>
      <c r="D56" s="111"/>
      <c r="E56" s="112"/>
      <c r="F56" s="111"/>
      <c r="G56" s="111"/>
      <c r="H56" s="111"/>
      <c r="I56" s="111"/>
      <c r="J56" s="112"/>
      <c r="K56" s="111"/>
      <c r="L56" s="113" t="s">
        <v>1688</v>
      </c>
      <c r="M56" s="270"/>
    </row>
    <row r="57" spans="1:13" ht="15.75" thickBot="1">
      <c r="A57" s="267"/>
      <c r="B57" s="110" t="s">
        <v>1689</v>
      </c>
      <c r="C57" s="111">
        <v>18465562436</v>
      </c>
      <c r="D57" s="111">
        <v>2268550974</v>
      </c>
      <c r="E57" s="112">
        <v>285850362</v>
      </c>
      <c r="F57" s="111"/>
      <c r="G57" s="111">
        <v>292761744</v>
      </c>
      <c r="H57" s="111"/>
      <c r="I57" s="111"/>
      <c r="J57" s="112"/>
      <c r="K57" s="111">
        <v>20741024792</v>
      </c>
      <c r="L57" s="113" t="s">
        <v>1690</v>
      </c>
      <c r="M57" s="270"/>
    </row>
    <row r="58" spans="1:13" ht="15.75" thickBot="1">
      <c r="A58" s="267"/>
      <c r="B58" s="110" t="s">
        <v>1691</v>
      </c>
      <c r="C58" s="111">
        <v>299595222609</v>
      </c>
      <c r="D58" s="111">
        <v>112652417563</v>
      </c>
      <c r="E58" s="112">
        <v>1849120375</v>
      </c>
      <c r="F58" s="111">
        <v>492176001</v>
      </c>
      <c r="G58" s="111">
        <v>6174811216</v>
      </c>
      <c r="H58" s="111"/>
      <c r="I58" s="111"/>
      <c r="J58" s="112"/>
      <c r="K58" s="111">
        <v>417065507014</v>
      </c>
      <c r="L58" s="113" t="s">
        <v>1692</v>
      </c>
      <c r="M58" s="270"/>
    </row>
    <row r="59" spans="1:13" ht="15.75" thickBot="1">
      <c r="A59" s="267"/>
      <c r="B59" s="110" t="s">
        <v>1693</v>
      </c>
      <c r="C59" s="111"/>
      <c r="D59" s="111"/>
      <c r="E59" s="112"/>
      <c r="F59" s="111"/>
      <c r="G59" s="111"/>
      <c r="H59" s="111"/>
      <c r="I59" s="111"/>
      <c r="J59" s="112"/>
      <c r="K59" s="111"/>
      <c r="L59" s="113" t="s">
        <v>1694</v>
      </c>
      <c r="M59" s="270"/>
    </row>
    <row r="60" spans="1:13" ht="15.75" thickBot="1">
      <c r="A60" s="267"/>
      <c r="B60" s="110" t="s">
        <v>1695</v>
      </c>
      <c r="C60" s="111"/>
      <c r="D60" s="111"/>
      <c r="E60" s="112"/>
      <c r="F60" s="111"/>
      <c r="G60" s="111"/>
      <c r="H60" s="111"/>
      <c r="I60" s="111"/>
      <c r="J60" s="112"/>
      <c r="K60" s="111"/>
      <c r="L60" s="113" t="s">
        <v>1696</v>
      </c>
      <c r="M60" s="270"/>
    </row>
    <row r="61" spans="1:13" ht="15.75" thickBot="1">
      <c r="A61" s="267"/>
      <c r="B61" s="110" t="s">
        <v>1697</v>
      </c>
      <c r="C61" s="111"/>
      <c r="D61" s="111"/>
      <c r="E61" s="112"/>
      <c r="F61" s="111"/>
      <c r="G61" s="111"/>
      <c r="H61" s="111"/>
      <c r="I61" s="111"/>
      <c r="J61" s="112"/>
      <c r="K61" s="111"/>
      <c r="L61" s="113" t="s">
        <v>1698</v>
      </c>
      <c r="M61" s="270"/>
    </row>
    <row r="62" spans="1:13" ht="15.75" thickBot="1">
      <c r="A62" s="267"/>
      <c r="B62" s="110" t="s">
        <v>1699</v>
      </c>
      <c r="C62" s="111"/>
      <c r="D62" s="111"/>
      <c r="E62" s="112"/>
      <c r="F62" s="111"/>
      <c r="G62" s="111"/>
      <c r="H62" s="111"/>
      <c r="I62" s="111"/>
      <c r="J62" s="112"/>
      <c r="K62" s="111"/>
      <c r="L62" s="113" t="s">
        <v>1700</v>
      </c>
      <c r="M62" s="270"/>
    </row>
    <row r="63" spans="1:13" ht="15.75" thickBot="1">
      <c r="A63" s="267"/>
      <c r="B63" s="110" t="s">
        <v>1701</v>
      </c>
      <c r="C63" s="111"/>
      <c r="D63" s="111"/>
      <c r="E63" s="112"/>
      <c r="F63" s="111"/>
      <c r="G63" s="111"/>
      <c r="H63" s="111"/>
      <c r="I63" s="111"/>
      <c r="J63" s="112"/>
      <c r="K63" s="111"/>
      <c r="L63" s="113" t="s">
        <v>1702</v>
      </c>
      <c r="M63" s="270"/>
    </row>
    <row r="64" spans="1:13" ht="15.75" thickBot="1">
      <c r="A64" s="267"/>
      <c r="B64" s="110" t="s">
        <v>1703</v>
      </c>
      <c r="C64" s="111"/>
      <c r="D64" s="111"/>
      <c r="E64" s="112"/>
      <c r="F64" s="111"/>
      <c r="G64" s="111"/>
      <c r="H64" s="111"/>
      <c r="I64" s="111"/>
      <c r="J64" s="112"/>
      <c r="K64" s="111"/>
      <c r="L64" s="113" t="s">
        <v>1704</v>
      </c>
      <c r="M64" s="270"/>
    </row>
    <row r="65" spans="1:13" ht="15.75" thickBot="1">
      <c r="A65" s="267"/>
      <c r="B65" s="110" t="s">
        <v>1705</v>
      </c>
      <c r="C65" s="111"/>
      <c r="D65" s="111"/>
      <c r="E65" s="112"/>
      <c r="F65" s="111"/>
      <c r="G65" s="111"/>
      <c r="H65" s="111"/>
      <c r="I65" s="111"/>
      <c r="J65" s="112"/>
      <c r="K65" s="111"/>
      <c r="L65" s="113" t="s">
        <v>1706</v>
      </c>
      <c r="M65" s="270"/>
    </row>
    <row r="66" spans="1:13" ht="15.75" thickBot="1">
      <c r="A66" s="267"/>
      <c r="B66" s="110" t="s">
        <v>1707</v>
      </c>
      <c r="C66" s="111"/>
      <c r="D66" s="111"/>
      <c r="E66" s="112"/>
      <c r="F66" s="111"/>
      <c r="G66" s="111"/>
      <c r="H66" s="111"/>
      <c r="I66" s="111"/>
      <c r="J66" s="112"/>
      <c r="K66" s="111"/>
      <c r="L66" s="113" t="s">
        <v>1708</v>
      </c>
      <c r="M66" s="270"/>
    </row>
    <row r="67" spans="1:13" ht="15.75" thickBot="1">
      <c r="A67" s="267"/>
      <c r="B67" s="110" t="s">
        <v>1709</v>
      </c>
      <c r="C67" s="111"/>
      <c r="D67" s="111"/>
      <c r="E67" s="112"/>
      <c r="F67" s="111"/>
      <c r="G67" s="111"/>
      <c r="H67" s="111"/>
      <c r="I67" s="111"/>
      <c r="J67" s="112"/>
      <c r="K67" s="111"/>
      <c r="L67" s="113" t="s">
        <v>1710</v>
      </c>
      <c r="M67" s="270"/>
    </row>
    <row r="68" spans="1:13" ht="15.75" thickBot="1">
      <c r="A68" s="267"/>
      <c r="B68" s="110" t="s">
        <v>1711</v>
      </c>
      <c r="C68" s="111"/>
      <c r="D68" s="111"/>
      <c r="E68" s="112"/>
      <c r="F68" s="111"/>
      <c r="G68" s="111"/>
      <c r="H68" s="111"/>
      <c r="I68" s="111"/>
      <c r="J68" s="112"/>
      <c r="K68" s="111"/>
      <c r="L68" s="113" t="s">
        <v>1712</v>
      </c>
      <c r="M68" s="270"/>
    </row>
    <row r="69" spans="1:13" ht="15.75" thickBot="1">
      <c r="A69" s="267"/>
      <c r="B69" s="110" t="s">
        <v>1713</v>
      </c>
      <c r="C69" s="111"/>
      <c r="D69" s="111"/>
      <c r="E69" s="112"/>
      <c r="F69" s="111"/>
      <c r="G69" s="111"/>
      <c r="H69" s="111"/>
      <c r="I69" s="111"/>
      <c r="J69" s="112"/>
      <c r="K69" s="111"/>
      <c r="L69" s="113" t="s">
        <v>1714</v>
      </c>
      <c r="M69" s="270"/>
    </row>
    <row r="70" spans="1:13" ht="15.75" thickBot="1">
      <c r="A70" s="267"/>
      <c r="B70" s="110" t="s">
        <v>1715</v>
      </c>
      <c r="C70" s="111"/>
      <c r="D70" s="111"/>
      <c r="E70" s="112"/>
      <c r="F70" s="111"/>
      <c r="G70" s="111"/>
      <c r="H70" s="111"/>
      <c r="I70" s="111"/>
      <c r="J70" s="112"/>
      <c r="K70" s="111"/>
      <c r="L70" s="113" t="s">
        <v>1716</v>
      </c>
      <c r="M70" s="270"/>
    </row>
    <row r="71" spans="1:13" ht="15.75" thickBot="1">
      <c r="A71" s="267"/>
      <c r="B71" s="110" t="s">
        <v>1717</v>
      </c>
      <c r="C71" s="111"/>
      <c r="D71" s="111"/>
      <c r="E71" s="112"/>
      <c r="F71" s="111"/>
      <c r="G71" s="111"/>
      <c r="H71" s="111"/>
      <c r="I71" s="111"/>
      <c r="J71" s="112"/>
      <c r="K71" s="111"/>
      <c r="L71" s="113" t="s">
        <v>1718</v>
      </c>
      <c r="M71" s="270"/>
    </row>
    <row r="72" spans="1:13" ht="15.75" thickBot="1">
      <c r="A72" s="267"/>
      <c r="B72" s="110" t="s">
        <v>626</v>
      </c>
      <c r="C72" s="111"/>
      <c r="D72" s="111"/>
      <c r="E72" s="112"/>
      <c r="F72" s="111"/>
      <c r="G72" s="111"/>
      <c r="H72" s="111"/>
      <c r="I72" s="111"/>
      <c r="J72" s="112"/>
      <c r="K72" s="111"/>
      <c r="L72" s="113" t="s">
        <v>627</v>
      </c>
      <c r="M72" s="270"/>
    </row>
    <row r="73" spans="1:13" ht="15.75" thickBot="1">
      <c r="A73" s="267"/>
      <c r="B73" s="110" t="s">
        <v>1719</v>
      </c>
      <c r="C73" s="111"/>
      <c r="D73" s="111"/>
      <c r="E73" s="112"/>
      <c r="F73" s="111"/>
      <c r="G73" s="111"/>
      <c r="H73" s="111"/>
      <c r="I73" s="111"/>
      <c r="J73" s="112"/>
      <c r="K73" s="111"/>
      <c r="L73" s="113" t="s">
        <v>1720</v>
      </c>
      <c r="M73" s="270"/>
    </row>
    <row r="74" spans="1:13" ht="15.75" thickBot="1">
      <c r="A74" s="267"/>
      <c r="B74" s="110" t="s">
        <v>1721</v>
      </c>
      <c r="C74" s="111"/>
      <c r="D74" s="111"/>
      <c r="E74" s="112"/>
      <c r="F74" s="111"/>
      <c r="G74" s="111"/>
      <c r="H74" s="111"/>
      <c r="I74" s="111"/>
      <c r="J74" s="112"/>
      <c r="K74" s="111"/>
      <c r="L74" s="113" t="s">
        <v>1722</v>
      </c>
      <c r="M74" s="270"/>
    </row>
    <row r="75" spans="1:13" ht="15.75" thickBot="1">
      <c r="A75" s="267"/>
      <c r="B75" s="110" t="s">
        <v>1723</v>
      </c>
      <c r="C75" s="111"/>
      <c r="D75" s="111"/>
      <c r="E75" s="112"/>
      <c r="F75" s="111"/>
      <c r="G75" s="111"/>
      <c r="H75" s="111"/>
      <c r="I75" s="111"/>
      <c r="J75" s="112"/>
      <c r="K75" s="111"/>
      <c r="L75" s="113" t="s">
        <v>1724</v>
      </c>
      <c r="M75" s="270"/>
    </row>
    <row r="76" spans="1:13" ht="15.75" thickBot="1">
      <c r="A76" s="267"/>
      <c r="B76" s="110" t="s">
        <v>1725</v>
      </c>
      <c r="C76" s="111"/>
      <c r="D76" s="111"/>
      <c r="E76" s="112"/>
      <c r="F76" s="111"/>
      <c r="G76" s="111"/>
      <c r="H76" s="111"/>
      <c r="I76" s="111"/>
      <c r="J76" s="112"/>
      <c r="K76" s="111"/>
      <c r="L76" s="113" t="s">
        <v>1726</v>
      </c>
      <c r="M76" s="270"/>
    </row>
    <row r="77" spans="1:13" ht="15.75" thickBot="1">
      <c r="A77" s="267"/>
      <c r="B77" s="110" t="s">
        <v>1727</v>
      </c>
      <c r="C77" s="111"/>
      <c r="D77" s="111"/>
      <c r="E77" s="112"/>
      <c r="F77" s="111"/>
      <c r="G77" s="111"/>
      <c r="H77" s="111"/>
      <c r="I77" s="111"/>
      <c r="J77" s="112"/>
      <c r="K77" s="111"/>
      <c r="L77" s="113" t="s">
        <v>1728</v>
      </c>
      <c r="M77" s="270"/>
    </row>
    <row r="78" spans="1:13" ht="15.75" thickBot="1">
      <c r="A78" s="267"/>
      <c r="B78" s="110" t="s">
        <v>1729</v>
      </c>
      <c r="C78" s="111"/>
      <c r="D78" s="111"/>
      <c r="E78" s="112"/>
      <c r="F78" s="111"/>
      <c r="G78" s="111"/>
      <c r="H78" s="111"/>
      <c r="I78" s="111"/>
      <c r="J78" s="112"/>
      <c r="K78" s="111"/>
      <c r="L78" s="113" t="s">
        <v>1730</v>
      </c>
      <c r="M78" s="270"/>
    </row>
    <row r="79" spans="1:13" ht="15.75" thickBot="1">
      <c r="A79" s="267"/>
      <c r="B79" s="110" t="s">
        <v>1731</v>
      </c>
      <c r="C79" s="111"/>
      <c r="D79" s="111"/>
      <c r="E79" s="112"/>
      <c r="F79" s="111"/>
      <c r="G79" s="111"/>
      <c r="H79" s="111"/>
      <c r="I79" s="111"/>
      <c r="J79" s="112"/>
      <c r="K79" s="111"/>
      <c r="L79" s="113" t="s">
        <v>1732</v>
      </c>
      <c r="M79" s="270"/>
    </row>
    <row r="80" spans="1:13" ht="15.75" thickBot="1">
      <c r="A80" s="267"/>
      <c r="B80" s="110" t="s">
        <v>1733</v>
      </c>
      <c r="C80" s="111"/>
      <c r="D80" s="111"/>
      <c r="E80" s="112"/>
      <c r="F80" s="111"/>
      <c r="G80" s="111"/>
      <c r="H80" s="111"/>
      <c r="I80" s="111"/>
      <c r="J80" s="112"/>
      <c r="K80" s="111"/>
      <c r="L80" s="113" t="s">
        <v>1734</v>
      </c>
      <c r="M80" s="270"/>
    </row>
    <row r="81" spans="1:13" ht="15.75" thickBot="1">
      <c r="A81" s="268"/>
      <c r="B81" s="110" t="s">
        <v>624</v>
      </c>
      <c r="C81" s="111">
        <v>299595222609</v>
      </c>
      <c r="D81" s="111">
        <v>112652417563</v>
      </c>
      <c r="E81" s="112">
        <v>1849120375</v>
      </c>
      <c r="F81" s="111">
        <v>492176001</v>
      </c>
      <c r="G81" s="111">
        <v>6174811216</v>
      </c>
      <c r="H81" s="111"/>
      <c r="I81" s="111"/>
      <c r="J81" s="112"/>
      <c r="K81" s="111">
        <v>417065507014</v>
      </c>
      <c r="L81" s="113" t="s">
        <v>625</v>
      </c>
      <c r="M81" s="271"/>
    </row>
    <row r="82" spans="1:13" ht="17.45" customHeight="1">
      <c r="A82" s="272" t="s">
        <v>624</v>
      </c>
      <c r="B82" s="272"/>
      <c r="C82" s="272"/>
      <c r="D82" s="272"/>
      <c r="E82" s="272"/>
      <c r="F82" s="272"/>
      <c r="G82" s="273" t="s">
        <v>625</v>
      </c>
      <c r="H82" s="273"/>
      <c r="I82" s="273"/>
      <c r="J82" s="273"/>
      <c r="K82" s="273"/>
      <c r="L82" s="273"/>
      <c r="M82" s="273"/>
    </row>
    <row r="83" spans="1:13">
      <c r="A83" s="274"/>
      <c r="B83" s="274"/>
      <c r="C83" s="275" t="s">
        <v>1653</v>
      </c>
      <c r="D83" s="275"/>
      <c r="E83" s="275"/>
      <c r="F83" s="275"/>
      <c r="G83" s="275"/>
      <c r="H83" s="275"/>
      <c r="I83" s="275"/>
      <c r="J83" s="275"/>
      <c r="K83" s="275"/>
      <c r="L83" s="274"/>
      <c r="M83" s="274"/>
    </row>
    <row r="84" spans="1:13" ht="23.25">
      <c r="A84" s="274"/>
      <c r="B84" s="274"/>
      <c r="C84" s="109" t="s">
        <v>624</v>
      </c>
      <c r="D84" s="109" t="s">
        <v>1654</v>
      </c>
      <c r="E84" s="109" t="s">
        <v>1655</v>
      </c>
      <c r="F84" s="109" t="s">
        <v>1656</v>
      </c>
      <c r="G84" s="109" t="s">
        <v>1657</v>
      </c>
      <c r="H84" s="109" t="s">
        <v>1658</v>
      </c>
      <c r="I84" s="109" t="s">
        <v>1659</v>
      </c>
      <c r="J84" s="109" t="s">
        <v>1660</v>
      </c>
      <c r="K84" s="109" t="s">
        <v>624</v>
      </c>
      <c r="L84" s="274"/>
      <c r="M84" s="274"/>
    </row>
    <row r="85" spans="1:13" ht="15.75" thickBot="1">
      <c r="A85" s="110" t="s">
        <v>1737</v>
      </c>
      <c r="B85" s="110" t="s">
        <v>624</v>
      </c>
      <c r="C85" s="111">
        <v>1793999333126</v>
      </c>
      <c r="D85" s="111">
        <v>31317497319</v>
      </c>
      <c r="E85" s="112">
        <v>7569830034</v>
      </c>
      <c r="F85" s="111">
        <v>479658438</v>
      </c>
      <c r="G85" s="111">
        <v>15960522764</v>
      </c>
      <c r="H85" s="111"/>
      <c r="I85" s="111"/>
      <c r="J85" s="112"/>
      <c r="K85" s="111">
        <v>1834187181613</v>
      </c>
      <c r="L85" s="113" t="s">
        <v>625</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0F7AC8F-05CE-489C-8549-520370DCE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BABE3-1302-4383-A6E1-20A620064E8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278" t="s">
        <v>1742</v>
      </c>
      <c r="C3" s="278"/>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91BE4C-208D-48BF-8F26-0C335FECE7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A7FA-FB76-44B6-A685-2AA41A16079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1746</v>
      </c>
    </row>
    <row r="3" spans="1:8" ht="17.45" customHeight="1">
      <c r="A3" s="280" t="s">
        <v>102</v>
      </c>
      <c r="B3" s="280"/>
      <c r="C3" s="280"/>
      <c r="D3" s="280"/>
      <c r="E3" s="281" t="s">
        <v>105</v>
      </c>
      <c r="F3" s="281"/>
      <c r="G3" s="281"/>
      <c r="H3" s="281"/>
    </row>
    <row r="4" spans="1:8" ht="34.9" customHeight="1">
      <c r="A4" s="280" t="s">
        <v>1747</v>
      </c>
      <c r="B4" s="280"/>
      <c r="C4" s="281" t="s">
        <v>1748</v>
      </c>
      <c r="D4" s="281"/>
      <c r="E4" s="280" t="s">
        <v>1747</v>
      </c>
      <c r="F4" s="280"/>
      <c r="G4" s="281" t="s">
        <v>1748</v>
      </c>
      <c r="H4" s="281"/>
    </row>
    <row r="5" spans="1:8">
      <c r="A5" s="279"/>
      <c r="B5" s="126" t="s">
        <v>1749</v>
      </c>
      <c r="C5" s="126" t="s">
        <v>964</v>
      </c>
      <c r="D5" s="279"/>
      <c r="E5" s="279"/>
      <c r="F5" s="126" t="s">
        <v>1749</v>
      </c>
      <c r="G5" s="126" t="s">
        <v>964</v>
      </c>
      <c r="H5" s="279"/>
    </row>
    <row r="6" spans="1:8">
      <c r="A6" s="279"/>
      <c r="B6" s="127" t="s">
        <v>1750</v>
      </c>
      <c r="C6" s="127" t="s">
        <v>965</v>
      </c>
      <c r="D6" s="279"/>
      <c r="E6" s="279"/>
      <c r="F6" s="127" t="s">
        <v>1750</v>
      </c>
      <c r="G6" s="127" t="s">
        <v>965</v>
      </c>
      <c r="H6" s="279"/>
    </row>
    <row r="7" spans="1:8" ht="24.75" thickBot="1">
      <c r="A7" s="128" t="s">
        <v>1751</v>
      </c>
      <c r="B7" s="129" t="s">
        <v>1752</v>
      </c>
      <c r="C7" s="130">
        <v>129287928915</v>
      </c>
      <c r="D7" s="131" t="s">
        <v>1753</v>
      </c>
      <c r="E7" s="128" t="s">
        <v>1751</v>
      </c>
      <c r="F7" s="129" t="s">
        <v>1752</v>
      </c>
      <c r="G7" s="130">
        <v>107229499957</v>
      </c>
      <c r="H7" s="131" t="s">
        <v>1753</v>
      </c>
    </row>
    <row r="8" spans="1:8" ht="24.75" thickBot="1">
      <c r="A8" s="128" t="s">
        <v>1754</v>
      </c>
      <c r="B8" s="129" t="s">
        <v>1755</v>
      </c>
      <c r="C8" s="130">
        <v>90290934520</v>
      </c>
      <c r="D8" s="131" t="s">
        <v>1756</v>
      </c>
      <c r="E8" s="128" t="s">
        <v>1754</v>
      </c>
      <c r="F8" s="129" t="s">
        <v>1755</v>
      </c>
      <c r="G8" s="130">
        <v>103099571817</v>
      </c>
      <c r="H8" s="131" t="s">
        <v>1756</v>
      </c>
    </row>
    <row r="9" spans="1:8" ht="24.75" thickBot="1">
      <c r="A9" s="128" t="s">
        <v>1757</v>
      </c>
      <c r="B9" s="129" t="s">
        <v>1758</v>
      </c>
      <c r="C9" s="130">
        <v>12901351</v>
      </c>
      <c r="D9" s="131" t="s">
        <v>1759</v>
      </c>
      <c r="E9" s="128" t="s">
        <v>1757</v>
      </c>
      <c r="F9" s="129" t="s">
        <v>1760</v>
      </c>
      <c r="G9" s="130">
        <v>10771136</v>
      </c>
      <c r="H9" s="131" t="s">
        <v>1759</v>
      </c>
    </row>
    <row r="10" spans="1:8" ht="36.75" thickBot="1">
      <c r="A10" s="128" t="s">
        <v>1761</v>
      </c>
      <c r="B10" s="129" t="s">
        <v>1760</v>
      </c>
      <c r="C10" s="130">
        <v>11528027</v>
      </c>
      <c r="D10" s="131" t="s">
        <v>1762</v>
      </c>
      <c r="E10" s="128" t="s">
        <v>1761</v>
      </c>
      <c r="F10" s="129" t="s">
        <v>1763</v>
      </c>
      <c r="G10" s="130">
        <v>10565332</v>
      </c>
      <c r="H10" s="131" t="s">
        <v>1762</v>
      </c>
    </row>
    <row r="11" spans="1:8" ht="24.75" thickBot="1">
      <c r="A11" s="128" t="s">
        <v>1764</v>
      </c>
      <c r="B11" s="129" t="s">
        <v>1765</v>
      </c>
      <c r="C11" s="130">
        <v>4000000</v>
      </c>
      <c r="D11" s="131" t="s">
        <v>1766</v>
      </c>
      <c r="E11" s="128" t="s">
        <v>1764</v>
      </c>
      <c r="F11" s="129" t="s">
        <v>1767</v>
      </c>
      <c r="G11" s="130">
        <v>2091260</v>
      </c>
      <c r="H11" s="131" t="s">
        <v>1766</v>
      </c>
    </row>
    <row r="12" spans="1:8" ht="36.75" thickBot="1">
      <c r="A12" s="128" t="s">
        <v>1768</v>
      </c>
      <c r="B12" s="129" t="s">
        <v>1763</v>
      </c>
      <c r="C12" s="130">
        <v>1120270</v>
      </c>
      <c r="D12" s="131" t="s">
        <v>1769</v>
      </c>
      <c r="E12" s="128" t="s">
        <v>1768</v>
      </c>
      <c r="F12" s="129"/>
      <c r="G12" s="130"/>
      <c r="H12" s="131" t="s">
        <v>1769</v>
      </c>
    </row>
    <row r="13" spans="1:8" ht="15.75" thickBot="1">
      <c r="A13" s="128" t="s">
        <v>1770</v>
      </c>
      <c r="B13" s="129"/>
      <c r="C13" s="130"/>
      <c r="D13" s="131" t="s">
        <v>1771</v>
      </c>
      <c r="E13" s="128" t="s">
        <v>1770</v>
      </c>
      <c r="F13" s="129"/>
      <c r="G13" s="130"/>
      <c r="H13" s="131" t="s">
        <v>1771</v>
      </c>
    </row>
    <row r="14" spans="1:8" ht="15.75" thickBot="1">
      <c r="A14" s="128" t="s">
        <v>1772</v>
      </c>
      <c r="B14" s="129"/>
      <c r="C14" s="130"/>
      <c r="D14" s="131" t="s">
        <v>1773</v>
      </c>
      <c r="E14" s="128" t="s">
        <v>1772</v>
      </c>
      <c r="F14" s="129"/>
      <c r="G14" s="130"/>
      <c r="H14" s="131" t="s">
        <v>1773</v>
      </c>
    </row>
    <row r="15" spans="1:8" ht="15.75" thickBot="1">
      <c r="A15" s="128" t="s">
        <v>1774</v>
      </c>
      <c r="B15" s="129"/>
      <c r="C15" s="130"/>
      <c r="D15" s="131" t="s">
        <v>1775</v>
      </c>
      <c r="E15" s="128" t="s">
        <v>1774</v>
      </c>
      <c r="F15" s="129"/>
      <c r="G15" s="130"/>
      <c r="H15" s="131" t="s">
        <v>1775</v>
      </c>
    </row>
    <row r="16" spans="1:8" ht="15.75" thickBot="1">
      <c r="A16" s="128" t="s">
        <v>1776</v>
      </c>
      <c r="B16" s="129"/>
      <c r="C16" s="130"/>
      <c r="D16" s="131" t="s">
        <v>1777</v>
      </c>
      <c r="E16" s="128" t="s">
        <v>1776</v>
      </c>
      <c r="F16" s="129"/>
      <c r="G16" s="130"/>
      <c r="H16" s="131" t="s">
        <v>1777</v>
      </c>
    </row>
    <row r="17" spans="1:8" ht="15.75" thickBot="1">
      <c r="A17" s="128" t="s">
        <v>1778</v>
      </c>
      <c r="B17" s="129"/>
      <c r="C17" s="130"/>
      <c r="D17" s="131" t="s">
        <v>1779</v>
      </c>
      <c r="E17" s="128" t="s">
        <v>1778</v>
      </c>
      <c r="F17" s="129"/>
      <c r="G17" s="130"/>
      <c r="H17" s="131" t="s">
        <v>1779</v>
      </c>
    </row>
    <row r="18" spans="1:8" ht="15.75" thickBot="1">
      <c r="A18" s="128" t="s">
        <v>1780</v>
      </c>
      <c r="B18" s="129"/>
      <c r="C18" s="130">
        <v>219608413083</v>
      </c>
      <c r="D18" s="131" t="s">
        <v>1781</v>
      </c>
      <c r="E18" s="128" t="s">
        <v>1780</v>
      </c>
      <c r="F18" s="129"/>
      <c r="G18" s="130">
        <v>210352499502</v>
      </c>
      <c r="H18" s="131" t="s">
        <v>1781</v>
      </c>
    </row>
    <row r="19" spans="1:8" ht="24.75" thickBot="1">
      <c r="A19" s="128" t="s">
        <v>1782</v>
      </c>
      <c r="B19" s="129" t="s">
        <v>1783</v>
      </c>
      <c r="C19" s="130">
        <v>707132720659</v>
      </c>
      <c r="D19" s="131" t="s">
        <v>1784</v>
      </c>
      <c r="E19" s="128" t="s">
        <v>1782</v>
      </c>
      <c r="F19" s="129" t="s">
        <v>1783</v>
      </c>
      <c r="G19" s="130">
        <v>632018564621</v>
      </c>
      <c r="H19" s="131" t="s">
        <v>1784</v>
      </c>
    </row>
    <row r="20" spans="1:8" ht="15.75" thickBot="1">
      <c r="A20" s="128" t="s">
        <v>1785</v>
      </c>
      <c r="B20" s="129"/>
      <c r="C20" s="130"/>
      <c r="D20" s="131" t="s">
        <v>1786</v>
      </c>
      <c r="E20" s="128" t="s">
        <v>1785</v>
      </c>
      <c r="F20" s="129"/>
      <c r="G20" s="130"/>
      <c r="H20" s="131" t="s">
        <v>1786</v>
      </c>
    </row>
    <row r="21" spans="1:8" ht="15.75" thickBot="1">
      <c r="A21" s="128" t="s">
        <v>1787</v>
      </c>
      <c r="B21" s="129"/>
      <c r="C21" s="130"/>
      <c r="D21" s="131" t="s">
        <v>1788</v>
      </c>
      <c r="E21" s="128" t="s">
        <v>1787</v>
      </c>
      <c r="F21" s="129"/>
      <c r="G21" s="130"/>
      <c r="H21" s="131" t="s">
        <v>1788</v>
      </c>
    </row>
    <row r="22" spans="1:8" ht="15.75" thickBot="1">
      <c r="A22" s="128" t="s">
        <v>1789</v>
      </c>
      <c r="B22" s="129"/>
      <c r="C22" s="130"/>
      <c r="D22" s="131" t="s">
        <v>1790</v>
      </c>
      <c r="E22" s="128" t="s">
        <v>1789</v>
      </c>
      <c r="F22" s="129"/>
      <c r="G22" s="130"/>
      <c r="H22" s="131" t="s">
        <v>1790</v>
      </c>
    </row>
    <row r="23" spans="1:8" ht="15.75" thickBot="1">
      <c r="A23" s="128" t="s">
        <v>1791</v>
      </c>
      <c r="B23" s="129"/>
      <c r="C23" s="130"/>
      <c r="D23" s="131" t="s">
        <v>1792</v>
      </c>
      <c r="E23" s="128" t="s">
        <v>1791</v>
      </c>
      <c r="F23" s="129"/>
      <c r="G23" s="130"/>
      <c r="H23" s="131" t="s">
        <v>1792</v>
      </c>
    </row>
    <row r="24" spans="1:8" ht="15.75" thickBot="1">
      <c r="A24" s="128" t="s">
        <v>1793</v>
      </c>
      <c r="B24" s="129"/>
      <c r="C24" s="130"/>
      <c r="D24" s="131" t="s">
        <v>1794</v>
      </c>
      <c r="E24" s="128" t="s">
        <v>1793</v>
      </c>
      <c r="F24" s="129"/>
      <c r="G24" s="130"/>
      <c r="H24" s="131" t="s">
        <v>1794</v>
      </c>
    </row>
    <row r="25" spans="1:8" ht="15.75" thickBot="1">
      <c r="A25" s="128" t="s">
        <v>1795</v>
      </c>
      <c r="B25" s="129"/>
      <c r="C25" s="130"/>
      <c r="D25" s="131" t="s">
        <v>1796</v>
      </c>
      <c r="E25" s="128" t="s">
        <v>1795</v>
      </c>
      <c r="F25" s="129"/>
      <c r="G25" s="130"/>
      <c r="H25" s="131" t="s">
        <v>1796</v>
      </c>
    </row>
    <row r="26" spans="1:8" ht="15.75" thickBot="1">
      <c r="A26" s="128" t="s">
        <v>1797</v>
      </c>
      <c r="B26" s="129"/>
      <c r="C26" s="130"/>
      <c r="D26" s="131" t="s">
        <v>1798</v>
      </c>
      <c r="E26" s="128" t="s">
        <v>1797</v>
      </c>
      <c r="F26" s="129"/>
      <c r="G26" s="130"/>
      <c r="H26" s="131" t="s">
        <v>1798</v>
      </c>
    </row>
    <row r="27" spans="1:8" ht="15.75" thickBot="1">
      <c r="A27" s="128" t="s">
        <v>1799</v>
      </c>
      <c r="B27" s="129"/>
      <c r="C27" s="130"/>
      <c r="D27" s="131" t="s">
        <v>1800</v>
      </c>
      <c r="E27" s="128" t="s">
        <v>1799</v>
      </c>
      <c r="F27" s="129"/>
      <c r="G27" s="130"/>
      <c r="H27" s="131" t="s">
        <v>1800</v>
      </c>
    </row>
    <row r="28" spans="1:8" ht="15.75" thickBot="1">
      <c r="A28" s="128" t="s">
        <v>1801</v>
      </c>
      <c r="B28" s="129"/>
      <c r="C28" s="130"/>
      <c r="D28" s="131" t="s">
        <v>1802</v>
      </c>
      <c r="E28" s="128" t="s">
        <v>1801</v>
      </c>
      <c r="F28" s="129"/>
      <c r="G28" s="130"/>
      <c r="H28" s="131" t="s">
        <v>1802</v>
      </c>
    </row>
    <row r="29" spans="1:8" ht="15.75" thickBot="1">
      <c r="A29" s="128" t="s">
        <v>1803</v>
      </c>
      <c r="B29" s="129"/>
      <c r="C29" s="130">
        <v>2875822087512</v>
      </c>
      <c r="D29" s="131" t="s">
        <v>1804</v>
      </c>
      <c r="E29" s="128" t="s">
        <v>1803</v>
      </c>
      <c r="F29" s="129"/>
      <c r="G29" s="130">
        <v>2799844730346</v>
      </c>
      <c r="H29" s="131" t="s">
        <v>1804</v>
      </c>
    </row>
    <row r="30" spans="1:8" ht="15.75" thickBot="1">
      <c r="A30" s="128" t="s">
        <v>1805</v>
      </c>
      <c r="B30" s="129"/>
      <c r="C30" s="130">
        <v>3582954808171</v>
      </c>
      <c r="D30" s="131" t="s">
        <v>1806</v>
      </c>
      <c r="E30" s="128" t="s">
        <v>1805</v>
      </c>
      <c r="F30" s="129"/>
      <c r="G30" s="130">
        <v>3431863294967</v>
      </c>
      <c r="H30" s="131" t="s">
        <v>1806</v>
      </c>
    </row>
    <row r="31" spans="1:8" ht="15.75" thickBot="1">
      <c r="A31" s="128" t="s">
        <v>1807</v>
      </c>
      <c r="B31" s="129"/>
      <c r="C31" s="130">
        <v>3802563221254</v>
      </c>
      <c r="D31" s="131" t="s">
        <v>1808</v>
      </c>
      <c r="E31" s="128" t="s">
        <v>1807</v>
      </c>
      <c r="F31" s="129"/>
      <c r="G31" s="130">
        <v>3642215794469</v>
      </c>
      <c r="H31" s="131"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CBAC61-2611-4923-B1F0-0F4D5B40E7EF}">
      <formula1>-9.99999999999999E+33</formula1>
      <formula2>9.99999999999999E+33</formula2>
    </dataValidation>
    <dataValidation type="textLength" operator="greaterThan" allowBlank="1" showErrorMessage="1" errorTitle="Invalid Data Type" error="Please input data in String Data Type" sqref="B7:B31 F7:F31" xr:uid="{E694636E-DD2B-464F-B258-28FA4257A52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BD158-1F4F-4D91-B5FD-FE5C7A0E47F2}">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1809</v>
      </c>
    </row>
    <row r="3" spans="1:8" ht="17.45" customHeight="1">
      <c r="A3" s="283" t="s">
        <v>102</v>
      </c>
      <c r="B3" s="283"/>
      <c r="C3" s="283"/>
      <c r="D3" s="283"/>
      <c r="E3" s="284" t="s">
        <v>105</v>
      </c>
      <c r="F3" s="284"/>
      <c r="G3" s="284"/>
      <c r="H3" s="284"/>
    </row>
    <row r="4" spans="1:8" ht="17.45" customHeight="1">
      <c r="A4" s="283" t="s">
        <v>1810</v>
      </c>
      <c r="B4" s="283"/>
      <c r="C4" s="284" t="s">
        <v>1811</v>
      </c>
      <c r="D4" s="284"/>
      <c r="E4" s="283" t="s">
        <v>1810</v>
      </c>
      <c r="F4" s="283"/>
      <c r="G4" s="284" t="s">
        <v>1811</v>
      </c>
      <c r="H4" s="284"/>
    </row>
    <row r="5" spans="1:8">
      <c r="A5" s="282"/>
      <c r="B5" s="134" t="s">
        <v>1812</v>
      </c>
      <c r="C5" s="134" t="s">
        <v>964</v>
      </c>
      <c r="D5" s="282"/>
      <c r="E5" s="282"/>
      <c r="F5" s="134" t="s">
        <v>1812</v>
      </c>
      <c r="G5" s="134" t="s">
        <v>964</v>
      </c>
      <c r="H5" s="282"/>
    </row>
    <row r="6" spans="1:8">
      <c r="A6" s="282"/>
      <c r="B6" s="135" t="s">
        <v>1813</v>
      </c>
      <c r="C6" s="135" t="s">
        <v>965</v>
      </c>
      <c r="D6" s="282"/>
      <c r="E6" s="282"/>
      <c r="F6" s="135" t="s">
        <v>1813</v>
      </c>
      <c r="G6" s="135" t="s">
        <v>965</v>
      </c>
      <c r="H6" s="282"/>
    </row>
    <row r="7" spans="1:8" ht="15.75" thickBot="1">
      <c r="A7" s="136" t="s">
        <v>1814</v>
      </c>
      <c r="B7" s="137"/>
      <c r="C7" s="138"/>
      <c r="D7" s="139" t="s">
        <v>1815</v>
      </c>
      <c r="E7" s="136" t="s">
        <v>1814</v>
      </c>
      <c r="F7" s="137"/>
      <c r="G7" s="138"/>
      <c r="H7" s="139" t="s">
        <v>1815</v>
      </c>
    </row>
    <row r="8" spans="1:8" ht="15.75" thickBot="1">
      <c r="A8" s="136" t="s">
        <v>1816</v>
      </c>
      <c r="B8" s="137"/>
      <c r="C8" s="138"/>
      <c r="D8" s="139" t="s">
        <v>1817</v>
      </c>
      <c r="E8" s="136" t="s">
        <v>1816</v>
      </c>
      <c r="F8" s="137"/>
      <c r="G8" s="138"/>
      <c r="H8" s="139" t="s">
        <v>1817</v>
      </c>
    </row>
    <row r="9" spans="1:8" ht="15.75" thickBot="1">
      <c r="A9" s="136" t="s">
        <v>1818</v>
      </c>
      <c r="B9" s="137"/>
      <c r="C9" s="138"/>
      <c r="D9" s="139" t="s">
        <v>1819</v>
      </c>
      <c r="E9" s="136" t="s">
        <v>1818</v>
      </c>
      <c r="F9" s="137"/>
      <c r="G9" s="138"/>
      <c r="H9" s="139" t="s">
        <v>1819</v>
      </c>
    </row>
    <row r="10" spans="1:8" ht="15.75" thickBot="1">
      <c r="A10" s="136" t="s">
        <v>1820</v>
      </c>
      <c r="B10" s="137"/>
      <c r="C10" s="138"/>
      <c r="D10" s="139" t="s">
        <v>1821</v>
      </c>
      <c r="E10" s="136" t="s">
        <v>1820</v>
      </c>
      <c r="F10" s="137"/>
      <c r="G10" s="138"/>
      <c r="H10" s="139" t="s">
        <v>1821</v>
      </c>
    </row>
    <row r="11" spans="1:8" ht="15.75" thickBot="1">
      <c r="A11" s="136" t="s">
        <v>1822</v>
      </c>
      <c r="B11" s="137"/>
      <c r="C11" s="138"/>
      <c r="D11" s="139" t="s">
        <v>1823</v>
      </c>
      <c r="E11" s="136" t="s">
        <v>1822</v>
      </c>
      <c r="F11" s="137"/>
      <c r="G11" s="138"/>
      <c r="H11" s="139" t="s">
        <v>1823</v>
      </c>
    </row>
    <row r="12" spans="1:8" ht="15.75" thickBot="1">
      <c r="A12" s="136" t="s">
        <v>1824</v>
      </c>
      <c r="B12" s="137"/>
      <c r="C12" s="138"/>
      <c r="D12" s="139" t="s">
        <v>1825</v>
      </c>
      <c r="E12" s="136" t="s">
        <v>1824</v>
      </c>
      <c r="F12" s="137"/>
      <c r="G12" s="138"/>
      <c r="H12" s="139" t="s">
        <v>1825</v>
      </c>
    </row>
    <row r="13" spans="1:8" ht="15.75" thickBot="1">
      <c r="A13" s="136" t="s">
        <v>1826</v>
      </c>
      <c r="B13" s="137"/>
      <c r="C13" s="138"/>
      <c r="D13" s="139" t="s">
        <v>1827</v>
      </c>
      <c r="E13" s="136" t="s">
        <v>1826</v>
      </c>
      <c r="F13" s="137"/>
      <c r="G13" s="138"/>
      <c r="H13" s="139" t="s">
        <v>1827</v>
      </c>
    </row>
    <row r="14" spans="1:8" ht="15.75" thickBot="1">
      <c r="A14" s="136" t="s">
        <v>1828</v>
      </c>
      <c r="B14" s="137"/>
      <c r="C14" s="138"/>
      <c r="D14" s="139" t="s">
        <v>1829</v>
      </c>
      <c r="E14" s="136" t="s">
        <v>1828</v>
      </c>
      <c r="F14" s="137"/>
      <c r="G14" s="138"/>
      <c r="H14" s="139" t="s">
        <v>1829</v>
      </c>
    </row>
    <row r="15" spans="1:8" ht="15.75" thickBot="1">
      <c r="A15" s="136" t="s">
        <v>1830</v>
      </c>
      <c r="B15" s="137"/>
      <c r="C15" s="138"/>
      <c r="D15" s="139" t="s">
        <v>1831</v>
      </c>
      <c r="E15" s="136" t="s">
        <v>1830</v>
      </c>
      <c r="F15" s="137"/>
      <c r="G15" s="138"/>
      <c r="H15" s="139" t="s">
        <v>1831</v>
      </c>
    </row>
    <row r="16" spans="1:8" ht="15.75" thickBot="1">
      <c r="A16" s="136" t="s">
        <v>1832</v>
      </c>
      <c r="B16" s="137"/>
      <c r="C16" s="138"/>
      <c r="D16" s="139" t="s">
        <v>1833</v>
      </c>
      <c r="E16" s="136" t="s">
        <v>1832</v>
      </c>
      <c r="F16" s="137"/>
      <c r="G16" s="138"/>
      <c r="H16" s="139" t="s">
        <v>1833</v>
      </c>
    </row>
    <row r="17" spans="1:8" ht="15.75" thickBot="1">
      <c r="A17" s="136" t="s">
        <v>1834</v>
      </c>
      <c r="B17" s="137"/>
      <c r="C17" s="138"/>
      <c r="D17" s="139" t="s">
        <v>1835</v>
      </c>
      <c r="E17" s="136" t="s">
        <v>1834</v>
      </c>
      <c r="F17" s="137"/>
      <c r="G17" s="138"/>
      <c r="H17" s="139" t="s">
        <v>1835</v>
      </c>
    </row>
    <row r="18" spans="1:8" ht="15.75" thickBot="1">
      <c r="A18" s="136" t="s">
        <v>1836</v>
      </c>
      <c r="B18" s="137"/>
      <c r="C18" s="138"/>
      <c r="D18" s="139" t="s">
        <v>1837</v>
      </c>
      <c r="E18" s="136" t="s">
        <v>1836</v>
      </c>
      <c r="F18" s="137"/>
      <c r="G18" s="138"/>
      <c r="H18" s="139" t="s">
        <v>1837</v>
      </c>
    </row>
    <row r="19" spans="1:8" ht="15.75" thickBot="1">
      <c r="A19" s="136" t="s">
        <v>1838</v>
      </c>
      <c r="B19" s="137" t="s">
        <v>1839</v>
      </c>
      <c r="C19" s="138">
        <v>3370803459161</v>
      </c>
      <c r="D19" s="139" t="s">
        <v>1840</v>
      </c>
      <c r="E19" s="136" t="s">
        <v>1838</v>
      </c>
      <c r="F19" s="137" t="s">
        <v>1839</v>
      </c>
      <c r="G19" s="138">
        <v>3202026593909</v>
      </c>
      <c r="H19" s="139" t="s">
        <v>1840</v>
      </c>
    </row>
    <row r="20" spans="1:8" ht="24.75" thickBot="1">
      <c r="A20" s="136" t="s">
        <v>1841</v>
      </c>
      <c r="B20" s="137" t="s">
        <v>1842</v>
      </c>
      <c r="C20" s="138">
        <v>396853821828</v>
      </c>
      <c r="D20" s="139" t="s">
        <v>1843</v>
      </c>
      <c r="E20" s="136" t="s">
        <v>1841</v>
      </c>
      <c r="F20" s="137" t="s">
        <v>1842</v>
      </c>
      <c r="G20" s="138">
        <v>412545913569</v>
      </c>
      <c r="H20" s="139" t="s">
        <v>1843</v>
      </c>
    </row>
    <row r="21" spans="1:8" ht="15.75" thickBot="1">
      <c r="A21" s="136" t="s">
        <v>1844</v>
      </c>
      <c r="B21" s="137" t="s">
        <v>1845</v>
      </c>
      <c r="C21" s="138">
        <v>34905940265</v>
      </c>
      <c r="D21" s="139" t="s">
        <v>1846</v>
      </c>
      <c r="E21" s="136" t="s">
        <v>1844</v>
      </c>
      <c r="F21" s="137" t="s">
        <v>1845</v>
      </c>
      <c r="G21" s="138">
        <v>27643286991</v>
      </c>
      <c r="H21" s="139" t="s">
        <v>1846</v>
      </c>
    </row>
    <row r="22" spans="1:8" ht="15.75" thickBot="1">
      <c r="A22" s="136" t="s">
        <v>1847</v>
      </c>
      <c r="B22" s="137"/>
      <c r="C22" s="138"/>
      <c r="D22" s="139" t="s">
        <v>1848</v>
      </c>
      <c r="E22" s="136" t="s">
        <v>1847</v>
      </c>
      <c r="F22" s="137"/>
      <c r="G22" s="138"/>
      <c r="H22" s="139" t="s">
        <v>1848</v>
      </c>
    </row>
    <row r="23" spans="1:8" ht="15.75" thickBot="1">
      <c r="A23" s="136" t="s">
        <v>1849</v>
      </c>
      <c r="B23" s="137"/>
      <c r="C23" s="138"/>
      <c r="D23" s="139" t="s">
        <v>1850</v>
      </c>
      <c r="E23" s="136" t="s">
        <v>1849</v>
      </c>
      <c r="F23" s="137"/>
      <c r="G23" s="138"/>
      <c r="H23" s="139" t="s">
        <v>1850</v>
      </c>
    </row>
    <row r="24" spans="1:8" ht="15.75" thickBot="1">
      <c r="A24" s="136" t="s">
        <v>1851</v>
      </c>
      <c r="B24" s="137"/>
      <c r="C24" s="138"/>
      <c r="D24" s="139" t="s">
        <v>1852</v>
      </c>
      <c r="E24" s="136" t="s">
        <v>1851</v>
      </c>
      <c r="F24" s="137"/>
      <c r="G24" s="138"/>
      <c r="H24" s="139" t="s">
        <v>1852</v>
      </c>
    </row>
    <row r="25" spans="1:8" ht="15.75" thickBot="1">
      <c r="A25" s="136" t="s">
        <v>1853</v>
      </c>
      <c r="B25" s="137"/>
      <c r="C25" s="138"/>
      <c r="D25" s="139" t="s">
        <v>1854</v>
      </c>
      <c r="E25" s="136" t="s">
        <v>1853</v>
      </c>
      <c r="F25" s="137"/>
      <c r="G25" s="138"/>
      <c r="H25" s="139" t="s">
        <v>1854</v>
      </c>
    </row>
    <row r="26" spans="1:8" ht="15.75" thickBot="1">
      <c r="A26" s="136" t="s">
        <v>1855</v>
      </c>
      <c r="B26" s="137"/>
      <c r="C26" s="138"/>
      <c r="D26" s="139" t="s">
        <v>1856</v>
      </c>
      <c r="E26" s="136" t="s">
        <v>1855</v>
      </c>
      <c r="F26" s="137"/>
      <c r="G26" s="138"/>
      <c r="H26" s="139" t="s">
        <v>1856</v>
      </c>
    </row>
    <row r="27" spans="1:8" ht="15.75" thickBot="1">
      <c r="A27" s="136" t="s">
        <v>1857</v>
      </c>
      <c r="B27" s="137"/>
      <c r="C27" s="138"/>
      <c r="D27" s="139" t="s">
        <v>1858</v>
      </c>
      <c r="E27" s="136" t="s">
        <v>1857</v>
      </c>
      <c r="F27" s="137"/>
      <c r="G27" s="138"/>
      <c r="H27" s="139" t="s">
        <v>1858</v>
      </c>
    </row>
    <row r="28" spans="1:8" ht="15.75" thickBot="1">
      <c r="A28" s="136" t="s">
        <v>1859</v>
      </c>
      <c r="B28" s="137"/>
      <c r="C28" s="138"/>
      <c r="D28" s="139" t="s">
        <v>1860</v>
      </c>
      <c r="E28" s="136" t="s">
        <v>1859</v>
      </c>
      <c r="F28" s="137"/>
      <c r="G28" s="138"/>
      <c r="H28" s="139" t="s">
        <v>1860</v>
      </c>
    </row>
    <row r="29" spans="1:8" ht="15.75" thickBot="1">
      <c r="A29" s="136" t="s">
        <v>1861</v>
      </c>
      <c r="B29" s="137"/>
      <c r="C29" s="138"/>
      <c r="D29" s="139" t="s">
        <v>1862</v>
      </c>
      <c r="E29" s="136" t="s">
        <v>1861</v>
      </c>
      <c r="F29" s="137"/>
      <c r="G29" s="138"/>
      <c r="H29" s="139" t="s">
        <v>1862</v>
      </c>
    </row>
    <row r="30" spans="1:8" ht="15.75" thickBot="1">
      <c r="A30" s="136" t="s">
        <v>1863</v>
      </c>
      <c r="B30" s="137"/>
      <c r="C30" s="138">
        <v>3802563221254</v>
      </c>
      <c r="D30" s="139" t="s">
        <v>1864</v>
      </c>
      <c r="E30" s="136" t="s">
        <v>1863</v>
      </c>
      <c r="F30" s="137"/>
      <c r="G30" s="138">
        <v>3642215794469</v>
      </c>
      <c r="H30" s="139" t="s">
        <v>1864</v>
      </c>
    </row>
    <row r="31" spans="1:8" ht="15.75" thickBot="1">
      <c r="A31" s="136" t="s">
        <v>1865</v>
      </c>
      <c r="B31" s="137"/>
      <c r="C31" s="138">
        <v>3802563221254</v>
      </c>
      <c r="D31" s="139" t="s">
        <v>1866</v>
      </c>
      <c r="E31" s="136" t="s">
        <v>1865</v>
      </c>
      <c r="F31" s="137"/>
      <c r="G31" s="138">
        <v>3642215794469</v>
      </c>
      <c r="H31" s="139"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A76120-C3C5-4E70-8A09-3170584CAEA8}">
      <formula1>-9.99999999999999E+33</formula1>
      <formula2>9.99999999999999E+33</formula2>
    </dataValidation>
    <dataValidation type="textLength" operator="greaterThan" allowBlank="1" showErrorMessage="1" errorTitle="Invalid Data Type" error="Please input data in String Data Type" sqref="B7:B31 F7:F31" xr:uid="{58DF7742-8150-499A-98E6-94D1342389B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8662-1A55-471E-960D-7CA6F51A5134}">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1867</v>
      </c>
    </row>
    <row r="3" spans="1:10" ht="17.45" customHeight="1">
      <c r="A3" s="285" t="s">
        <v>17</v>
      </c>
      <c r="B3" s="285"/>
      <c r="C3" s="285"/>
      <c r="D3" s="285"/>
      <c r="E3" s="285"/>
      <c r="F3" s="286" t="s">
        <v>106</v>
      </c>
      <c r="G3" s="286"/>
      <c r="H3" s="286"/>
      <c r="I3" s="286"/>
      <c r="J3" s="286"/>
    </row>
    <row r="4" spans="1:10" ht="34.9" customHeight="1">
      <c r="A4" s="285" t="s">
        <v>1868</v>
      </c>
      <c r="B4" s="285"/>
      <c r="C4" s="286" t="s">
        <v>1869</v>
      </c>
      <c r="D4" s="286"/>
      <c r="E4" s="286"/>
      <c r="F4" s="285" t="s">
        <v>1868</v>
      </c>
      <c r="G4" s="285"/>
      <c r="H4" s="286" t="s">
        <v>1869</v>
      </c>
      <c r="I4" s="286"/>
      <c r="J4" s="286"/>
    </row>
    <row r="5" spans="1:10" ht="23.25">
      <c r="A5" s="287"/>
      <c r="B5" s="287"/>
      <c r="C5" s="142" t="s">
        <v>1870</v>
      </c>
      <c r="D5" s="287"/>
      <c r="E5" s="287"/>
      <c r="F5" s="287"/>
      <c r="G5" s="287"/>
      <c r="H5" s="142" t="s">
        <v>1870</v>
      </c>
      <c r="I5" s="287"/>
      <c r="J5" s="287"/>
    </row>
    <row r="6" spans="1:10">
      <c r="A6" s="287"/>
      <c r="B6" s="287"/>
      <c r="C6" s="142" t="s">
        <v>1871</v>
      </c>
      <c r="D6" s="287"/>
      <c r="E6" s="287"/>
      <c r="F6" s="287"/>
      <c r="G6" s="287"/>
      <c r="H6" s="142" t="s">
        <v>1871</v>
      </c>
      <c r="I6" s="287"/>
      <c r="J6" s="287"/>
    </row>
    <row r="7" spans="1:10" ht="15.75" thickBot="1">
      <c r="A7" s="143" t="s">
        <v>1872</v>
      </c>
      <c r="B7" s="143" t="s">
        <v>1873</v>
      </c>
      <c r="C7" s="144">
        <v>493761897304</v>
      </c>
      <c r="D7" s="145" t="s">
        <v>1874</v>
      </c>
      <c r="E7" s="145" t="s">
        <v>1875</v>
      </c>
      <c r="F7" s="143" t="s">
        <v>1872</v>
      </c>
      <c r="G7" s="143" t="s">
        <v>1873</v>
      </c>
      <c r="H7" s="144">
        <v>556929934689</v>
      </c>
      <c r="I7" s="145" t="s">
        <v>1874</v>
      </c>
      <c r="J7" s="145" t="s">
        <v>1875</v>
      </c>
    </row>
    <row r="8" spans="1:10" ht="17.45" customHeight="1">
      <c r="A8" s="293" t="s">
        <v>17</v>
      </c>
      <c r="B8" s="293"/>
      <c r="C8" s="293"/>
      <c r="D8" s="293"/>
      <c r="E8" s="293"/>
      <c r="F8" s="294" t="s">
        <v>106</v>
      </c>
      <c r="G8" s="294"/>
      <c r="H8" s="294"/>
      <c r="I8" s="294"/>
      <c r="J8" s="294"/>
    </row>
    <row r="9" spans="1:10" ht="34.9" customHeight="1">
      <c r="A9" s="285" t="s">
        <v>1868</v>
      </c>
      <c r="B9" s="285"/>
      <c r="C9" s="286" t="s">
        <v>1869</v>
      </c>
      <c r="D9" s="286"/>
      <c r="E9" s="286"/>
      <c r="F9" s="285" t="s">
        <v>1868</v>
      </c>
      <c r="G9" s="285"/>
      <c r="H9" s="286" t="s">
        <v>1869</v>
      </c>
      <c r="I9" s="286"/>
      <c r="J9" s="286"/>
    </row>
    <row r="10" spans="1:10" ht="23.25">
      <c r="A10" s="287"/>
      <c r="B10" s="287"/>
      <c r="C10" s="142" t="s">
        <v>1870</v>
      </c>
      <c r="D10" s="287"/>
      <c r="E10" s="287"/>
      <c r="F10" s="287"/>
      <c r="G10" s="287"/>
      <c r="H10" s="142" t="s">
        <v>1870</v>
      </c>
      <c r="I10" s="287"/>
      <c r="J10" s="287"/>
    </row>
    <row r="11" spans="1:10">
      <c r="A11" s="287"/>
      <c r="B11" s="287"/>
      <c r="C11" s="142" t="s">
        <v>1871</v>
      </c>
      <c r="D11" s="287"/>
      <c r="E11" s="287"/>
      <c r="F11" s="287"/>
      <c r="G11" s="287"/>
      <c r="H11" s="142" t="s">
        <v>1871</v>
      </c>
      <c r="I11" s="287"/>
      <c r="J11" s="287"/>
    </row>
    <row r="12" spans="1:10" ht="15.75" thickBot="1">
      <c r="A12" s="289" t="s">
        <v>1876</v>
      </c>
      <c r="B12" s="143" t="s">
        <v>1877</v>
      </c>
      <c r="C12" s="144">
        <v>69587402930</v>
      </c>
      <c r="D12" s="145" t="s">
        <v>1878</v>
      </c>
      <c r="E12" s="291" t="s">
        <v>1879</v>
      </c>
      <c r="F12" s="289" t="s">
        <v>1876</v>
      </c>
      <c r="G12" s="143" t="s">
        <v>1877</v>
      </c>
      <c r="H12" s="144">
        <v>71691438385</v>
      </c>
      <c r="I12" s="145" t="s">
        <v>1878</v>
      </c>
      <c r="J12" s="291" t="s">
        <v>1879</v>
      </c>
    </row>
    <row r="13" spans="1:10" ht="15.75" thickBot="1">
      <c r="A13" s="289"/>
      <c r="B13" s="143" t="s">
        <v>1880</v>
      </c>
      <c r="C13" s="144"/>
      <c r="D13" s="145" t="s">
        <v>1881</v>
      </c>
      <c r="E13" s="291"/>
      <c r="F13" s="289"/>
      <c r="G13" s="143" t="s">
        <v>1880</v>
      </c>
      <c r="H13" s="144"/>
      <c r="I13" s="145" t="s">
        <v>1881</v>
      </c>
      <c r="J13" s="291"/>
    </row>
    <row r="14" spans="1:10" ht="15.75" thickBot="1">
      <c r="A14" s="289"/>
      <c r="B14" s="143" t="s">
        <v>1882</v>
      </c>
      <c r="C14" s="144"/>
      <c r="D14" s="145" t="s">
        <v>1883</v>
      </c>
      <c r="E14" s="291"/>
      <c r="F14" s="289"/>
      <c r="G14" s="143" t="s">
        <v>1882</v>
      </c>
      <c r="H14" s="144"/>
      <c r="I14" s="145" t="s">
        <v>1883</v>
      </c>
      <c r="J14" s="291"/>
    </row>
    <row r="15" spans="1:10" ht="15.75" thickBot="1">
      <c r="A15" s="289"/>
      <c r="B15" s="143" t="s">
        <v>1884</v>
      </c>
      <c r="C15" s="144"/>
      <c r="D15" s="145" t="s">
        <v>1885</v>
      </c>
      <c r="E15" s="291"/>
      <c r="F15" s="289"/>
      <c r="G15" s="143" t="s">
        <v>1884</v>
      </c>
      <c r="H15" s="144"/>
      <c r="I15" s="145" t="s">
        <v>1885</v>
      </c>
      <c r="J15" s="291"/>
    </row>
    <row r="16" spans="1:10" ht="15.75" thickBot="1">
      <c r="A16" s="289"/>
      <c r="B16" s="143" t="s">
        <v>1886</v>
      </c>
      <c r="C16" s="144"/>
      <c r="D16" s="145" t="s">
        <v>1887</v>
      </c>
      <c r="E16" s="291"/>
      <c r="F16" s="289"/>
      <c r="G16" s="143" t="s">
        <v>1886</v>
      </c>
      <c r="H16" s="144"/>
      <c r="I16" s="145" t="s">
        <v>1887</v>
      </c>
      <c r="J16" s="291"/>
    </row>
    <row r="17" spans="1:10" ht="15.75" thickBot="1">
      <c r="A17" s="289"/>
      <c r="B17" s="143" t="s">
        <v>1888</v>
      </c>
      <c r="C17" s="144">
        <v>17222214541</v>
      </c>
      <c r="D17" s="145" t="s">
        <v>1889</v>
      </c>
      <c r="E17" s="291"/>
      <c r="F17" s="289"/>
      <c r="G17" s="143" t="s">
        <v>1888</v>
      </c>
      <c r="H17" s="144">
        <v>17131725154</v>
      </c>
      <c r="I17" s="145" t="s">
        <v>1889</v>
      </c>
      <c r="J17" s="291"/>
    </row>
    <row r="18" spans="1:10" ht="15.75" thickBot="1">
      <c r="A18" s="289"/>
      <c r="B18" s="143" t="s">
        <v>1890</v>
      </c>
      <c r="C18" s="144">
        <v>3447066200</v>
      </c>
      <c r="D18" s="145" t="s">
        <v>1891</v>
      </c>
      <c r="E18" s="291"/>
      <c r="F18" s="289"/>
      <c r="G18" s="143" t="s">
        <v>1890</v>
      </c>
      <c r="H18" s="144">
        <v>3676222976</v>
      </c>
      <c r="I18" s="145" t="s">
        <v>1891</v>
      </c>
      <c r="J18" s="291"/>
    </row>
    <row r="19" spans="1:10" ht="15.75" thickBot="1">
      <c r="A19" s="289"/>
      <c r="B19" s="143" t="s">
        <v>1892</v>
      </c>
      <c r="C19" s="144"/>
      <c r="D19" s="145" t="s">
        <v>1893</v>
      </c>
      <c r="E19" s="291"/>
      <c r="F19" s="289"/>
      <c r="G19" s="143" t="s">
        <v>1892</v>
      </c>
      <c r="H19" s="144"/>
      <c r="I19" s="145" t="s">
        <v>1893</v>
      </c>
      <c r="J19" s="291"/>
    </row>
    <row r="20" spans="1:10" ht="15.75" thickBot="1">
      <c r="A20" s="289"/>
      <c r="B20" s="143" t="s">
        <v>1894</v>
      </c>
      <c r="C20" s="144"/>
      <c r="D20" s="145" t="s">
        <v>1895</v>
      </c>
      <c r="E20" s="291"/>
      <c r="F20" s="289"/>
      <c r="G20" s="143" t="s">
        <v>1894</v>
      </c>
      <c r="H20" s="144"/>
      <c r="I20" s="145" t="s">
        <v>1895</v>
      </c>
      <c r="J20" s="291"/>
    </row>
    <row r="21" spans="1:10" ht="15.75" thickBot="1">
      <c r="A21" s="289"/>
      <c r="B21" s="143" t="s">
        <v>1896</v>
      </c>
      <c r="C21" s="144"/>
      <c r="D21" s="145" t="s">
        <v>1897</v>
      </c>
      <c r="E21" s="291"/>
      <c r="F21" s="289"/>
      <c r="G21" s="143" t="s">
        <v>1896</v>
      </c>
      <c r="H21" s="144"/>
      <c r="I21" s="145" t="s">
        <v>1897</v>
      </c>
      <c r="J21" s="291"/>
    </row>
    <row r="22" spans="1:10" ht="15.75" thickBot="1">
      <c r="A22" s="289"/>
      <c r="B22" s="143" t="s">
        <v>1898</v>
      </c>
      <c r="C22" s="144"/>
      <c r="D22" s="145" t="s">
        <v>1899</v>
      </c>
      <c r="E22" s="291"/>
      <c r="F22" s="289"/>
      <c r="G22" s="143" t="s">
        <v>1898</v>
      </c>
      <c r="H22" s="144"/>
      <c r="I22" s="145" t="s">
        <v>1899</v>
      </c>
      <c r="J22" s="291"/>
    </row>
    <row r="23" spans="1:10" ht="15.75" thickBot="1">
      <c r="A23" s="289"/>
      <c r="B23" s="143" t="s">
        <v>1900</v>
      </c>
      <c r="C23" s="144"/>
      <c r="D23" s="145" t="s">
        <v>1901</v>
      </c>
      <c r="E23" s="291"/>
      <c r="F23" s="289"/>
      <c r="G23" s="143" t="s">
        <v>1900</v>
      </c>
      <c r="H23" s="144"/>
      <c r="I23" s="145" t="s">
        <v>1901</v>
      </c>
      <c r="J23" s="291"/>
    </row>
    <row r="24" spans="1:10" ht="15.75" thickBot="1">
      <c r="A24" s="289"/>
      <c r="B24" s="143" t="s">
        <v>1902</v>
      </c>
      <c r="C24" s="144"/>
      <c r="D24" s="145" t="s">
        <v>1903</v>
      </c>
      <c r="E24" s="291"/>
      <c r="F24" s="289"/>
      <c r="G24" s="143" t="s">
        <v>1902</v>
      </c>
      <c r="H24" s="144"/>
      <c r="I24" s="145" t="s">
        <v>1903</v>
      </c>
      <c r="J24" s="291"/>
    </row>
    <row r="25" spans="1:10" ht="15.75" thickBot="1">
      <c r="A25" s="289"/>
      <c r="B25" s="143" t="s">
        <v>1904</v>
      </c>
      <c r="C25" s="144"/>
      <c r="D25" s="145" t="s">
        <v>1905</v>
      </c>
      <c r="E25" s="291"/>
      <c r="F25" s="289"/>
      <c r="G25" s="143" t="s">
        <v>1904</v>
      </c>
      <c r="H25" s="144"/>
      <c r="I25" s="145" t="s">
        <v>1905</v>
      </c>
      <c r="J25" s="291"/>
    </row>
    <row r="26" spans="1:10" ht="15.75" thickBot="1">
      <c r="A26" s="289"/>
      <c r="B26" s="143" t="s">
        <v>1906</v>
      </c>
      <c r="C26" s="144"/>
      <c r="D26" s="145" t="s">
        <v>1907</v>
      </c>
      <c r="E26" s="291"/>
      <c r="F26" s="289"/>
      <c r="G26" s="143" t="s">
        <v>1906</v>
      </c>
      <c r="H26" s="144"/>
      <c r="I26" s="145" t="s">
        <v>1907</v>
      </c>
      <c r="J26" s="291"/>
    </row>
    <row r="27" spans="1:10" ht="15.75" thickBot="1">
      <c r="A27" s="289"/>
      <c r="B27" s="143" t="s">
        <v>1908</v>
      </c>
      <c r="C27" s="144"/>
      <c r="D27" s="145" t="s">
        <v>1909</v>
      </c>
      <c r="E27" s="291"/>
      <c r="F27" s="289"/>
      <c r="G27" s="143" t="s">
        <v>1908</v>
      </c>
      <c r="H27" s="144"/>
      <c r="I27" s="145" t="s">
        <v>1909</v>
      </c>
      <c r="J27" s="291"/>
    </row>
    <row r="28" spans="1:10" ht="15.75" thickBot="1">
      <c r="A28" s="289"/>
      <c r="B28" s="143" t="s">
        <v>1910</v>
      </c>
      <c r="C28" s="144"/>
      <c r="D28" s="145" t="s">
        <v>1911</v>
      </c>
      <c r="E28" s="291"/>
      <c r="F28" s="289"/>
      <c r="G28" s="143" t="s">
        <v>1910</v>
      </c>
      <c r="H28" s="144"/>
      <c r="I28" s="145" t="s">
        <v>1911</v>
      </c>
      <c r="J28" s="291"/>
    </row>
    <row r="29" spans="1:10" ht="15.75" thickBot="1">
      <c r="A29" s="289"/>
      <c r="B29" s="143" t="s">
        <v>1912</v>
      </c>
      <c r="C29" s="144"/>
      <c r="D29" s="145" t="s">
        <v>1913</v>
      </c>
      <c r="E29" s="291"/>
      <c r="F29" s="289"/>
      <c r="G29" s="143" t="s">
        <v>1912</v>
      </c>
      <c r="H29" s="144"/>
      <c r="I29" s="145" t="s">
        <v>1913</v>
      </c>
      <c r="J29" s="291"/>
    </row>
    <row r="30" spans="1:10" ht="15.75" thickBot="1">
      <c r="A30" s="289"/>
      <c r="B30" s="143" t="s">
        <v>1914</v>
      </c>
      <c r="C30" s="144"/>
      <c r="D30" s="145" t="s">
        <v>1915</v>
      </c>
      <c r="E30" s="291"/>
      <c r="F30" s="289"/>
      <c r="G30" s="143" t="s">
        <v>1914</v>
      </c>
      <c r="H30" s="144"/>
      <c r="I30" s="145" t="s">
        <v>1915</v>
      </c>
      <c r="J30" s="291"/>
    </row>
    <row r="31" spans="1:10" ht="15.75" thickBot="1">
      <c r="A31" s="289"/>
      <c r="B31" s="143" t="s">
        <v>1916</v>
      </c>
      <c r="C31" s="144"/>
      <c r="D31" s="145" t="s">
        <v>1917</v>
      </c>
      <c r="E31" s="291"/>
      <c r="F31" s="289"/>
      <c r="G31" s="143" t="s">
        <v>1916</v>
      </c>
      <c r="H31" s="144"/>
      <c r="I31" s="145" t="s">
        <v>1917</v>
      </c>
      <c r="J31" s="291"/>
    </row>
    <row r="32" spans="1:10" ht="15.75" thickBot="1">
      <c r="A32" s="289"/>
      <c r="B32" s="143" t="s">
        <v>1918</v>
      </c>
      <c r="C32" s="144"/>
      <c r="D32" s="145" t="s">
        <v>1919</v>
      </c>
      <c r="E32" s="291"/>
      <c r="F32" s="289"/>
      <c r="G32" s="143" t="s">
        <v>1918</v>
      </c>
      <c r="H32" s="144"/>
      <c r="I32" s="145" t="s">
        <v>1919</v>
      </c>
      <c r="J32" s="291"/>
    </row>
    <row r="33" spans="1:14" ht="15.75" thickBot="1">
      <c r="A33" s="289"/>
      <c r="B33" s="143" t="s">
        <v>1920</v>
      </c>
      <c r="C33" s="144"/>
      <c r="D33" s="145" t="s">
        <v>1921</v>
      </c>
      <c r="E33" s="291"/>
      <c r="F33" s="289"/>
      <c r="G33" s="143" t="s">
        <v>1920</v>
      </c>
      <c r="H33" s="144"/>
      <c r="I33" s="145" t="s">
        <v>1921</v>
      </c>
      <c r="J33" s="291"/>
    </row>
    <row r="34" spans="1:14" ht="15.75" thickBot="1">
      <c r="A34" s="289"/>
      <c r="B34" s="143" t="s">
        <v>1922</v>
      </c>
      <c r="C34" s="144">
        <v>1286845952</v>
      </c>
      <c r="D34" s="145" t="s">
        <v>1923</v>
      </c>
      <c r="E34" s="291"/>
      <c r="F34" s="289"/>
      <c r="G34" s="143" t="s">
        <v>1922</v>
      </c>
      <c r="H34" s="144">
        <v>4039411028</v>
      </c>
      <c r="I34" s="145" t="s">
        <v>1923</v>
      </c>
      <c r="J34" s="291"/>
    </row>
    <row r="35" spans="1:14" ht="15.75" thickBot="1">
      <c r="A35" s="289"/>
      <c r="B35" s="143" t="s">
        <v>1924</v>
      </c>
      <c r="C35" s="144"/>
      <c r="D35" s="145" t="s">
        <v>1925</v>
      </c>
      <c r="E35" s="291"/>
      <c r="F35" s="289"/>
      <c r="G35" s="143" t="s">
        <v>1924</v>
      </c>
      <c r="H35" s="144"/>
      <c r="I35" s="145" t="s">
        <v>1925</v>
      </c>
      <c r="J35" s="291"/>
    </row>
    <row r="36" spans="1:14" ht="15.75" thickBot="1">
      <c r="A36" s="289"/>
      <c r="B36" s="143" t="s">
        <v>1926</v>
      </c>
      <c r="C36" s="144"/>
      <c r="D36" s="145" t="s">
        <v>1927</v>
      </c>
      <c r="E36" s="291"/>
      <c r="F36" s="289"/>
      <c r="G36" s="143" t="s">
        <v>1926</v>
      </c>
      <c r="H36" s="144"/>
      <c r="I36" s="145" t="s">
        <v>1927</v>
      </c>
      <c r="J36" s="291"/>
    </row>
    <row r="37" spans="1:14" ht="15.75" thickBot="1">
      <c r="A37" s="289"/>
      <c r="B37" s="143" t="s">
        <v>1928</v>
      </c>
      <c r="C37" s="144"/>
      <c r="D37" s="145" t="s">
        <v>1929</v>
      </c>
      <c r="E37" s="291"/>
      <c r="F37" s="289"/>
      <c r="G37" s="143" t="s">
        <v>1928</v>
      </c>
      <c r="H37" s="144"/>
      <c r="I37" s="145" t="s">
        <v>1929</v>
      </c>
      <c r="J37" s="291"/>
    </row>
    <row r="38" spans="1:14" ht="15.75" thickBot="1">
      <c r="A38" s="289"/>
      <c r="B38" s="143" t="s">
        <v>1930</v>
      </c>
      <c r="C38" s="144"/>
      <c r="D38" s="145" t="s">
        <v>1931</v>
      </c>
      <c r="E38" s="291"/>
      <c r="F38" s="289"/>
      <c r="G38" s="143" t="s">
        <v>1930</v>
      </c>
      <c r="H38" s="144"/>
      <c r="I38" s="145" t="s">
        <v>1931</v>
      </c>
      <c r="J38" s="291"/>
    </row>
    <row r="39" spans="1:14" ht="15.75" thickBot="1">
      <c r="A39" s="289"/>
      <c r="B39" s="143" t="s">
        <v>1932</v>
      </c>
      <c r="C39" s="144"/>
      <c r="D39" s="145" t="s">
        <v>1933</v>
      </c>
      <c r="E39" s="291"/>
      <c r="F39" s="289"/>
      <c r="G39" s="143" t="s">
        <v>1932</v>
      </c>
      <c r="H39" s="144"/>
      <c r="I39" s="145" t="s">
        <v>1933</v>
      </c>
      <c r="J39" s="291"/>
    </row>
    <row r="40" spans="1:14" ht="15.75" thickBot="1">
      <c r="A40" s="289"/>
      <c r="B40" s="143" t="s">
        <v>1934</v>
      </c>
      <c r="C40" s="144"/>
      <c r="D40" s="145" t="s">
        <v>1935</v>
      </c>
      <c r="E40" s="291"/>
      <c r="F40" s="289"/>
      <c r="G40" s="143" t="s">
        <v>1934</v>
      </c>
      <c r="H40" s="144"/>
      <c r="I40" s="145" t="s">
        <v>1935</v>
      </c>
      <c r="J40" s="291"/>
    </row>
    <row r="41" spans="1:14" ht="15.75" thickBot="1">
      <c r="A41" s="289"/>
      <c r="B41" s="143" t="s">
        <v>1936</v>
      </c>
      <c r="C41" s="144"/>
      <c r="D41" s="145" t="s">
        <v>1937</v>
      </c>
      <c r="E41" s="291"/>
      <c r="F41" s="289"/>
      <c r="G41" s="143" t="s">
        <v>1936</v>
      </c>
      <c r="H41" s="144"/>
      <c r="I41" s="145" t="s">
        <v>1937</v>
      </c>
      <c r="J41" s="291"/>
    </row>
    <row r="42" spans="1:14" ht="15.75" thickBot="1">
      <c r="A42" s="290"/>
      <c r="B42" s="143" t="s">
        <v>1873</v>
      </c>
      <c r="C42" s="144">
        <v>91543529623</v>
      </c>
      <c r="D42" s="145" t="s">
        <v>1874</v>
      </c>
      <c r="E42" s="292"/>
      <c r="F42" s="290"/>
      <c r="G42" s="143" t="s">
        <v>1873</v>
      </c>
      <c r="H42" s="144">
        <v>96538797543</v>
      </c>
      <c r="I42" s="145" t="s">
        <v>1874</v>
      </c>
      <c r="J42" s="292"/>
    </row>
    <row r="43" spans="1:14" ht="17.45" customHeight="1">
      <c r="A43" s="293" t="s">
        <v>17</v>
      </c>
      <c r="B43" s="293"/>
      <c r="C43" s="293"/>
      <c r="D43" s="293"/>
      <c r="E43" s="293"/>
      <c r="F43" s="293"/>
      <c r="G43" s="293"/>
      <c r="H43" s="286" t="s">
        <v>106</v>
      </c>
      <c r="I43" s="286"/>
      <c r="J43" s="286"/>
      <c r="K43" s="286"/>
      <c r="L43" s="286"/>
      <c r="M43" s="286"/>
      <c r="N43" s="286"/>
    </row>
    <row r="44" spans="1:14" ht="17.45" customHeight="1">
      <c r="A44" s="285" t="s">
        <v>1868</v>
      </c>
      <c r="B44" s="285"/>
      <c r="C44" s="285"/>
      <c r="D44" s="286" t="s">
        <v>1869</v>
      </c>
      <c r="E44" s="286"/>
      <c r="F44" s="286"/>
      <c r="G44" s="286"/>
      <c r="H44" s="285" t="s">
        <v>1868</v>
      </c>
      <c r="I44" s="285"/>
      <c r="J44" s="285"/>
      <c r="K44" s="286" t="s">
        <v>1869</v>
      </c>
      <c r="L44" s="286"/>
      <c r="M44" s="286"/>
      <c r="N44" s="286"/>
    </row>
    <row r="45" spans="1:14">
      <c r="A45" s="287"/>
      <c r="B45" s="287"/>
      <c r="C45" s="288" t="s">
        <v>1870</v>
      </c>
      <c r="D45" s="288"/>
      <c r="E45" s="288"/>
      <c r="F45" s="287"/>
      <c r="G45" s="287"/>
      <c r="H45" s="287"/>
      <c r="I45" s="287"/>
      <c r="J45" s="288" t="s">
        <v>1870</v>
      </c>
      <c r="K45" s="288"/>
      <c r="L45" s="288"/>
      <c r="M45" s="287"/>
      <c r="N45" s="287"/>
    </row>
    <row r="46" spans="1:14" ht="23.25">
      <c r="A46" s="287"/>
      <c r="B46" s="287"/>
      <c r="C46" s="142" t="s">
        <v>1871</v>
      </c>
      <c r="D46" s="142" t="s">
        <v>1938</v>
      </c>
      <c r="E46" s="142" t="s">
        <v>453</v>
      </c>
      <c r="F46" s="287"/>
      <c r="G46" s="287"/>
      <c r="H46" s="287"/>
      <c r="I46" s="287"/>
      <c r="J46" s="142" t="s">
        <v>1871</v>
      </c>
      <c r="K46" s="142" t="s">
        <v>1938</v>
      </c>
      <c r="L46" s="142" t="s">
        <v>453</v>
      </c>
      <c r="M46" s="287"/>
      <c r="N46" s="287"/>
    </row>
    <row r="47" spans="1:14" ht="15.75" thickBot="1">
      <c r="A47" s="143" t="s">
        <v>1939</v>
      </c>
      <c r="B47" s="143" t="s">
        <v>1873</v>
      </c>
      <c r="C47" s="144">
        <v>585305426927</v>
      </c>
      <c r="D47" s="144"/>
      <c r="E47" s="144">
        <v>585305426927</v>
      </c>
      <c r="F47" s="145" t="s">
        <v>1874</v>
      </c>
      <c r="G47" s="145" t="s">
        <v>1940</v>
      </c>
      <c r="H47" s="143" t="s">
        <v>1939</v>
      </c>
      <c r="I47" s="143" t="s">
        <v>1873</v>
      </c>
      <c r="J47" s="144">
        <v>653468732232</v>
      </c>
      <c r="K47" s="144"/>
      <c r="L47" s="144">
        <v>653468732232</v>
      </c>
      <c r="M47" s="145" t="s">
        <v>1874</v>
      </c>
      <c r="N47" s="145" t="s">
        <v>1940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8815EB4-B703-4B6A-A9F7-D8F42089C7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00C47-524A-4C8A-BED1-EEF95D2B28EB}">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1941</v>
      </c>
    </row>
    <row r="3" spans="1:12" ht="17.45" customHeight="1">
      <c r="A3" s="296" t="s">
        <v>17</v>
      </c>
      <c r="B3" s="296"/>
      <c r="C3" s="296"/>
      <c r="D3" s="296"/>
      <c r="E3" s="296"/>
      <c r="F3" s="296"/>
      <c r="G3" s="297" t="s">
        <v>106</v>
      </c>
      <c r="H3" s="297"/>
      <c r="I3" s="297"/>
      <c r="J3" s="297"/>
      <c r="K3" s="297"/>
      <c r="L3" s="297"/>
    </row>
    <row r="4" spans="1:12" ht="34.9" customHeight="1">
      <c r="A4" s="296" t="s">
        <v>1942</v>
      </c>
      <c r="B4" s="296"/>
      <c r="C4" s="296"/>
      <c r="D4" s="297" t="s">
        <v>1943</v>
      </c>
      <c r="E4" s="297"/>
      <c r="F4" s="297"/>
      <c r="G4" s="296" t="s">
        <v>1942</v>
      </c>
      <c r="H4" s="296"/>
      <c r="I4" s="296"/>
      <c r="J4" s="297" t="s">
        <v>1943</v>
      </c>
      <c r="K4" s="297"/>
      <c r="L4" s="297"/>
    </row>
    <row r="5" spans="1:12">
      <c r="A5" s="295"/>
      <c r="B5" s="295"/>
      <c r="C5" s="298" t="s">
        <v>1870</v>
      </c>
      <c r="D5" s="298"/>
      <c r="E5" s="295"/>
      <c r="F5" s="295"/>
      <c r="G5" s="295"/>
      <c r="H5" s="295"/>
      <c r="I5" s="298" t="s">
        <v>1870</v>
      </c>
      <c r="J5" s="298"/>
      <c r="K5" s="295"/>
      <c r="L5" s="295"/>
    </row>
    <row r="6" spans="1:12" ht="23.25">
      <c r="A6" s="295"/>
      <c r="B6" s="295"/>
      <c r="C6" s="148" t="s">
        <v>1944</v>
      </c>
      <c r="D6" s="148" t="s">
        <v>1871</v>
      </c>
      <c r="E6" s="295"/>
      <c r="F6" s="295"/>
      <c r="G6" s="295"/>
      <c r="H6" s="295"/>
      <c r="I6" s="148" t="s">
        <v>1944</v>
      </c>
      <c r="J6" s="148" t="s">
        <v>1871</v>
      </c>
      <c r="K6" s="295"/>
      <c r="L6" s="295"/>
    </row>
    <row r="7" spans="1:12" ht="15.75" thickBot="1">
      <c r="A7" s="299" t="s">
        <v>1805</v>
      </c>
      <c r="B7" s="149" t="s">
        <v>1945</v>
      </c>
      <c r="C7" s="150" t="s">
        <v>1946</v>
      </c>
      <c r="D7" s="151">
        <v>55534723775</v>
      </c>
      <c r="E7" s="301" t="s">
        <v>1947</v>
      </c>
      <c r="F7" s="152" t="s">
        <v>1948</v>
      </c>
      <c r="G7" s="299" t="s">
        <v>1805</v>
      </c>
      <c r="H7" s="149" t="s">
        <v>1945</v>
      </c>
      <c r="I7" s="150" t="s">
        <v>1946</v>
      </c>
      <c r="J7" s="151">
        <v>68805082680</v>
      </c>
      <c r="K7" s="301" t="s">
        <v>1947</v>
      </c>
      <c r="L7" s="152" t="s">
        <v>1948</v>
      </c>
    </row>
    <row r="8" spans="1:12" ht="15.75" thickBot="1">
      <c r="A8" s="299"/>
      <c r="B8" s="149" t="s">
        <v>1949</v>
      </c>
      <c r="C8" s="150" t="s">
        <v>1950</v>
      </c>
      <c r="D8" s="151">
        <v>30888338947</v>
      </c>
      <c r="E8" s="301"/>
      <c r="F8" s="152" t="s">
        <v>1951</v>
      </c>
      <c r="G8" s="299"/>
      <c r="H8" s="149" t="s">
        <v>1949</v>
      </c>
      <c r="I8" s="150" t="s">
        <v>1950</v>
      </c>
      <c r="J8" s="151">
        <v>65449973863</v>
      </c>
      <c r="K8" s="301"/>
      <c r="L8" s="152" t="s">
        <v>1951</v>
      </c>
    </row>
    <row r="9" spans="1:12" ht="24.75" thickBot="1">
      <c r="A9" s="299"/>
      <c r="B9" s="149" t="s">
        <v>1952</v>
      </c>
      <c r="C9" s="150" t="s">
        <v>1953</v>
      </c>
      <c r="D9" s="151">
        <v>42191374208</v>
      </c>
      <c r="E9" s="301"/>
      <c r="F9" s="152" t="s">
        <v>1954</v>
      </c>
      <c r="G9" s="299"/>
      <c r="H9" s="149" t="s">
        <v>1952</v>
      </c>
      <c r="I9" s="150" t="s">
        <v>1953</v>
      </c>
      <c r="J9" s="151">
        <v>46755900876</v>
      </c>
      <c r="K9" s="301"/>
      <c r="L9" s="152" t="s">
        <v>1954</v>
      </c>
    </row>
    <row r="10" spans="1:12" ht="24.75" thickBot="1">
      <c r="A10" s="299"/>
      <c r="B10" s="149" t="s">
        <v>1955</v>
      </c>
      <c r="C10" s="150" t="s">
        <v>1956</v>
      </c>
      <c r="D10" s="151">
        <v>51719297360</v>
      </c>
      <c r="E10" s="301"/>
      <c r="F10" s="152" t="s">
        <v>1957</v>
      </c>
      <c r="G10" s="299"/>
      <c r="H10" s="149" t="s">
        <v>1955</v>
      </c>
      <c r="I10" s="150" t="s">
        <v>1956</v>
      </c>
      <c r="J10" s="151">
        <v>44887397468</v>
      </c>
      <c r="K10" s="301"/>
      <c r="L10" s="152" t="s">
        <v>1957</v>
      </c>
    </row>
    <row r="11" spans="1:12" ht="15.75" thickBot="1">
      <c r="A11" s="299"/>
      <c r="B11" s="149" t="s">
        <v>1958</v>
      </c>
      <c r="C11" s="150" t="s">
        <v>1959</v>
      </c>
      <c r="D11" s="151">
        <v>29626185454</v>
      </c>
      <c r="E11" s="301"/>
      <c r="F11" s="152" t="s">
        <v>1960</v>
      </c>
      <c r="G11" s="299"/>
      <c r="H11" s="149" t="s">
        <v>1958</v>
      </c>
      <c r="I11" s="150" t="s">
        <v>1959</v>
      </c>
      <c r="J11" s="151">
        <v>39704236213</v>
      </c>
      <c r="K11" s="301"/>
      <c r="L11" s="152" t="s">
        <v>1960</v>
      </c>
    </row>
    <row r="12" spans="1:12" ht="15.75" thickBot="1">
      <c r="A12" s="299"/>
      <c r="B12" s="149" t="s">
        <v>1961</v>
      </c>
      <c r="C12" s="150" t="s">
        <v>1962</v>
      </c>
      <c r="D12" s="151">
        <v>15319311924</v>
      </c>
      <c r="E12" s="301"/>
      <c r="F12" s="152" t="s">
        <v>1963</v>
      </c>
      <c r="G12" s="299"/>
      <c r="H12" s="149" t="s">
        <v>1961</v>
      </c>
      <c r="I12" s="150" t="s">
        <v>1962</v>
      </c>
      <c r="J12" s="151">
        <v>28865292674</v>
      </c>
      <c r="K12" s="301"/>
      <c r="L12" s="152" t="s">
        <v>1963</v>
      </c>
    </row>
    <row r="13" spans="1:12" ht="24.75" thickBot="1">
      <c r="A13" s="299"/>
      <c r="B13" s="149" t="s">
        <v>1964</v>
      </c>
      <c r="C13" s="150" t="s">
        <v>1965</v>
      </c>
      <c r="D13" s="151">
        <v>14843576187</v>
      </c>
      <c r="E13" s="301"/>
      <c r="F13" s="152" t="s">
        <v>1966</v>
      </c>
      <c r="G13" s="299"/>
      <c r="H13" s="149" t="s">
        <v>1964</v>
      </c>
      <c r="I13" s="150" t="s">
        <v>1965</v>
      </c>
      <c r="J13" s="151">
        <v>28293739638</v>
      </c>
      <c r="K13" s="301"/>
      <c r="L13" s="152" t="s">
        <v>1966</v>
      </c>
    </row>
    <row r="14" spans="1:12" ht="15.75" thickBot="1">
      <c r="A14" s="299"/>
      <c r="B14" s="149" t="s">
        <v>1967</v>
      </c>
      <c r="C14" s="150" t="s">
        <v>1968</v>
      </c>
      <c r="D14" s="151">
        <v>32240233100</v>
      </c>
      <c r="E14" s="301"/>
      <c r="F14" s="152" t="s">
        <v>1969</v>
      </c>
      <c r="G14" s="299"/>
      <c r="H14" s="149" t="s">
        <v>1967</v>
      </c>
      <c r="I14" s="150" t="s">
        <v>1968</v>
      </c>
      <c r="J14" s="151">
        <v>3806923237</v>
      </c>
      <c r="K14" s="301"/>
      <c r="L14" s="152" t="s">
        <v>1969</v>
      </c>
    </row>
    <row r="15" spans="1:12" ht="15.75" thickBot="1">
      <c r="A15" s="299"/>
      <c r="B15" s="149" t="s">
        <v>1970</v>
      </c>
      <c r="C15" s="150"/>
      <c r="D15" s="151"/>
      <c r="E15" s="301"/>
      <c r="F15" s="152" t="s">
        <v>1971</v>
      </c>
      <c r="G15" s="299"/>
      <c r="H15" s="149" t="s">
        <v>1970</v>
      </c>
      <c r="I15" s="150"/>
      <c r="J15" s="151"/>
      <c r="K15" s="301"/>
      <c r="L15" s="152" t="s">
        <v>1971</v>
      </c>
    </row>
    <row r="16" spans="1:12" ht="15.75" thickBot="1">
      <c r="A16" s="299"/>
      <c r="B16" s="149" t="s">
        <v>1972</v>
      </c>
      <c r="C16" s="150"/>
      <c r="D16" s="151"/>
      <c r="E16" s="301"/>
      <c r="F16" s="152" t="s">
        <v>1973</v>
      </c>
      <c r="G16" s="299"/>
      <c r="H16" s="149" t="s">
        <v>1972</v>
      </c>
      <c r="I16" s="150"/>
      <c r="J16" s="151"/>
      <c r="K16" s="301"/>
      <c r="L16" s="152" t="s">
        <v>1973</v>
      </c>
    </row>
    <row r="17" spans="1:14" ht="15.75" thickBot="1">
      <c r="A17" s="299"/>
      <c r="B17" s="149" t="s">
        <v>1974</v>
      </c>
      <c r="C17" s="150"/>
      <c r="D17" s="151">
        <v>255345223393</v>
      </c>
      <c r="E17" s="301"/>
      <c r="F17" s="152" t="s">
        <v>1975</v>
      </c>
      <c r="G17" s="299"/>
      <c r="H17" s="149" t="s">
        <v>1974</v>
      </c>
      <c r="I17" s="150"/>
      <c r="J17" s="151">
        <v>272842636876</v>
      </c>
      <c r="K17" s="301"/>
      <c r="L17" s="152" t="s">
        <v>1975</v>
      </c>
    </row>
    <row r="18" spans="1:14" ht="15.75" thickBot="1">
      <c r="A18" s="300"/>
      <c r="B18" s="149" t="s">
        <v>1976</v>
      </c>
      <c r="C18" s="150"/>
      <c r="D18" s="151">
        <v>527708264348</v>
      </c>
      <c r="E18" s="302"/>
      <c r="F18" s="152" t="s">
        <v>1977</v>
      </c>
      <c r="G18" s="300"/>
      <c r="H18" s="149" t="s">
        <v>1976</v>
      </c>
      <c r="I18" s="150"/>
      <c r="J18" s="151">
        <v>599411183525</v>
      </c>
      <c r="K18" s="302"/>
      <c r="L18" s="152" t="s">
        <v>1977</v>
      </c>
    </row>
    <row r="19" spans="1:14" ht="15.75" thickBot="1">
      <c r="A19" s="303" t="s">
        <v>1780</v>
      </c>
      <c r="B19" s="149" t="s">
        <v>1945</v>
      </c>
      <c r="C19" s="150" t="s">
        <v>1752</v>
      </c>
      <c r="D19" s="151">
        <v>46712410530</v>
      </c>
      <c r="E19" s="304" t="s">
        <v>1978</v>
      </c>
      <c r="F19" s="152" t="s">
        <v>1948</v>
      </c>
      <c r="G19" s="303" t="s">
        <v>1780</v>
      </c>
      <c r="H19" s="149" t="s">
        <v>1945</v>
      </c>
      <c r="I19" s="150" t="s">
        <v>1752</v>
      </c>
      <c r="J19" s="151">
        <v>41423312625</v>
      </c>
      <c r="K19" s="304" t="s">
        <v>1978</v>
      </c>
      <c r="L19" s="152" t="s">
        <v>1948</v>
      </c>
    </row>
    <row r="20" spans="1:14" ht="15.75" thickBot="1">
      <c r="A20" s="299"/>
      <c r="B20" s="149" t="s">
        <v>1949</v>
      </c>
      <c r="C20" s="150" t="s">
        <v>1755</v>
      </c>
      <c r="D20" s="151">
        <v>10884752049</v>
      </c>
      <c r="E20" s="301"/>
      <c r="F20" s="152" t="s">
        <v>1951</v>
      </c>
      <c r="G20" s="299"/>
      <c r="H20" s="149" t="s">
        <v>1949</v>
      </c>
      <c r="I20" s="150" t="s">
        <v>1755</v>
      </c>
      <c r="J20" s="151">
        <v>12633284782</v>
      </c>
      <c r="K20" s="301"/>
      <c r="L20" s="152" t="s">
        <v>1951</v>
      </c>
    </row>
    <row r="21" spans="1:14" ht="15.75" thickBot="1">
      <c r="A21" s="299"/>
      <c r="B21" s="149" t="s">
        <v>1952</v>
      </c>
      <c r="C21" s="150"/>
      <c r="D21" s="151"/>
      <c r="E21" s="301"/>
      <c r="F21" s="152" t="s">
        <v>1954</v>
      </c>
      <c r="G21" s="299"/>
      <c r="H21" s="149" t="s">
        <v>1952</v>
      </c>
      <c r="I21" s="150" t="s">
        <v>1767</v>
      </c>
      <c r="J21" s="151">
        <v>951300</v>
      </c>
      <c r="K21" s="301"/>
      <c r="L21" s="152" t="s">
        <v>1954</v>
      </c>
    </row>
    <row r="22" spans="1:14" ht="15.75" thickBot="1">
      <c r="A22" s="299"/>
      <c r="B22" s="149" t="s">
        <v>1955</v>
      </c>
      <c r="C22" s="150"/>
      <c r="D22" s="151"/>
      <c r="E22" s="301"/>
      <c r="F22" s="152" t="s">
        <v>1957</v>
      </c>
      <c r="G22" s="299"/>
      <c r="H22" s="149" t="s">
        <v>1955</v>
      </c>
      <c r="I22" s="150"/>
      <c r="J22" s="151"/>
      <c r="K22" s="301"/>
      <c r="L22" s="152" t="s">
        <v>1957</v>
      </c>
    </row>
    <row r="23" spans="1:14" ht="15.75" thickBot="1">
      <c r="A23" s="299"/>
      <c r="B23" s="149" t="s">
        <v>1958</v>
      </c>
      <c r="C23" s="150"/>
      <c r="D23" s="151"/>
      <c r="E23" s="301"/>
      <c r="F23" s="152" t="s">
        <v>1960</v>
      </c>
      <c r="G23" s="299"/>
      <c r="H23" s="149" t="s">
        <v>1958</v>
      </c>
      <c r="I23" s="150"/>
      <c r="J23" s="151"/>
      <c r="K23" s="301"/>
      <c r="L23" s="152" t="s">
        <v>1960</v>
      </c>
    </row>
    <row r="24" spans="1:14" ht="15.75" thickBot="1">
      <c r="A24" s="299"/>
      <c r="B24" s="149" t="s">
        <v>1961</v>
      </c>
      <c r="C24" s="150"/>
      <c r="D24" s="151"/>
      <c r="E24" s="301"/>
      <c r="F24" s="152" t="s">
        <v>1963</v>
      </c>
      <c r="G24" s="299"/>
      <c r="H24" s="149" t="s">
        <v>1961</v>
      </c>
      <c r="I24" s="150"/>
      <c r="J24" s="151"/>
      <c r="K24" s="301"/>
      <c r="L24" s="152" t="s">
        <v>1963</v>
      </c>
    </row>
    <row r="25" spans="1:14" ht="15.75" thickBot="1">
      <c r="A25" s="299"/>
      <c r="B25" s="149" t="s">
        <v>1964</v>
      </c>
      <c r="C25" s="150"/>
      <c r="D25" s="151"/>
      <c r="E25" s="301"/>
      <c r="F25" s="152" t="s">
        <v>1966</v>
      </c>
      <c r="G25" s="299"/>
      <c r="H25" s="149" t="s">
        <v>1964</v>
      </c>
      <c r="I25" s="150"/>
      <c r="J25" s="151"/>
      <c r="K25" s="301"/>
      <c r="L25" s="152" t="s">
        <v>1966</v>
      </c>
    </row>
    <row r="26" spans="1:14" ht="15.75" thickBot="1">
      <c r="A26" s="299"/>
      <c r="B26" s="149" t="s">
        <v>1967</v>
      </c>
      <c r="C26" s="150"/>
      <c r="D26" s="151"/>
      <c r="E26" s="301"/>
      <c r="F26" s="152" t="s">
        <v>1969</v>
      </c>
      <c r="G26" s="299"/>
      <c r="H26" s="149" t="s">
        <v>1967</v>
      </c>
      <c r="I26" s="150"/>
      <c r="J26" s="151"/>
      <c r="K26" s="301"/>
      <c r="L26" s="152" t="s">
        <v>1969</v>
      </c>
    </row>
    <row r="27" spans="1:14" ht="15.75" thickBot="1">
      <c r="A27" s="299"/>
      <c r="B27" s="149" t="s">
        <v>1970</v>
      </c>
      <c r="C27" s="150"/>
      <c r="D27" s="151"/>
      <c r="E27" s="301"/>
      <c r="F27" s="152" t="s">
        <v>1971</v>
      </c>
      <c r="G27" s="299"/>
      <c r="H27" s="149" t="s">
        <v>1970</v>
      </c>
      <c r="I27" s="150"/>
      <c r="J27" s="151"/>
      <c r="K27" s="301"/>
      <c r="L27" s="152" t="s">
        <v>1971</v>
      </c>
    </row>
    <row r="28" spans="1:14" ht="15.75" thickBot="1">
      <c r="A28" s="299"/>
      <c r="B28" s="149" t="s">
        <v>1972</v>
      </c>
      <c r="C28" s="150"/>
      <c r="D28" s="151"/>
      <c r="E28" s="301"/>
      <c r="F28" s="152" t="s">
        <v>1973</v>
      </c>
      <c r="G28" s="299"/>
      <c r="H28" s="149" t="s">
        <v>1972</v>
      </c>
      <c r="I28" s="150"/>
      <c r="J28" s="151"/>
      <c r="K28" s="301"/>
      <c r="L28" s="152" t="s">
        <v>1973</v>
      </c>
    </row>
    <row r="29" spans="1:14" ht="15.75" thickBot="1">
      <c r="A29" s="299"/>
      <c r="B29" s="149" t="s">
        <v>1974</v>
      </c>
      <c r="C29" s="150"/>
      <c r="D29" s="151"/>
      <c r="E29" s="301"/>
      <c r="F29" s="152" t="s">
        <v>1975</v>
      </c>
      <c r="G29" s="299"/>
      <c r="H29" s="149" t="s">
        <v>1974</v>
      </c>
      <c r="I29" s="150"/>
      <c r="J29" s="151"/>
      <c r="K29" s="301"/>
      <c r="L29" s="152" t="s">
        <v>1975</v>
      </c>
    </row>
    <row r="30" spans="1:14" ht="15.75" thickBot="1">
      <c r="A30" s="300"/>
      <c r="B30" s="149" t="s">
        <v>1976</v>
      </c>
      <c r="C30" s="150"/>
      <c r="D30" s="151">
        <v>57597162579</v>
      </c>
      <c r="E30" s="302"/>
      <c r="F30" s="152" t="s">
        <v>1977</v>
      </c>
      <c r="G30" s="300"/>
      <c r="H30" s="149" t="s">
        <v>1976</v>
      </c>
      <c r="I30" s="150"/>
      <c r="J30" s="151">
        <v>54057548707</v>
      </c>
      <c r="K30" s="302"/>
      <c r="L30" s="152" t="s">
        <v>1977</v>
      </c>
    </row>
    <row r="31" spans="1:14" ht="17.45" customHeight="1">
      <c r="A31" s="305" t="s">
        <v>17</v>
      </c>
      <c r="B31" s="305"/>
      <c r="C31" s="305"/>
      <c r="D31" s="305"/>
      <c r="E31" s="305"/>
      <c r="F31" s="305"/>
      <c r="G31" s="305"/>
      <c r="H31" s="297" t="s">
        <v>106</v>
      </c>
      <c r="I31" s="297"/>
      <c r="J31" s="297"/>
      <c r="K31" s="297"/>
      <c r="L31" s="297"/>
      <c r="M31" s="297"/>
      <c r="N31" s="297"/>
    </row>
    <row r="32" spans="1:14" ht="34.9" customHeight="1">
      <c r="A32" s="296" t="s">
        <v>1942</v>
      </c>
      <c r="B32" s="296"/>
      <c r="C32" s="296"/>
      <c r="D32" s="297" t="s">
        <v>1943</v>
      </c>
      <c r="E32" s="297"/>
      <c r="F32" s="297"/>
      <c r="G32" s="297"/>
      <c r="H32" s="296" t="s">
        <v>1942</v>
      </c>
      <c r="I32" s="296"/>
      <c r="J32" s="296"/>
      <c r="K32" s="297" t="s">
        <v>1943</v>
      </c>
      <c r="L32" s="297"/>
      <c r="M32" s="297"/>
      <c r="N32" s="297"/>
    </row>
    <row r="33" spans="1:14">
      <c r="A33" s="295"/>
      <c r="B33" s="295"/>
      <c r="C33" s="298" t="s">
        <v>1870</v>
      </c>
      <c r="D33" s="298"/>
      <c r="E33" s="298"/>
      <c r="F33" s="295"/>
      <c r="G33" s="295"/>
      <c r="H33" s="295"/>
      <c r="I33" s="295"/>
      <c r="J33" s="298" t="s">
        <v>1870</v>
      </c>
      <c r="K33" s="298"/>
      <c r="L33" s="298"/>
      <c r="M33" s="295"/>
      <c r="N33" s="295"/>
    </row>
    <row r="34" spans="1:14" ht="23.25">
      <c r="A34" s="295"/>
      <c r="B34" s="295"/>
      <c r="C34" s="148" t="s">
        <v>1871</v>
      </c>
      <c r="D34" s="148" t="s">
        <v>1938</v>
      </c>
      <c r="E34" s="148" t="s">
        <v>453</v>
      </c>
      <c r="F34" s="295"/>
      <c r="G34" s="295"/>
      <c r="H34" s="295"/>
      <c r="I34" s="295"/>
      <c r="J34" s="148" t="s">
        <v>1871</v>
      </c>
      <c r="K34" s="148" t="s">
        <v>1938</v>
      </c>
      <c r="L34" s="148" t="s">
        <v>453</v>
      </c>
      <c r="M34" s="295"/>
      <c r="N34" s="295"/>
    </row>
    <row r="35" spans="1:14" ht="15.75" thickBot="1">
      <c r="A35" s="149" t="s">
        <v>1805</v>
      </c>
      <c r="B35" s="149" t="s">
        <v>1976</v>
      </c>
      <c r="C35" s="151">
        <v>527708264348</v>
      </c>
      <c r="D35" s="153"/>
      <c r="E35" s="151">
        <v>527708264348</v>
      </c>
      <c r="F35" s="152" t="s">
        <v>1977</v>
      </c>
      <c r="G35" s="152" t="s">
        <v>1947</v>
      </c>
      <c r="H35" s="149" t="s">
        <v>1805</v>
      </c>
      <c r="I35" s="149" t="s">
        <v>1976</v>
      </c>
      <c r="J35" s="151">
        <v>599411183525</v>
      </c>
      <c r="K35" s="153"/>
      <c r="L35" s="151">
        <v>599411183525</v>
      </c>
      <c r="M35" s="152" t="s">
        <v>1977</v>
      </c>
      <c r="N35" s="152" t="s">
        <v>1947</v>
      </c>
    </row>
    <row r="36" spans="1:14" ht="17.45" customHeight="1">
      <c r="A36" s="305" t="s">
        <v>17</v>
      </c>
      <c r="B36" s="305"/>
      <c r="C36" s="305"/>
      <c r="D36" s="305"/>
      <c r="E36" s="305"/>
      <c r="F36" s="305"/>
      <c r="G36" s="305"/>
      <c r="H36" s="306" t="s">
        <v>106</v>
      </c>
      <c r="I36" s="306"/>
      <c r="J36" s="306"/>
      <c r="K36" s="306"/>
      <c r="L36" s="306"/>
      <c r="M36" s="306"/>
      <c r="N36" s="306"/>
    </row>
    <row r="37" spans="1:14" ht="34.9" customHeight="1">
      <c r="A37" s="296" t="s">
        <v>1942</v>
      </c>
      <c r="B37" s="296"/>
      <c r="C37" s="296"/>
      <c r="D37" s="297" t="s">
        <v>1943</v>
      </c>
      <c r="E37" s="297"/>
      <c r="F37" s="297"/>
      <c r="G37" s="297"/>
      <c r="H37" s="296" t="s">
        <v>1942</v>
      </c>
      <c r="I37" s="296"/>
      <c r="J37" s="296"/>
      <c r="K37" s="297" t="s">
        <v>1943</v>
      </c>
      <c r="L37" s="297"/>
      <c r="M37" s="297"/>
      <c r="N37" s="297"/>
    </row>
    <row r="38" spans="1:14">
      <c r="A38" s="295"/>
      <c r="B38" s="295"/>
      <c r="C38" s="298" t="s">
        <v>1870</v>
      </c>
      <c r="D38" s="298"/>
      <c r="E38" s="298"/>
      <c r="F38" s="295"/>
      <c r="G38" s="295"/>
      <c r="H38" s="295"/>
      <c r="I38" s="295"/>
      <c r="J38" s="298" t="s">
        <v>1870</v>
      </c>
      <c r="K38" s="298"/>
      <c r="L38" s="298"/>
      <c r="M38" s="295"/>
      <c r="N38" s="295"/>
    </row>
    <row r="39" spans="1:14" ht="23.25">
      <c r="A39" s="295"/>
      <c r="B39" s="295"/>
      <c r="C39" s="148" t="s">
        <v>1871</v>
      </c>
      <c r="D39" s="148" t="s">
        <v>1938</v>
      </c>
      <c r="E39" s="148" t="s">
        <v>453</v>
      </c>
      <c r="F39" s="295"/>
      <c r="G39" s="295"/>
      <c r="H39" s="295"/>
      <c r="I39" s="295"/>
      <c r="J39" s="148" t="s">
        <v>1871</v>
      </c>
      <c r="K39" s="148" t="s">
        <v>1938</v>
      </c>
      <c r="L39" s="148" t="s">
        <v>453</v>
      </c>
      <c r="M39" s="295"/>
      <c r="N39" s="295"/>
    </row>
    <row r="40" spans="1:14" ht="15.75" thickBot="1">
      <c r="A40" s="149" t="s">
        <v>1780</v>
      </c>
      <c r="B40" s="149" t="s">
        <v>1976</v>
      </c>
      <c r="C40" s="151">
        <v>57597162579</v>
      </c>
      <c r="D40" s="153"/>
      <c r="E40" s="151">
        <v>57597162579</v>
      </c>
      <c r="F40" s="152" t="s">
        <v>1977</v>
      </c>
      <c r="G40" s="152" t="s">
        <v>1978</v>
      </c>
      <c r="H40" s="149" t="s">
        <v>1780</v>
      </c>
      <c r="I40" s="149" t="s">
        <v>1976</v>
      </c>
      <c r="J40" s="151">
        <v>54057548707</v>
      </c>
      <c r="K40" s="153"/>
      <c r="L40" s="151">
        <v>54057548707</v>
      </c>
      <c r="M40" s="152" t="s">
        <v>1977</v>
      </c>
      <c r="N40" s="152" t="s">
        <v>1978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FDCCBE8-B579-4323-B41D-1D79F70E7496}">
      <formula1>0</formula1>
    </dataValidation>
    <dataValidation type="decimal" allowBlank="1" showErrorMessage="1" errorTitle="Invalid Data Type" error="Please input data in Numeric Data Type" sqref="C40:E40 C35:E35 J40:L40 J35:L35 D7:D30 J7:J30" xr:uid="{5270ED75-B7D8-45DE-A237-53E12700CFB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B35C-1492-47A2-9A73-0B52122F620A}">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1979</v>
      </c>
    </row>
    <row r="3" spans="1:4" ht="17.45" customHeight="1">
      <c r="A3" s="307" t="s">
        <v>1980</v>
      </c>
      <c r="B3" s="307"/>
      <c r="C3" s="308" t="s">
        <v>1981</v>
      </c>
      <c r="D3" s="308"/>
    </row>
    <row r="4" spans="1:4">
      <c r="A4" s="156"/>
      <c r="B4" s="157" t="s">
        <v>17</v>
      </c>
      <c r="C4" s="157" t="s">
        <v>104</v>
      </c>
    </row>
    <row r="5" spans="1:4" ht="15.75" thickBot="1">
      <c r="A5" s="158" t="s">
        <v>1980</v>
      </c>
      <c r="B5" s="159"/>
      <c r="C5" s="159"/>
      <c r="D5" s="160" t="s">
        <v>1981</v>
      </c>
    </row>
    <row r="6" spans="1:4" ht="15.75" thickBot="1">
      <c r="A6" s="161" t="s">
        <v>1982</v>
      </c>
      <c r="B6" s="159"/>
      <c r="C6" s="159"/>
      <c r="D6" s="160" t="s">
        <v>1983</v>
      </c>
    </row>
    <row r="7" spans="1:4" ht="15.75" thickBot="1">
      <c r="A7" s="162" t="s">
        <v>1984</v>
      </c>
      <c r="B7" s="159"/>
      <c r="C7" s="159"/>
      <c r="D7" s="160" t="s">
        <v>1985</v>
      </c>
    </row>
    <row r="8" spans="1:4" ht="15.75" thickBot="1">
      <c r="A8" s="163" t="s">
        <v>1986</v>
      </c>
      <c r="B8" s="164"/>
      <c r="C8" s="164"/>
      <c r="D8" s="160" t="s">
        <v>1987</v>
      </c>
    </row>
    <row r="9" spans="1:4" ht="15.75" thickBot="1">
      <c r="A9" s="163" t="s">
        <v>1988</v>
      </c>
      <c r="B9" s="164"/>
      <c r="C9" s="164"/>
      <c r="D9" s="160" t="s">
        <v>1989</v>
      </c>
    </row>
    <row r="10" spans="1:4" ht="15.75" thickBot="1">
      <c r="A10" s="163" t="s">
        <v>1990</v>
      </c>
      <c r="B10" s="164"/>
      <c r="C10" s="164"/>
      <c r="D10" s="160" t="s">
        <v>1991</v>
      </c>
    </row>
    <row r="11" spans="1:4" ht="15.75" thickBot="1">
      <c r="A11" s="163" t="s">
        <v>1992</v>
      </c>
      <c r="B11" s="164"/>
      <c r="C11" s="164"/>
      <c r="D11" s="160" t="s">
        <v>1993</v>
      </c>
    </row>
    <row r="12" spans="1:4" ht="15.75" thickBot="1">
      <c r="A12" s="163" t="s">
        <v>1994</v>
      </c>
      <c r="B12" s="164"/>
      <c r="C12" s="164"/>
      <c r="D12" s="160" t="s">
        <v>1995</v>
      </c>
    </row>
    <row r="13" spans="1:4" ht="15.75" thickBot="1">
      <c r="A13" s="163" t="s">
        <v>1996</v>
      </c>
      <c r="B13" s="164"/>
      <c r="C13" s="164"/>
      <c r="D13" s="160" t="s">
        <v>1997</v>
      </c>
    </row>
    <row r="14" spans="1:4" ht="26.25" thickBot="1">
      <c r="A14" s="163" t="s">
        <v>1998</v>
      </c>
      <c r="B14" s="165"/>
      <c r="C14" s="165"/>
      <c r="D14" s="160" t="s">
        <v>1999</v>
      </c>
    </row>
    <row r="15" spans="1:4" ht="15.75" thickBot="1">
      <c r="A15" s="163" t="s">
        <v>1982</v>
      </c>
      <c r="B15" s="164"/>
      <c r="C15" s="164"/>
      <c r="D15" s="160" t="s">
        <v>2000</v>
      </c>
    </row>
    <row r="16" spans="1:4" ht="15.75" thickBot="1">
      <c r="A16" s="163" t="s">
        <v>497</v>
      </c>
      <c r="B16" s="164"/>
      <c r="C16" s="164"/>
      <c r="D16" s="160" t="s">
        <v>2001</v>
      </c>
    </row>
    <row r="17" spans="1:4" ht="15.75" thickBot="1">
      <c r="A17" s="163" t="s">
        <v>595</v>
      </c>
      <c r="B17" s="164"/>
      <c r="C17" s="164"/>
      <c r="D17" s="160" t="s">
        <v>2002</v>
      </c>
    </row>
    <row r="18" spans="1:4" ht="15.75" thickBot="1">
      <c r="A18" s="161" t="s">
        <v>2003</v>
      </c>
      <c r="B18" s="159"/>
      <c r="C18" s="159"/>
      <c r="D18" s="160" t="s">
        <v>2004</v>
      </c>
    </row>
    <row r="19" spans="1:4" ht="15.75" thickBot="1">
      <c r="A19" s="162" t="s">
        <v>2005</v>
      </c>
      <c r="B19" s="159"/>
      <c r="C19" s="159"/>
      <c r="D19" s="160" t="s">
        <v>2006</v>
      </c>
    </row>
    <row r="20" spans="1:4" ht="15.75" thickBot="1">
      <c r="A20" s="163" t="s">
        <v>2007</v>
      </c>
      <c r="B20" s="164"/>
      <c r="C20" s="164"/>
      <c r="D20" s="160" t="s">
        <v>2008</v>
      </c>
    </row>
    <row r="21" spans="1:4" ht="26.25" thickBot="1">
      <c r="A21" s="163" t="s">
        <v>2009</v>
      </c>
      <c r="B21" s="164"/>
      <c r="C21" s="164"/>
      <c r="D21" s="160" t="s">
        <v>2010</v>
      </c>
    </row>
    <row r="22" spans="1:4" ht="26.25" thickBot="1">
      <c r="A22" s="163" t="s">
        <v>2011</v>
      </c>
      <c r="B22" s="164"/>
      <c r="C22" s="164"/>
      <c r="D22" s="160" t="s">
        <v>2012</v>
      </c>
    </row>
    <row r="23" spans="1:4" ht="15.75" thickBot="1">
      <c r="A23" s="163" t="s">
        <v>2013</v>
      </c>
      <c r="B23" s="164"/>
      <c r="C23" s="164"/>
      <c r="D23" s="160" t="s">
        <v>2014</v>
      </c>
    </row>
    <row r="24" spans="1:4" ht="15.75" thickBot="1">
      <c r="A24" s="163" t="s">
        <v>2015</v>
      </c>
      <c r="B24" s="164"/>
      <c r="C24" s="164"/>
      <c r="D24" s="160" t="s">
        <v>2016</v>
      </c>
    </row>
    <row r="25" spans="1:4" ht="15.75" thickBot="1">
      <c r="A25" s="163" t="s">
        <v>2017</v>
      </c>
      <c r="B25" s="164"/>
      <c r="C25" s="164"/>
      <c r="D25" s="160" t="s">
        <v>2018</v>
      </c>
    </row>
    <row r="26" spans="1:4" ht="15.75" thickBot="1">
      <c r="A26" s="163" t="s">
        <v>2019</v>
      </c>
      <c r="B26" s="164"/>
      <c r="C26" s="164"/>
      <c r="D26" s="160" t="s">
        <v>2020</v>
      </c>
    </row>
    <row r="27" spans="1:4" ht="26.25" thickBot="1">
      <c r="A27" s="163" t="s">
        <v>2021</v>
      </c>
      <c r="B27" s="165"/>
      <c r="C27" s="165"/>
      <c r="D27" s="160" t="s">
        <v>2022</v>
      </c>
    </row>
    <row r="28" spans="1:4" ht="15.75" thickBot="1">
      <c r="A28" s="163" t="s">
        <v>2003</v>
      </c>
      <c r="B28" s="164"/>
      <c r="C28" s="164"/>
      <c r="D28" s="160" t="s">
        <v>2023</v>
      </c>
    </row>
    <row r="29" spans="1:4" ht="15.75" thickBot="1">
      <c r="A29" s="163" t="s">
        <v>499</v>
      </c>
      <c r="B29" s="164"/>
      <c r="C29" s="164"/>
      <c r="D29" s="160" t="s">
        <v>500</v>
      </c>
    </row>
    <row r="30" spans="1:4" ht="15.75" thickBot="1">
      <c r="A30" s="163" t="s">
        <v>597</v>
      </c>
      <c r="B30" s="164"/>
      <c r="C30" s="164"/>
      <c r="D30" s="160" t="s">
        <v>598</v>
      </c>
    </row>
    <row r="31" spans="1:4" ht="15.75" thickBot="1">
      <c r="A31" s="161" t="s">
        <v>1538</v>
      </c>
      <c r="B31" s="159"/>
      <c r="C31" s="159"/>
      <c r="D31" s="160" t="s">
        <v>1540</v>
      </c>
    </row>
    <row r="32" spans="1:4" ht="15.75" thickBot="1">
      <c r="A32" s="162" t="s">
        <v>2024</v>
      </c>
      <c r="B32" s="159"/>
      <c r="C32" s="159"/>
      <c r="D32" s="160" t="s">
        <v>2025</v>
      </c>
    </row>
    <row r="33" spans="1:4" ht="15.75" thickBot="1">
      <c r="A33" s="163" t="s">
        <v>2026</v>
      </c>
      <c r="B33" s="164">
        <v>260619327337</v>
      </c>
      <c r="C33" s="164">
        <v>221595667760</v>
      </c>
      <c r="D33" s="160" t="s">
        <v>2027</v>
      </c>
    </row>
    <row r="34" spans="1:4" ht="15.75" thickBot="1">
      <c r="A34" s="163" t="s">
        <v>2028</v>
      </c>
      <c r="B34" s="164">
        <v>58672791504</v>
      </c>
      <c r="C34" s="164">
        <v>54920936304</v>
      </c>
      <c r="D34" s="160" t="s">
        <v>2029</v>
      </c>
    </row>
    <row r="35" spans="1:4" ht="15.75" thickBot="1">
      <c r="A35" s="163" t="s">
        <v>2030</v>
      </c>
      <c r="B35" s="164">
        <v>573124540140</v>
      </c>
      <c r="C35" s="164">
        <v>443799945588</v>
      </c>
      <c r="D35" s="160" t="s">
        <v>2031</v>
      </c>
    </row>
    <row r="36" spans="1:4" ht="15.75" thickBot="1">
      <c r="A36" s="163" t="s">
        <v>2032</v>
      </c>
      <c r="B36" s="164"/>
      <c r="C36" s="164"/>
      <c r="D36" s="160" t="s">
        <v>2033</v>
      </c>
    </row>
    <row r="37" spans="1:4" ht="15.75" thickBot="1">
      <c r="A37" s="163" t="s">
        <v>2034</v>
      </c>
      <c r="B37" s="164"/>
      <c r="C37" s="164"/>
      <c r="D37" s="160" t="s">
        <v>2035</v>
      </c>
    </row>
    <row r="38" spans="1:4" ht="15.75" thickBot="1">
      <c r="A38" s="163" t="s">
        <v>2036</v>
      </c>
      <c r="B38" s="164"/>
      <c r="C38" s="164"/>
      <c r="D38" s="160" t="s">
        <v>2037</v>
      </c>
    </row>
    <row r="39" spans="1:4" ht="15.75" thickBot="1">
      <c r="A39" s="163" t="s">
        <v>2038</v>
      </c>
      <c r="B39" s="164"/>
      <c r="C39" s="164"/>
      <c r="D39" s="160" t="s">
        <v>2039</v>
      </c>
    </row>
    <row r="40" spans="1:4" ht="15.75" thickBot="1">
      <c r="A40" s="163" t="s">
        <v>2040</v>
      </c>
      <c r="B40" s="164"/>
      <c r="C40" s="164"/>
      <c r="D40" s="160" t="s">
        <v>2041</v>
      </c>
    </row>
    <row r="41" spans="1:4" ht="15.75" thickBot="1">
      <c r="A41" s="163" t="s">
        <v>2042</v>
      </c>
      <c r="B41" s="164"/>
      <c r="C41" s="164"/>
      <c r="D41" s="160" t="s">
        <v>2043</v>
      </c>
    </row>
    <row r="42" spans="1:4" ht="15.75" thickBot="1">
      <c r="A42" s="163" t="s">
        <v>2044</v>
      </c>
      <c r="B42" s="164"/>
      <c r="C42" s="164"/>
      <c r="D42" s="160" t="s">
        <v>2045</v>
      </c>
    </row>
    <row r="43" spans="1:4" ht="15.75" thickBot="1">
      <c r="A43" s="163" t="s">
        <v>2046</v>
      </c>
      <c r="B43" s="164"/>
      <c r="C43" s="164"/>
      <c r="D43" s="160" t="s">
        <v>2047</v>
      </c>
    </row>
    <row r="44" spans="1:4" ht="15.75" thickBot="1">
      <c r="A44" s="163" t="s">
        <v>2048</v>
      </c>
      <c r="B44" s="164"/>
      <c r="C44" s="164"/>
      <c r="D44" s="160" t="s">
        <v>2049</v>
      </c>
    </row>
    <row r="45" spans="1:4" ht="15.75" thickBot="1">
      <c r="A45" s="163" t="s">
        <v>2050</v>
      </c>
      <c r="B45" s="164"/>
      <c r="C45" s="164"/>
      <c r="D45" s="160" t="s">
        <v>2051</v>
      </c>
    </row>
    <row r="46" spans="1:4" ht="15.75" thickBot="1">
      <c r="A46" s="163" t="s">
        <v>2052</v>
      </c>
      <c r="B46" s="164"/>
      <c r="C46" s="164"/>
      <c r="D46" s="160" t="s">
        <v>2053</v>
      </c>
    </row>
    <row r="47" spans="1:4" ht="26.25" thickBot="1">
      <c r="A47" s="163" t="s">
        <v>2054</v>
      </c>
      <c r="B47" s="164"/>
      <c r="C47" s="164"/>
      <c r="D47" s="160" t="s">
        <v>2055</v>
      </c>
    </row>
    <row r="48" spans="1:4" ht="26.25" thickBot="1">
      <c r="A48" s="163" t="s">
        <v>2056</v>
      </c>
      <c r="B48" s="164"/>
      <c r="C48" s="164"/>
      <c r="D48" s="160" t="s">
        <v>2057</v>
      </c>
    </row>
    <row r="49" spans="1:4" ht="15.75" thickBot="1">
      <c r="A49" s="163" t="s">
        <v>2058</v>
      </c>
      <c r="B49" s="164"/>
      <c r="C49" s="164"/>
      <c r="D49" s="160" t="s">
        <v>2059</v>
      </c>
    </row>
    <row r="50" spans="1:4" ht="15.75" thickBot="1">
      <c r="A50" s="163" t="s">
        <v>2060</v>
      </c>
      <c r="B50" s="164"/>
      <c r="C50" s="164"/>
      <c r="D50" s="160" t="s">
        <v>2061</v>
      </c>
    </row>
    <row r="51" spans="1:4" ht="15.75" thickBot="1">
      <c r="A51" s="163" t="s">
        <v>2062</v>
      </c>
      <c r="B51" s="164"/>
      <c r="C51" s="164"/>
      <c r="D51" s="160" t="s">
        <v>2063</v>
      </c>
    </row>
    <row r="52" spans="1:4" ht="15.75" thickBot="1">
      <c r="A52" s="163" t="s">
        <v>2064</v>
      </c>
      <c r="B52" s="164"/>
      <c r="C52" s="164"/>
      <c r="D52" s="160" t="s">
        <v>2065</v>
      </c>
    </row>
    <row r="53" spans="1:4" ht="15.75" thickBot="1">
      <c r="A53" s="163" t="s">
        <v>2066</v>
      </c>
      <c r="B53" s="164"/>
      <c r="C53" s="164"/>
      <c r="D53" s="160" t="s">
        <v>2067</v>
      </c>
    </row>
    <row r="54" spans="1:4" ht="15.75" thickBot="1">
      <c r="A54" s="163" t="s">
        <v>2068</v>
      </c>
      <c r="B54" s="164"/>
      <c r="C54" s="164"/>
      <c r="D54" s="160" t="s">
        <v>2069</v>
      </c>
    </row>
    <row r="55" spans="1:4" ht="15.75" thickBot="1">
      <c r="A55" s="163" t="s">
        <v>2070</v>
      </c>
      <c r="B55" s="164"/>
      <c r="C55" s="164"/>
      <c r="D55" s="160" t="s">
        <v>2071</v>
      </c>
    </row>
    <row r="56" spans="1:4" ht="15.75" thickBot="1">
      <c r="A56" s="163" t="s">
        <v>2072</v>
      </c>
      <c r="B56" s="164"/>
      <c r="C56" s="164"/>
      <c r="D56" s="160" t="s">
        <v>2073</v>
      </c>
    </row>
    <row r="57" spans="1:4" ht="15.75" thickBot="1">
      <c r="A57" s="163" t="s">
        <v>2074</v>
      </c>
      <c r="B57" s="164"/>
      <c r="C57" s="164"/>
      <c r="D57" s="160" t="s">
        <v>2075</v>
      </c>
    </row>
    <row r="58" spans="1:4" ht="15.75" thickBot="1">
      <c r="A58" s="163" t="s">
        <v>2076</v>
      </c>
      <c r="B58" s="164">
        <v>132436719179</v>
      </c>
      <c r="C58" s="164">
        <v>116633380325</v>
      </c>
      <c r="D58" s="160" t="s">
        <v>2077</v>
      </c>
    </row>
    <row r="59" spans="1:4" ht="15.75" thickBot="1">
      <c r="A59" s="163" t="s">
        <v>2078</v>
      </c>
      <c r="B59" s="164">
        <v>1024853378160</v>
      </c>
      <c r="C59" s="164">
        <v>836949929977</v>
      </c>
      <c r="D59" s="160" t="s">
        <v>2079</v>
      </c>
    </row>
    <row r="60" spans="1:4" ht="15.75" thickBot="1">
      <c r="A60" s="163" t="s">
        <v>2080</v>
      </c>
      <c r="B60" s="165"/>
      <c r="C60" s="165"/>
      <c r="D60" s="160" t="s">
        <v>2081</v>
      </c>
    </row>
    <row r="61" spans="1:4" ht="15.75" thickBot="1">
      <c r="A61" s="163" t="s">
        <v>1538</v>
      </c>
      <c r="B61" s="164">
        <v>1024853378160</v>
      </c>
      <c r="C61" s="164">
        <v>836949929977</v>
      </c>
      <c r="D61" s="160" t="s">
        <v>1540</v>
      </c>
    </row>
    <row r="62" spans="1:4" ht="15.75" thickBot="1">
      <c r="A62" s="163" t="s">
        <v>495</v>
      </c>
      <c r="B62" s="164">
        <v>1024853378160</v>
      </c>
      <c r="C62" s="164">
        <v>836949929977</v>
      </c>
      <c r="D62" s="160" t="s">
        <v>496</v>
      </c>
    </row>
    <row r="63" spans="1:4" ht="15.75" thickBot="1">
      <c r="A63" s="163" t="s">
        <v>599</v>
      </c>
      <c r="B63" s="164"/>
      <c r="C63" s="164"/>
      <c r="D63" s="160" t="s">
        <v>594</v>
      </c>
    </row>
    <row r="64" spans="1:4" ht="17.45" customHeight="1">
      <c r="A64" s="309" t="s">
        <v>2080</v>
      </c>
      <c r="B64" s="309"/>
      <c r="C64" s="310" t="s">
        <v>2081</v>
      </c>
      <c r="D64" s="310"/>
    </row>
    <row r="65" spans="1:4" ht="23.25">
      <c r="A65" s="156"/>
      <c r="B65" s="157" t="s">
        <v>102</v>
      </c>
      <c r="C65" s="157" t="s">
        <v>103</v>
      </c>
    </row>
    <row r="66" spans="1:4" ht="15.75" thickBot="1">
      <c r="A66" s="158" t="s">
        <v>2080</v>
      </c>
      <c r="B66" s="159"/>
      <c r="C66" s="159"/>
      <c r="D66" s="160" t="s">
        <v>2081</v>
      </c>
    </row>
    <row r="67" spans="1:4" ht="26.25" thickBot="1">
      <c r="A67" s="161" t="s">
        <v>2082</v>
      </c>
      <c r="B67" s="159"/>
      <c r="C67" s="159"/>
      <c r="D67" s="160" t="s">
        <v>2083</v>
      </c>
    </row>
    <row r="68" spans="1:4" ht="26.25" thickBot="1">
      <c r="A68" s="162" t="s">
        <v>2084</v>
      </c>
      <c r="B68" s="164"/>
      <c r="C68" s="164"/>
      <c r="D68" s="160" t="s">
        <v>2085</v>
      </c>
    </row>
    <row r="69" spans="1:4" ht="26.25" thickBot="1">
      <c r="A69" s="162" t="s">
        <v>2086</v>
      </c>
      <c r="B69" s="164"/>
      <c r="C69" s="164"/>
      <c r="D69" s="160" t="s">
        <v>2087</v>
      </c>
    </row>
    <row r="70" spans="1:4" ht="26.25" thickBot="1">
      <c r="A70" s="162" t="s">
        <v>2088</v>
      </c>
      <c r="B70" s="164"/>
      <c r="C70" s="164"/>
      <c r="D70" s="160" t="s">
        <v>2089</v>
      </c>
    </row>
    <row r="71" spans="1:4" ht="26.25" thickBot="1">
      <c r="A71" s="161" t="s">
        <v>2090</v>
      </c>
      <c r="B71" s="159"/>
      <c r="C71" s="159"/>
      <c r="D71" s="160" t="s">
        <v>2091</v>
      </c>
    </row>
    <row r="72" spans="1:4" ht="26.25" thickBot="1">
      <c r="A72" s="162" t="s">
        <v>2092</v>
      </c>
      <c r="B72" s="164"/>
      <c r="C72" s="164"/>
      <c r="D72" s="160" t="s">
        <v>2093</v>
      </c>
    </row>
    <row r="73" spans="1:4" ht="39" thickBot="1">
      <c r="A73" s="162" t="s">
        <v>2094</v>
      </c>
      <c r="B73" s="164"/>
      <c r="C73" s="164"/>
      <c r="D73" s="160" t="s">
        <v>2095</v>
      </c>
    </row>
    <row r="74" spans="1:4" ht="26.25" thickBot="1">
      <c r="A74" s="162" t="s">
        <v>2096</v>
      </c>
      <c r="B74" s="164"/>
      <c r="C74" s="164"/>
      <c r="D74" s="160" t="s">
        <v>2097</v>
      </c>
    </row>
    <row r="75" spans="1:4" ht="26.25" thickBot="1">
      <c r="A75" s="161" t="s">
        <v>2098</v>
      </c>
      <c r="B75" s="159"/>
      <c r="C75" s="159"/>
      <c r="D75" s="160" t="s">
        <v>2099</v>
      </c>
    </row>
    <row r="76" spans="1:4" ht="26.25" thickBot="1">
      <c r="A76" s="162" t="s">
        <v>2100</v>
      </c>
      <c r="B76" s="164"/>
      <c r="C76" s="164"/>
      <c r="D76" s="160" t="s">
        <v>2101</v>
      </c>
    </row>
    <row r="77" spans="1:4" ht="26.25" thickBot="1">
      <c r="A77" s="162" t="s">
        <v>2102</v>
      </c>
      <c r="B77" s="164"/>
      <c r="C77" s="164"/>
      <c r="D77" s="160" t="s">
        <v>2103</v>
      </c>
    </row>
    <row r="78" spans="1:4" ht="26.25" thickBot="1">
      <c r="A78" s="162" t="s">
        <v>2104</v>
      </c>
      <c r="B78" s="164"/>
      <c r="C78" s="164"/>
      <c r="D78" s="160" t="s">
        <v>2105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01F8991-7721-4369-9647-EE6A1C788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B98D-C1DE-4972-A1FA-EC84904C2EB8}">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2106</v>
      </c>
    </row>
    <row r="3" spans="1:3" ht="17.45" customHeight="1">
      <c r="A3" s="168" t="s">
        <v>1741</v>
      </c>
      <c r="B3" s="311" t="s">
        <v>1742</v>
      </c>
      <c r="C3" s="311"/>
    </row>
    <row r="4" spans="1:3">
      <c r="A4" s="169"/>
      <c r="B4" s="170" t="s">
        <v>102</v>
      </c>
    </row>
    <row r="5" spans="1:3" ht="15.75" thickBot="1">
      <c r="A5" s="171" t="s">
        <v>1741</v>
      </c>
      <c r="B5" s="172"/>
      <c r="C5" s="173" t="s">
        <v>1742</v>
      </c>
    </row>
    <row r="6" spans="1:3" ht="60" customHeight="1" thickBot="1">
      <c r="A6" s="174" t="s">
        <v>2107</v>
      </c>
      <c r="B6" s="175" t="s">
        <v>2108</v>
      </c>
      <c r="C6" s="173" t="s">
        <v>2109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B8857A-4E73-4740-8BA3-F9C9CDB0033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271F-2172-4822-BD52-6BCE5F7EC658}">
  <dimension ref="A1:J47"/>
  <sheetViews>
    <sheetView showGridLines="0" workbookViewId="0"/>
  </sheetViews>
  <sheetFormatPr defaultColWidth="9.1640625" defaultRowHeight="15"/>
  <cols>
    <col min="1" max="1" width="24.5" style="177" customWidth="1" collapsed="1"/>
    <col min="2" max="2" width="25.33203125" style="177" customWidth="1" collapsed="1"/>
    <col min="3" max="3" width="29" style="177" bestFit="1" customWidth="1" collapsed="1"/>
    <col min="4" max="4" width="22.33203125" style="177" bestFit="1" customWidth="1" collapsed="1"/>
    <col min="5" max="5" width="13.1640625" style="177" bestFit="1" customWidth="1" collapsed="1"/>
    <col min="6" max="6" width="24.5" style="177" customWidth="1" collapsed="1"/>
    <col min="7" max="7" width="25.33203125" style="177" customWidth="1" collapsed="1"/>
    <col min="8" max="8" width="29" style="177" bestFit="1" customWidth="1" collapsed="1"/>
    <col min="9" max="9" width="22.33203125" style="177" bestFit="1" customWidth="1" collapsed="1"/>
    <col min="10" max="10" width="13.1640625" style="177" bestFit="1" customWidth="1" collapsed="1"/>
    <col min="11" max="16384" width="9.1640625" style="177" collapsed="1"/>
  </cols>
  <sheetData>
    <row r="1" spans="1:10" ht="17.25">
      <c r="A1" s="176" t="s">
        <v>2110</v>
      </c>
    </row>
    <row r="3" spans="1:10" ht="17.45" customHeight="1">
      <c r="A3" s="312" t="s">
        <v>17</v>
      </c>
      <c r="B3" s="312"/>
      <c r="C3" s="312"/>
      <c r="D3" s="312"/>
      <c r="E3" s="312"/>
      <c r="F3" s="313" t="s">
        <v>106</v>
      </c>
      <c r="G3" s="313"/>
      <c r="H3" s="313"/>
      <c r="I3" s="313"/>
      <c r="J3" s="313"/>
    </row>
    <row r="4" spans="1:10" ht="34.9" customHeight="1">
      <c r="A4" s="312" t="s">
        <v>2111</v>
      </c>
      <c r="B4" s="312"/>
      <c r="C4" s="313" t="s">
        <v>2112</v>
      </c>
      <c r="D4" s="313"/>
      <c r="E4" s="313"/>
      <c r="F4" s="312" t="s">
        <v>2111</v>
      </c>
      <c r="G4" s="312"/>
      <c r="H4" s="313" t="s">
        <v>2112</v>
      </c>
      <c r="I4" s="313"/>
      <c r="J4" s="313"/>
    </row>
    <row r="5" spans="1:10" ht="23.25">
      <c r="A5" s="314"/>
      <c r="B5" s="314"/>
      <c r="C5" s="178" t="s">
        <v>2113</v>
      </c>
      <c r="D5" s="314"/>
      <c r="E5" s="314"/>
      <c r="F5" s="314"/>
      <c r="G5" s="314"/>
      <c r="H5" s="178" t="s">
        <v>2113</v>
      </c>
      <c r="I5" s="314"/>
      <c r="J5" s="314"/>
    </row>
    <row r="6" spans="1:10">
      <c r="A6" s="314"/>
      <c r="B6" s="314"/>
      <c r="C6" s="178" t="s">
        <v>681</v>
      </c>
      <c r="D6" s="314"/>
      <c r="E6" s="314"/>
      <c r="F6" s="314"/>
      <c r="G6" s="314"/>
      <c r="H6" s="178" t="s">
        <v>681</v>
      </c>
      <c r="I6" s="314"/>
      <c r="J6" s="314"/>
    </row>
    <row r="7" spans="1:10" ht="15.75" thickBot="1">
      <c r="A7" s="317" t="s">
        <v>1876</v>
      </c>
      <c r="B7" s="179" t="s">
        <v>1877</v>
      </c>
      <c r="C7" s="180">
        <v>103162080433</v>
      </c>
      <c r="D7" s="181" t="s">
        <v>1878</v>
      </c>
      <c r="E7" s="319" t="s">
        <v>1879</v>
      </c>
      <c r="F7" s="317" t="s">
        <v>1876</v>
      </c>
      <c r="G7" s="179" t="s">
        <v>1877</v>
      </c>
      <c r="H7" s="180">
        <v>131015929310</v>
      </c>
      <c r="I7" s="181" t="s">
        <v>1878</v>
      </c>
      <c r="J7" s="319" t="s">
        <v>1879</v>
      </c>
    </row>
    <row r="8" spans="1:10" ht="15.75" thickBot="1">
      <c r="A8" s="317"/>
      <c r="B8" s="179" t="s">
        <v>1880</v>
      </c>
      <c r="C8" s="180"/>
      <c r="D8" s="181" t="s">
        <v>1881</v>
      </c>
      <c r="E8" s="319"/>
      <c r="F8" s="317"/>
      <c r="G8" s="179" t="s">
        <v>1880</v>
      </c>
      <c r="H8" s="180"/>
      <c r="I8" s="181" t="s">
        <v>1881</v>
      </c>
      <c r="J8" s="319"/>
    </row>
    <row r="9" spans="1:10" ht="15.75" thickBot="1">
      <c r="A9" s="317"/>
      <c r="B9" s="179" t="s">
        <v>1882</v>
      </c>
      <c r="C9" s="180"/>
      <c r="D9" s="181" t="s">
        <v>1883</v>
      </c>
      <c r="E9" s="319"/>
      <c r="F9" s="317"/>
      <c r="G9" s="179" t="s">
        <v>1882</v>
      </c>
      <c r="H9" s="180"/>
      <c r="I9" s="181" t="s">
        <v>1883</v>
      </c>
      <c r="J9" s="319"/>
    </row>
    <row r="10" spans="1:10" ht="15.75" thickBot="1">
      <c r="A10" s="317"/>
      <c r="B10" s="179" t="s">
        <v>1884</v>
      </c>
      <c r="C10" s="180"/>
      <c r="D10" s="181" t="s">
        <v>1885</v>
      </c>
      <c r="E10" s="319"/>
      <c r="F10" s="317"/>
      <c r="G10" s="179" t="s">
        <v>1884</v>
      </c>
      <c r="H10" s="180"/>
      <c r="I10" s="181" t="s">
        <v>1885</v>
      </c>
      <c r="J10" s="319"/>
    </row>
    <row r="11" spans="1:10" ht="15.75" thickBot="1">
      <c r="A11" s="317"/>
      <c r="B11" s="179" t="s">
        <v>1886</v>
      </c>
      <c r="C11" s="180"/>
      <c r="D11" s="181" t="s">
        <v>1887</v>
      </c>
      <c r="E11" s="319"/>
      <c r="F11" s="317"/>
      <c r="G11" s="179" t="s">
        <v>1886</v>
      </c>
      <c r="H11" s="180"/>
      <c r="I11" s="181" t="s">
        <v>1887</v>
      </c>
      <c r="J11" s="319"/>
    </row>
    <row r="12" spans="1:10" ht="15.75" thickBot="1">
      <c r="A12" s="317"/>
      <c r="B12" s="179" t="s">
        <v>1888</v>
      </c>
      <c r="C12" s="180">
        <v>2248528102</v>
      </c>
      <c r="D12" s="181" t="s">
        <v>1889</v>
      </c>
      <c r="E12" s="319"/>
      <c r="F12" s="317"/>
      <c r="G12" s="179" t="s">
        <v>1888</v>
      </c>
      <c r="H12" s="180">
        <v>2765326483</v>
      </c>
      <c r="I12" s="181" t="s">
        <v>1889</v>
      </c>
      <c r="J12" s="319"/>
    </row>
    <row r="13" spans="1:10" ht="15.75" thickBot="1">
      <c r="A13" s="317"/>
      <c r="B13" s="179" t="s">
        <v>1890</v>
      </c>
      <c r="C13" s="180">
        <v>1038631236</v>
      </c>
      <c r="D13" s="181" t="s">
        <v>1891</v>
      </c>
      <c r="E13" s="319"/>
      <c r="F13" s="317"/>
      <c r="G13" s="179" t="s">
        <v>1890</v>
      </c>
      <c r="H13" s="180">
        <v>3721204465</v>
      </c>
      <c r="I13" s="181" t="s">
        <v>1891</v>
      </c>
      <c r="J13" s="319"/>
    </row>
    <row r="14" spans="1:10" ht="15.75" thickBot="1">
      <c r="A14" s="317"/>
      <c r="B14" s="179" t="s">
        <v>1892</v>
      </c>
      <c r="C14" s="180"/>
      <c r="D14" s="181" t="s">
        <v>1893</v>
      </c>
      <c r="E14" s="319"/>
      <c r="F14" s="317"/>
      <c r="G14" s="179" t="s">
        <v>1892</v>
      </c>
      <c r="H14" s="180"/>
      <c r="I14" s="181" t="s">
        <v>1893</v>
      </c>
      <c r="J14" s="319"/>
    </row>
    <row r="15" spans="1:10" ht="15.75" thickBot="1">
      <c r="A15" s="317"/>
      <c r="B15" s="179" t="s">
        <v>1894</v>
      </c>
      <c r="C15" s="180"/>
      <c r="D15" s="181" t="s">
        <v>1895</v>
      </c>
      <c r="E15" s="319"/>
      <c r="F15" s="317"/>
      <c r="G15" s="179" t="s">
        <v>1894</v>
      </c>
      <c r="H15" s="180"/>
      <c r="I15" s="181" t="s">
        <v>1895</v>
      </c>
      <c r="J15" s="319"/>
    </row>
    <row r="16" spans="1:10" ht="15.75" thickBot="1">
      <c r="A16" s="317"/>
      <c r="B16" s="179" t="s">
        <v>1896</v>
      </c>
      <c r="C16" s="180"/>
      <c r="D16" s="181" t="s">
        <v>1897</v>
      </c>
      <c r="E16" s="319"/>
      <c r="F16" s="317"/>
      <c r="G16" s="179" t="s">
        <v>1896</v>
      </c>
      <c r="H16" s="180"/>
      <c r="I16" s="181" t="s">
        <v>1897</v>
      </c>
      <c r="J16" s="319"/>
    </row>
    <row r="17" spans="1:10" ht="15.75" thickBot="1">
      <c r="A17" s="317"/>
      <c r="B17" s="179" t="s">
        <v>1898</v>
      </c>
      <c r="C17" s="180"/>
      <c r="D17" s="181" t="s">
        <v>1899</v>
      </c>
      <c r="E17" s="319"/>
      <c r="F17" s="317"/>
      <c r="G17" s="179" t="s">
        <v>1898</v>
      </c>
      <c r="H17" s="180"/>
      <c r="I17" s="181" t="s">
        <v>1899</v>
      </c>
      <c r="J17" s="319"/>
    </row>
    <row r="18" spans="1:10" ht="15.75" thickBot="1">
      <c r="A18" s="317"/>
      <c r="B18" s="179" t="s">
        <v>1900</v>
      </c>
      <c r="C18" s="180"/>
      <c r="D18" s="181" t="s">
        <v>1901</v>
      </c>
      <c r="E18" s="319"/>
      <c r="F18" s="317"/>
      <c r="G18" s="179" t="s">
        <v>1900</v>
      </c>
      <c r="H18" s="180"/>
      <c r="I18" s="181" t="s">
        <v>1901</v>
      </c>
      <c r="J18" s="319"/>
    </row>
    <row r="19" spans="1:10" ht="15.75" thickBot="1">
      <c r="A19" s="317"/>
      <c r="B19" s="179" t="s">
        <v>1902</v>
      </c>
      <c r="C19" s="180"/>
      <c r="D19" s="181" t="s">
        <v>1903</v>
      </c>
      <c r="E19" s="319"/>
      <c r="F19" s="317"/>
      <c r="G19" s="179" t="s">
        <v>1902</v>
      </c>
      <c r="H19" s="180"/>
      <c r="I19" s="181" t="s">
        <v>1903</v>
      </c>
      <c r="J19" s="319"/>
    </row>
    <row r="20" spans="1:10" ht="15.75" thickBot="1">
      <c r="A20" s="317"/>
      <c r="B20" s="179" t="s">
        <v>1904</v>
      </c>
      <c r="C20" s="180"/>
      <c r="D20" s="181" t="s">
        <v>1905</v>
      </c>
      <c r="E20" s="319"/>
      <c r="F20" s="317"/>
      <c r="G20" s="179" t="s">
        <v>1904</v>
      </c>
      <c r="H20" s="180"/>
      <c r="I20" s="181" t="s">
        <v>1905</v>
      </c>
      <c r="J20" s="319"/>
    </row>
    <row r="21" spans="1:10" ht="15.75" thickBot="1">
      <c r="A21" s="317"/>
      <c r="B21" s="179" t="s">
        <v>1906</v>
      </c>
      <c r="C21" s="180"/>
      <c r="D21" s="181" t="s">
        <v>1907</v>
      </c>
      <c r="E21" s="319"/>
      <c r="F21" s="317"/>
      <c r="G21" s="179" t="s">
        <v>1906</v>
      </c>
      <c r="H21" s="180"/>
      <c r="I21" s="181" t="s">
        <v>1907</v>
      </c>
      <c r="J21" s="319"/>
    </row>
    <row r="22" spans="1:10" ht="15.75" thickBot="1">
      <c r="A22" s="317"/>
      <c r="B22" s="179" t="s">
        <v>1908</v>
      </c>
      <c r="C22" s="180"/>
      <c r="D22" s="181" t="s">
        <v>1909</v>
      </c>
      <c r="E22" s="319"/>
      <c r="F22" s="317"/>
      <c r="G22" s="179" t="s">
        <v>1908</v>
      </c>
      <c r="H22" s="180"/>
      <c r="I22" s="181" t="s">
        <v>1909</v>
      </c>
      <c r="J22" s="319"/>
    </row>
    <row r="23" spans="1:10" ht="15.75" thickBot="1">
      <c r="A23" s="317"/>
      <c r="B23" s="179" t="s">
        <v>1910</v>
      </c>
      <c r="C23" s="180"/>
      <c r="D23" s="181" t="s">
        <v>1911</v>
      </c>
      <c r="E23" s="319"/>
      <c r="F23" s="317"/>
      <c r="G23" s="179" t="s">
        <v>1910</v>
      </c>
      <c r="H23" s="180"/>
      <c r="I23" s="181" t="s">
        <v>1911</v>
      </c>
      <c r="J23" s="319"/>
    </row>
    <row r="24" spans="1:10" ht="15.75" thickBot="1">
      <c r="A24" s="317"/>
      <c r="B24" s="179" t="s">
        <v>1912</v>
      </c>
      <c r="C24" s="180"/>
      <c r="D24" s="181" t="s">
        <v>1913</v>
      </c>
      <c r="E24" s="319"/>
      <c r="F24" s="317"/>
      <c r="G24" s="179" t="s">
        <v>1912</v>
      </c>
      <c r="H24" s="180"/>
      <c r="I24" s="181" t="s">
        <v>1913</v>
      </c>
      <c r="J24" s="319"/>
    </row>
    <row r="25" spans="1:10" ht="15.75" thickBot="1">
      <c r="A25" s="317"/>
      <c r="B25" s="179" t="s">
        <v>1914</v>
      </c>
      <c r="C25" s="180"/>
      <c r="D25" s="181" t="s">
        <v>1915</v>
      </c>
      <c r="E25" s="319"/>
      <c r="F25" s="317"/>
      <c r="G25" s="179" t="s">
        <v>1914</v>
      </c>
      <c r="H25" s="180"/>
      <c r="I25" s="181" t="s">
        <v>1915</v>
      </c>
      <c r="J25" s="319"/>
    </row>
    <row r="26" spans="1:10" ht="15.75" thickBot="1">
      <c r="A26" s="317"/>
      <c r="B26" s="179" t="s">
        <v>1916</v>
      </c>
      <c r="C26" s="180"/>
      <c r="D26" s="181" t="s">
        <v>1917</v>
      </c>
      <c r="E26" s="319"/>
      <c r="F26" s="317"/>
      <c r="G26" s="179" t="s">
        <v>1916</v>
      </c>
      <c r="H26" s="180"/>
      <c r="I26" s="181" t="s">
        <v>1917</v>
      </c>
      <c r="J26" s="319"/>
    </row>
    <row r="27" spans="1:10" ht="15.75" thickBot="1">
      <c r="A27" s="317"/>
      <c r="B27" s="179" t="s">
        <v>1918</v>
      </c>
      <c r="C27" s="180"/>
      <c r="D27" s="181" t="s">
        <v>1919</v>
      </c>
      <c r="E27" s="319"/>
      <c r="F27" s="317"/>
      <c r="G27" s="179" t="s">
        <v>1918</v>
      </c>
      <c r="H27" s="180"/>
      <c r="I27" s="181" t="s">
        <v>1919</v>
      </c>
      <c r="J27" s="319"/>
    </row>
    <row r="28" spans="1:10" ht="15.75" thickBot="1">
      <c r="A28" s="317"/>
      <c r="B28" s="179" t="s">
        <v>1920</v>
      </c>
      <c r="C28" s="180"/>
      <c r="D28" s="181" t="s">
        <v>1921</v>
      </c>
      <c r="E28" s="319"/>
      <c r="F28" s="317"/>
      <c r="G28" s="179" t="s">
        <v>1920</v>
      </c>
      <c r="H28" s="180"/>
      <c r="I28" s="181" t="s">
        <v>1921</v>
      </c>
      <c r="J28" s="319"/>
    </row>
    <row r="29" spans="1:10" ht="15.75" thickBot="1">
      <c r="A29" s="317"/>
      <c r="B29" s="179" t="s">
        <v>1922</v>
      </c>
      <c r="C29" s="180">
        <v>4442921689</v>
      </c>
      <c r="D29" s="181" t="s">
        <v>1923</v>
      </c>
      <c r="E29" s="319"/>
      <c r="F29" s="317"/>
      <c r="G29" s="179" t="s">
        <v>1922</v>
      </c>
      <c r="H29" s="180">
        <v>7507846817</v>
      </c>
      <c r="I29" s="181" t="s">
        <v>1923</v>
      </c>
      <c r="J29" s="319"/>
    </row>
    <row r="30" spans="1:10" ht="15.75" thickBot="1">
      <c r="A30" s="317"/>
      <c r="B30" s="179" t="s">
        <v>1924</v>
      </c>
      <c r="C30" s="180"/>
      <c r="D30" s="181" t="s">
        <v>1925</v>
      </c>
      <c r="E30" s="319"/>
      <c r="F30" s="317"/>
      <c r="G30" s="179" t="s">
        <v>1924</v>
      </c>
      <c r="H30" s="180"/>
      <c r="I30" s="181" t="s">
        <v>1925</v>
      </c>
      <c r="J30" s="319"/>
    </row>
    <row r="31" spans="1:10" ht="15.75" thickBot="1">
      <c r="A31" s="317"/>
      <c r="B31" s="179" t="s">
        <v>1926</v>
      </c>
      <c r="C31" s="180"/>
      <c r="D31" s="181" t="s">
        <v>1927</v>
      </c>
      <c r="E31" s="319"/>
      <c r="F31" s="317"/>
      <c r="G31" s="179" t="s">
        <v>1926</v>
      </c>
      <c r="H31" s="180"/>
      <c r="I31" s="181" t="s">
        <v>1927</v>
      </c>
      <c r="J31" s="319"/>
    </row>
    <row r="32" spans="1:10" ht="15.75" thickBot="1">
      <c r="A32" s="317"/>
      <c r="B32" s="179" t="s">
        <v>1928</v>
      </c>
      <c r="C32" s="180"/>
      <c r="D32" s="181" t="s">
        <v>1929</v>
      </c>
      <c r="E32" s="319"/>
      <c r="F32" s="317"/>
      <c r="G32" s="179" t="s">
        <v>1928</v>
      </c>
      <c r="H32" s="180"/>
      <c r="I32" s="181" t="s">
        <v>1929</v>
      </c>
      <c r="J32" s="319"/>
    </row>
    <row r="33" spans="1:10" ht="15.75" thickBot="1">
      <c r="A33" s="317"/>
      <c r="B33" s="179" t="s">
        <v>1930</v>
      </c>
      <c r="C33" s="180"/>
      <c r="D33" s="181" t="s">
        <v>1931</v>
      </c>
      <c r="E33" s="319"/>
      <c r="F33" s="317"/>
      <c r="G33" s="179" t="s">
        <v>1930</v>
      </c>
      <c r="H33" s="180"/>
      <c r="I33" s="181" t="s">
        <v>1931</v>
      </c>
      <c r="J33" s="319"/>
    </row>
    <row r="34" spans="1:10" ht="15.75" thickBot="1">
      <c r="A34" s="317"/>
      <c r="B34" s="179" t="s">
        <v>1932</v>
      </c>
      <c r="C34" s="180"/>
      <c r="D34" s="181" t="s">
        <v>1933</v>
      </c>
      <c r="E34" s="319"/>
      <c r="F34" s="317"/>
      <c r="G34" s="179" t="s">
        <v>1932</v>
      </c>
      <c r="H34" s="180"/>
      <c r="I34" s="181" t="s">
        <v>1933</v>
      </c>
      <c r="J34" s="319"/>
    </row>
    <row r="35" spans="1:10" ht="15.75" thickBot="1">
      <c r="A35" s="317"/>
      <c r="B35" s="179" t="s">
        <v>1934</v>
      </c>
      <c r="C35" s="180"/>
      <c r="D35" s="181" t="s">
        <v>1935</v>
      </c>
      <c r="E35" s="319"/>
      <c r="F35" s="317"/>
      <c r="G35" s="179" t="s">
        <v>1934</v>
      </c>
      <c r="H35" s="180"/>
      <c r="I35" s="181" t="s">
        <v>1935</v>
      </c>
      <c r="J35" s="319"/>
    </row>
    <row r="36" spans="1:10" ht="15.75" thickBot="1">
      <c r="A36" s="317"/>
      <c r="B36" s="179" t="s">
        <v>1936</v>
      </c>
      <c r="C36" s="180"/>
      <c r="D36" s="181" t="s">
        <v>1937</v>
      </c>
      <c r="E36" s="319"/>
      <c r="F36" s="317"/>
      <c r="G36" s="179" t="s">
        <v>1936</v>
      </c>
      <c r="H36" s="180"/>
      <c r="I36" s="181" t="s">
        <v>1937</v>
      </c>
      <c r="J36" s="319"/>
    </row>
    <row r="37" spans="1:10" ht="15.75" thickBot="1">
      <c r="A37" s="318"/>
      <c r="B37" s="179" t="s">
        <v>1873</v>
      </c>
      <c r="C37" s="180">
        <v>110892161460</v>
      </c>
      <c r="D37" s="181" t="s">
        <v>1874</v>
      </c>
      <c r="E37" s="320"/>
      <c r="F37" s="318"/>
      <c r="G37" s="179" t="s">
        <v>1873</v>
      </c>
      <c r="H37" s="180">
        <v>145010307075</v>
      </c>
      <c r="I37" s="181" t="s">
        <v>1874</v>
      </c>
      <c r="J37" s="320"/>
    </row>
    <row r="38" spans="1:10" ht="17.45" customHeight="1">
      <c r="A38" s="315" t="s">
        <v>17</v>
      </c>
      <c r="B38" s="315"/>
      <c r="C38" s="315"/>
      <c r="D38" s="315"/>
      <c r="E38" s="315"/>
      <c r="F38" s="316" t="s">
        <v>106</v>
      </c>
      <c r="G38" s="316"/>
      <c r="H38" s="316"/>
      <c r="I38" s="316"/>
      <c r="J38" s="316"/>
    </row>
    <row r="39" spans="1:10" ht="34.9" customHeight="1">
      <c r="A39" s="312" t="s">
        <v>2111</v>
      </c>
      <c r="B39" s="312"/>
      <c r="C39" s="313" t="s">
        <v>2112</v>
      </c>
      <c r="D39" s="313"/>
      <c r="E39" s="313"/>
      <c r="F39" s="312" t="s">
        <v>2111</v>
      </c>
      <c r="G39" s="312"/>
      <c r="H39" s="313" t="s">
        <v>2112</v>
      </c>
      <c r="I39" s="313"/>
      <c r="J39" s="313"/>
    </row>
    <row r="40" spans="1:10" ht="23.25">
      <c r="A40" s="314"/>
      <c r="B40" s="314"/>
      <c r="C40" s="178" t="s">
        <v>2113</v>
      </c>
      <c r="D40" s="314"/>
      <c r="E40" s="314"/>
      <c r="F40" s="314"/>
      <c r="G40" s="314"/>
      <c r="H40" s="178" t="s">
        <v>2113</v>
      </c>
      <c r="I40" s="314"/>
      <c r="J40" s="314"/>
    </row>
    <row r="41" spans="1:10">
      <c r="A41" s="314"/>
      <c r="B41" s="314"/>
      <c r="C41" s="178" t="s">
        <v>681</v>
      </c>
      <c r="D41" s="314"/>
      <c r="E41" s="314"/>
      <c r="F41" s="314"/>
      <c r="G41" s="314"/>
      <c r="H41" s="178" t="s">
        <v>681</v>
      </c>
      <c r="I41" s="314"/>
      <c r="J41" s="314"/>
    </row>
    <row r="42" spans="1:10" ht="15.75" thickBot="1">
      <c r="A42" s="179" t="s">
        <v>1872</v>
      </c>
      <c r="B42" s="179" t="s">
        <v>1873</v>
      </c>
      <c r="C42" s="180">
        <v>188043009864</v>
      </c>
      <c r="D42" s="181" t="s">
        <v>1874</v>
      </c>
      <c r="E42" s="181" t="s">
        <v>1875</v>
      </c>
      <c r="F42" s="179" t="s">
        <v>1872</v>
      </c>
      <c r="G42" s="179" t="s">
        <v>1873</v>
      </c>
      <c r="H42" s="180">
        <v>101655597906</v>
      </c>
      <c r="I42" s="181" t="s">
        <v>1874</v>
      </c>
      <c r="J42" s="181" t="s">
        <v>1875</v>
      </c>
    </row>
    <row r="43" spans="1:10" ht="17.45" customHeight="1">
      <c r="A43" s="315" t="s">
        <v>17</v>
      </c>
      <c r="B43" s="315"/>
      <c r="C43" s="315"/>
      <c r="D43" s="315"/>
      <c r="E43" s="315"/>
      <c r="F43" s="316" t="s">
        <v>106</v>
      </c>
      <c r="G43" s="316"/>
      <c r="H43" s="316"/>
      <c r="I43" s="316"/>
      <c r="J43" s="316"/>
    </row>
    <row r="44" spans="1:10" ht="34.9" customHeight="1">
      <c r="A44" s="312" t="s">
        <v>2111</v>
      </c>
      <c r="B44" s="312"/>
      <c r="C44" s="313" t="s">
        <v>2112</v>
      </c>
      <c r="D44" s="313"/>
      <c r="E44" s="313"/>
      <c r="F44" s="312" t="s">
        <v>2111</v>
      </c>
      <c r="G44" s="312"/>
      <c r="H44" s="313" t="s">
        <v>2112</v>
      </c>
      <c r="I44" s="313"/>
      <c r="J44" s="313"/>
    </row>
    <row r="45" spans="1:10" ht="23.25">
      <c r="A45" s="314"/>
      <c r="B45" s="314"/>
      <c r="C45" s="178" t="s">
        <v>2113</v>
      </c>
      <c r="D45" s="314"/>
      <c r="E45" s="314"/>
      <c r="F45" s="314"/>
      <c r="G45" s="314"/>
      <c r="H45" s="178" t="s">
        <v>2113</v>
      </c>
      <c r="I45" s="314"/>
      <c r="J45" s="314"/>
    </row>
    <row r="46" spans="1:10">
      <c r="A46" s="314"/>
      <c r="B46" s="314"/>
      <c r="C46" s="178" t="s">
        <v>681</v>
      </c>
      <c r="D46" s="314"/>
      <c r="E46" s="314"/>
      <c r="F46" s="314"/>
      <c r="G46" s="314"/>
      <c r="H46" s="178" t="s">
        <v>681</v>
      </c>
      <c r="I46" s="314"/>
      <c r="J46" s="314"/>
    </row>
    <row r="47" spans="1:10" ht="15.75" thickBot="1">
      <c r="A47" s="179" t="s">
        <v>1939</v>
      </c>
      <c r="B47" s="179" t="s">
        <v>1873</v>
      </c>
      <c r="C47" s="180">
        <v>298935171324</v>
      </c>
      <c r="D47" s="181" t="s">
        <v>1874</v>
      </c>
      <c r="E47" s="181" t="s">
        <v>1940</v>
      </c>
      <c r="F47" s="179" t="s">
        <v>1939</v>
      </c>
      <c r="G47" s="179" t="s">
        <v>1873</v>
      </c>
      <c r="H47" s="180">
        <v>246665904981</v>
      </c>
      <c r="I47" s="181" t="s">
        <v>1874</v>
      </c>
      <c r="J47" s="181" t="s">
        <v>1940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B017B5B-04CF-4223-9A0B-DAD242E3723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45564-3B7C-4090-8D0B-1DD25C9EE961}">
  <dimension ref="A1:L30"/>
  <sheetViews>
    <sheetView showGridLines="0" workbookViewId="0"/>
  </sheetViews>
  <sheetFormatPr defaultColWidth="9.1640625" defaultRowHeight="15"/>
  <cols>
    <col min="1" max="1" width="22.5" style="183" customWidth="1" collapsed="1"/>
    <col min="2" max="2" width="21.6640625" style="183" customWidth="1" collapsed="1"/>
    <col min="3" max="3" width="34.5" style="183" customWidth="1" collapsed="1"/>
    <col min="4" max="4" width="14.5" style="183" customWidth="1" collapsed="1"/>
    <col min="5" max="5" width="17.83203125" style="183" customWidth="1" collapsed="1"/>
    <col min="6" max="6" width="29.5" style="183" customWidth="1" collapsed="1"/>
    <col min="7" max="7" width="22.5" style="183" customWidth="1" collapsed="1"/>
    <col min="8" max="8" width="21.6640625" style="183" customWidth="1" collapsed="1"/>
    <col min="9" max="9" width="34.5" style="183" customWidth="1" collapsed="1"/>
    <col min="10" max="10" width="14.5" style="183" customWidth="1" collapsed="1"/>
    <col min="11" max="11" width="17.83203125" style="183" customWidth="1" collapsed="1"/>
    <col min="12" max="12" width="29.5" style="183" customWidth="1" collapsed="1"/>
    <col min="13" max="16384" width="9.1640625" style="183" collapsed="1"/>
  </cols>
  <sheetData>
    <row r="1" spans="1:12" ht="17.25">
      <c r="A1" s="182" t="s">
        <v>2114</v>
      </c>
    </row>
    <row r="3" spans="1:12" ht="17.45" customHeight="1">
      <c r="A3" s="322" t="s">
        <v>17</v>
      </c>
      <c r="B3" s="322"/>
      <c r="C3" s="322"/>
      <c r="D3" s="322"/>
      <c r="E3" s="322"/>
      <c r="F3" s="322"/>
      <c r="G3" s="323" t="s">
        <v>106</v>
      </c>
      <c r="H3" s="323"/>
      <c r="I3" s="323"/>
      <c r="J3" s="323"/>
      <c r="K3" s="323"/>
      <c r="L3" s="323"/>
    </row>
    <row r="4" spans="1:12" ht="17.45" customHeight="1">
      <c r="A4" s="322" t="s">
        <v>2115</v>
      </c>
      <c r="B4" s="322"/>
      <c r="C4" s="322"/>
      <c r="D4" s="323" t="s">
        <v>2116</v>
      </c>
      <c r="E4" s="323"/>
      <c r="F4" s="323"/>
      <c r="G4" s="322" t="s">
        <v>2115</v>
      </c>
      <c r="H4" s="322"/>
      <c r="I4" s="322"/>
      <c r="J4" s="323" t="s">
        <v>2116</v>
      </c>
      <c r="K4" s="323"/>
      <c r="L4" s="323"/>
    </row>
    <row r="5" spans="1:12">
      <c r="A5" s="321"/>
      <c r="B5" s="321"/>
      <c r="C5" s="324" t="s">
        <v>2113</v>
      </c>
      <c r="D5" s="324"/>
      <c r="E5" s="321"/>
      <c r="F5" s="321"/>
      <c r="G5" s="321"/>
      <c r="H5" s="321"/>
      <c r="I5" s="324" t="s">
        <v>2113</v>
      </c>
      <c r="J5" s="324"/>
      <c r="K5" s="321"/>
      <c r="L5" s="321"/>
    </row>
    <row r="6" spans="1:12">
      <c r="A6" s="321"/>
      <c r="B6" s="321"/>
      <c r="C6" s="184" t="s">
        <v>2117</v>
      </c>
      <c r="D6" s="184" t="s">
        <v>681</v>
      </c>
      <c r="E6" s="321"/>
      <c r="F6" s="321"/>
      <c r="G6" s="321"/>
      <c r="H6" s="321"/>
      <c r="I6" s="184" t="s">
        <v>2117</v>
      </c>
      <c r="J6" s="184" t="s">
        <v>681</v>
      </c>
      <c r="K6" s="321"/>
      <c r="L6" s="321"/>
    </row>
    <row r="7" spans="1:12" ht="15.75" thickBot="1">
      <c r="A7" s="325" t="s">
        <v>1805</v>
      </c>
      <c r="B7" s="185" t="s">
        <v>1945</v>
      </c>
      <c r="C7" s="186" t="s">
        <v>2118</v>
      </c>
      <c r="D7" s="187">
        <v>68778911794</v>
      </c>
      <c r="E7" s="327" t="s">
        <v>1947</v>
      </c>
      <c r="F7" s="188" t="s">
        <v>1948</v>
      </c>
      <c r="G7" s="325" t="s">
        <v>1805</v>
      </c>
      <c r="H7" s="185" t="s">
        <v>1945</v>
      </c>
      <c r="I7" s="186" t="s">
        <v>2118</v>
      </c>
      <c r="J7" s="187">
        <v>40027730070</v>
      </c>
      <c r="K7" s="327" t="s">
        <v>1947</v>
      </c>
      <c r="L7" s="188" t="s">
        <v>1948</v>
      </c>
    </row>
    <row r="8" spans="1:12" ht="24.75" thickBot="1">
      <c r="A8" s="325"/>
      <c r="B8" s="185" t="s">
        <v>1949</v>
      </c>
      <c r="C8" s="186" t="s">
        <v>2119</v>
      </c>
      <c r="D8" s="187">
        <v>15330768248</v>
      </c>
      <c r="E8" s="327"/>
      <c r="F8" s="188" t="s">
        <v>1951</v>
      </c>
      <c r="G8" s="325"/>
      <c r="H8" s="185" t="s">
        <v>1949</v>
      </c>
      <c r="I8" s="186" t="s">
        <v>2119</v>
      </c>
      <c r="J8" s="187">
        <v>5361116167</v>
      </c>
      <c r="K8" s="327"/>
      <c r="L8" s="188" t="s">
        <v>1951</v>
      </c>
    </row>
    <row r="9" spans="1:12" ht="15.75" thickBot="1">
      <c r="A9" s="325"/>
      <c r="B9" s="185" t="s">
        <v>1952</v>
      </c>
      <c r="C9" s="186" t="s">
        <v>1950</v>
      </c>
      <c r="D9" s="187">
        <v>9788297783</v>
      </c>
      <c r="E9" s="327"/>
      <c r="F9" s="188" t="s">
        <v>1954</v>
      </c>
      <c r="G9" s="325"/>
      <c r="H9" s="185" t="s">
        <v>1952</v>
      </c>
      <c r="I9" s="186" t="s">
        <v>1950</v>
      </c>
      <c r="J9" s="187">
        <v>19343313620</v>
      </c>
      <c r="K9" s="327"/>
      <c r="L9" s="188" t="s">
        <v>1954</v>
      </c>
    </row>
    <row r="10" spans="1:12" ht="15.75" thickBot="1">
      <c r="A10" s="325"/>
      <c r="B10" s="185" t="s">
        <v>1955</v>
      </c>
      <c r="C10" s="186" t="s">
        <v>2120</v>
      </c>
      <c r="D10" s="187">
        <v>4500755845</v>
      </c>
      <c r="E10" s="327"/>
      <c r="F10" s="188" t="s">
        <v>1957</v>
      </c>
      <c r="G10" s="325"/>
      <c r="H10" s="185" t="s">
        <v>1955</v>
      </c>
      <c r="I10" s="186" t="s">
        <v>2120</v>
      </c>
      <c r="J10" s="187">
        <v>5884407815</v>
      </c>
      <c r="K10" s="327"/>
      <c r="L10" s="188" t="s">
        <v>1957</v>
      </c>
    </row>
    <row r="11" spans="1:12" ht="15.75" thickBot="1">
      <c r="A11" s="325"/>
      <c r="B11" s="185" t="s">
        <v>1958</v>
      </c>
      <c r="C11" s="186" t="s">
        <v>2121</v>
      </c>
      <c r="D11" s="187">
        <v>4347361619</v>
      </c>
      <c r="E11" s="327"/>
      <c r="F11" s="188" t="s">
        <v>1960</v>
      </c>
      <c r="G11" s="325"/>
      <c r="H11" s="185" t="s">
        <v>1958</v>
      </c>
      <c r="I11" s="186" t="s">
        <v>2121</v>
      </c>
      <c r="J11" s="187">
        <v>2151543154</v>
      </c>
      <c r="K11" s="327"/>
      <c r="L11" s="188" t="s">
        <v>1960</v>
      </c>
    </row>
    <row r="12" spans="1:12" ht="15.75" thickBot="1">
      <c r="A12" s="325"/>
      <c r="B12" s="185" t="s">
        <v>1961</v>
      </c>
      <c r="C12" s="186" t="s">
        <v>2122</v>
      </c>
      <c r="D12" s="187">
        <v>105104915976</v>
      </c>
      <c r="E12" s="327"/>
      <c r="F12" s="188" t="s">
        <v>1963</v>
      </c>
      <c r="G12" s="325"/>
      <c r="H12" s="185" t="s">
        <v>1961</v>
      </c>
      <c r="I12" s="186"/>
      <c r="J12" s="187"/>
      <c r="K12" s="327"/>
      <c r="L12" s="188" t="s">
        <v>1963</v>
      </c>
    </row>
    <row r="13" spans="1:12" ht="15.75" thickBot="1">
      <c r="A13" s="325"/>
      <c r="B13" s="185" t="s">
        <v>1964</v>
      </c>
      <c r="C13" s="186"/>
      <c r="D13" s="187"/>
      <c r="E13" s="327"/>
      <c r="F13" s="188" t="s">
        <v>1966</v>
      </c>
      <c r="G13" s="325"/>
      <c r="H13" s="185" t="s">
        <v>1964</v>
      </c>
      <c r="I13" s="186"/>
      <c r="J13" s="187"/>
      <c r="K13" s="327"/>
      <c r="L13" s="188" t="s">
        <v>1966</v>
      </c>
    </row>
    <row r="14" spans="1:12" ht="15.75" thickBot="1">
      <c r="A14" s="325"/>
      <c r="B14" s="185" t="s">
        <v>1967</v>
      </c>
      <c r="C14" s="186"/>
      <c r="D14" s="187"/>
      <c r="E14" s="327"/>
      <c r="F14" s="188" t="s">
        <v>1969</v>
      </c>
      <c r="G14" s="325"/>
      <c r="H14" s="185" t="s">
        <v>1967</v>
      </c>
      <c r="I14" s="186"/>
      <c r="J14" s="187"/>
      <c r="K14" s="327"/>
      <c r="L14" s="188" t="s">
        <v>1969</v>
      </c>
    </row>
    <row r="15" spans="1:12" ht="15.75" thickBot="1">
      <c r="A15" s="325"/>
      <c r="B15" s="185" t="s">
        <v>1970</v>
      </c>
      <c r="C15" s="186"/>
      <c r="D15" s="187"/>
      <c r="E15" s="327"/>
      <c r="F15" s="188" t="s">
        <v>1971</v>
      </c>
      <c r="G15" s="325"/>
      <c r="H15" s="185" t="s">
        <v>1970</v>
      </c>
      <c r="I15" s="186"/>
      <c r="J15" s="187"/>
      <c r="K15" s="327"/>
      <c r="L15" s="188" t="s">
        <v>1971</v>
      </c>
    </row>
    <row r="16" spans="1:12" ht="15.75" thickBot="1">
      <c r="A16" s="325"/>
      <c r="B16" s="185" t="s">
        <v>1972</v>
      </c>
      <c r="C16" s="186"/>
      <c r="D16" s="187"/>
      <c r="E16" s="327"/>
      <c r="F16" s="188" t="s">
        <v>1973</v>
      </c>
      <c r="G16" s="325"/>
      <c r="H16" s="185" t="s">
        <v>1972</v>
      </c>
      <c r="I16" s="186"/>
      <c r="J16" s="187"/>
      <c r="K16" s="327"/>
      <c r="L16" s="188" t="s">
        <v>1973</v>
      </c>
    </row>
    <row r="17" spans="1:12" ht="15.75" thickBot="1">
      <c r="A17" s="325"/>
      <c r="B17" s="185" t="s">
        <v>1974</v>
      </c>
      <c r="C17" s="186"/>
      <c r="D17" s="187">
        <v>43331657404</v>
      </c>
      <c r="E17" s="327"/>
      <c r="F17" s="188" t="s">
        <v>1975</v>
      </c>
      <c r="G17" s="325"/>
      <c r="H17" s="185" t="s">
        <v>1974</v>
      </c>
      <c r="I17" s="186"/>
      <c r="J17" s="187">
        <v>59907697838</v>
      </c>
      <c r="K17" s="327"/>
      <c r="L17" s="188" t="s">
        <v>1975</v>
      </c>
    </row>
    <row r="18" spans="1:12" ht="15.75" thickBot="1">
      <c r="A18" s="326"/>
      <c r="B18" s="185" t="s">
        <v>1976</v>
      </c>
      <c r="C18" s="186"/>
      <c r="D18" s="187">
        <v>251182668669</v>
      </c>
      <c r="E18" s="328"/>
      <c r="F18" s="188" t="s">
        <v>1977</v>
      </c>
      <c r="G18" s="326"/>
      <c r="H18" s="185" t="s">
        <v>1976</v>
      </c>
      <c r="I18" s="186"/>
      <c r="J18" s="187">
        <v>132675808664</v>
      </c>
      <c r="K18" s="328"/>
      <c r="L18" s="188" t="s">
        <v>1977</v>
      </c>
    </row>
    <row r="19" spans="1:12" ht="24.75" thickBot="1">
      <c r="A19" s="329" t="s">
        <v>1780</v>
      </c>
      <c r="B19" s="185" t="s">
        <v>1945</v>
      </c>
      <c r="C19" s="186" t="s">
        <v>2123</v>
      </c>
      <c r="D19" s="187">
        <v>31384594115</v>
      </c>
      <c r="E19" s="330" t="s">
        <v>1978</v>
      </c>
      <c r="F19" s="188" t="s">
        <v>1948</v>
      </c>
      <c r="G19" s="329" t="s">
        <v>1780</v>
      </c>
      <c r="H19" s="185" t="s">
        <v>1945</v>
      </c>
      <c r="I19" s="186" t="s">
        <v>2123</v>
      </c>
      <c r="J19" s="187">
        <v>101472081473</v>
      </c>
      <c r="K19" s="330" t="s">
        <v>1978</v>
      </c>
      <c r="L19" s="188" t="s">
        <v>1948</v>
      </c>
    </row>
    <row r="20" spans="1:12" ht="15.75" thickBot="1">
      <c r="A20" s="325"/>
      <c r="B20" s="185" t="s">
        <v>1949</v>
      </c>
      <c r="C20" s="186" t="s">
        <v>1755</v>
      </c>
      <c r="D20" s="187">
        <v>9735126695</v>
      </c>
      <c r="E20" s="327"/>
      <c r="F20" s="188" t="s">
        <v>1951</v>
      </c>
      <c r="G20" s="325"/>
      <c r="H20" s="185" t="s">
        <v>1949</v>
      </c>
      <c r="I20" s="186" t="s">
        <v>1755</v>
      </c>
      <c r="J20" s="187">
        <v>9332078770</v>
      </c>
      <c r="K20" s="327"/>
      <c r="L20" s="188" t="s">
        <v>1951</v>
      </c>
    </row>
    <row r="21" spans="1:12" ht="24.75" thickBot="1">
      <c r="A21" s="325"/>
      <c r="B21" s="185" t="s">
        <v>1952</v>
      </c>
      <c r="C21" s="186" t="s">
        <v>1763</v>
      </c>
      <c r="D21" s="187">
        <v>4732200451</v>
      </c>
      <c r="E21" s="327"/>
      <c r="F21" s="188" t="s">
        <v>1954</v>
      </c>
      <c r="G21" s="325"/>
      <c r="H21" s="185" t="s">
        <v>1952</v>
      </c>
      <c r="I21" s="186" t="s">
        <v>1763</v>
      </c>
      <c r="J21" s="187">
        <v>2025353040</v>
      </c>
      <c r="K21" s="327"/>
      <c r="L21" s="188" t="s">
        <v>1954</v>
      </c>
    </row>
    <row r="22" spans="1:12" ht="15.75" thickBot="1">
      <c r="A22" s="325"/>
      <c r="B22" s="185" t="s">
        <v>1955</v>
      </c>
      <c r="C22" s="186" t="s">
        <v>1767</v>
      </c>
      <c r="D22" s="187">
        <v>1101007336</v>
      </c>
      <c r="E22" s="327"/>
      <c r="F22" s="188" t="s">
        <v>1957</v>
      </c>
      <c r="G22" s="325"/>
      <c r="H22" s="185" t="s">
        <v>1955</v>
      </c>
      <c r="I22" s="186" t="s">
        <v>1767</v>
      </c>
      <c r="J22" s="187">
        <v>11102832</v>
      </c>
      <c r="K22" s="327"/>
      <c r="L22" s="188" t="s">
        <v>1957</v>
      </c>
    </row>
    <row r="23" spans="1:12" ht="15.75" thickBot="1">
      <c r="A23" s="325"/>
      <c r="B23" s="185" t="s">
        <v>1958</v>
      </c>
      <c r="C23" s="186"/>
      <c r="D23" s="187"/>
      <c r="E23" s="327"/>
      <c r="F23" s="188" t="s">
        <v>1960</v>
      </c>
      <c r="G23" s="325"/>
      <c r="H23" s="185" t="s">
        <v>1958</v>
      </c>
      <c r="I23" s="186"/>
      <c r="J23" s="187"/>
      <c r="K23" s="327"/>
      <c r="L23" s="188" t="s">
        <v>1960</v>
      </c>
    </row>
    <row r="24" spans="1:12" ht="15.75" thickBot="1">
      <c r="A24" s="325"/>
      <c r="B24" s="185" t="s">
        <v>1961</v>
      </c>
      <c r="C24" s="186"/>
      <c r="D24" s="187"/>
      <c r="E24" s="327"/>
      <c r="F24" s="188" t="s">
        <v>1963</v>
      </c>
      <c r="G24" s="325"/>
      <c r="H24" s="185" t="s">
        <v>1961</v>
      </c>
      <c r="I24" s="186"/>
      <c r="J24" s="187"/>
      <c r="K24" s="327"/>
      <c r="L24" s="188" t="s">
        <v>1963</v>
      </c>
    </row>
    <row r="25" spans="1:12" ht="15.75" thickBot="1">
      <c r="A25" s="325"/>
      <c r="B25" s="185" t="s">
        <v>1964</v>
      </c>
      <c r="C25" s="186"/>
      <c r="D25" s="187"/>
      <c r="E25" s="327"/>
      <c r="F25" s="188" t="s">
        <v>1966</v>
      </c>
      <c r="G25" s="325"/>
      <c r="H25" s="185" t="s">
        <v>1964</v>
      </c>
      <c r="I25" s="186"/>
      <c r="J25" s="187"/>
      <c r="K25" s="327"/>
      <c r="L25" s="188" t="s">
        <v>1966</v>
      </c>
    </row>
    <row r="26" spans="1:12" ht="15.75" thickBot="1">
      <c r="A26" s="325"/>
      <c r="B26" s="185" t="s">
        <v>1967</v>
      </c>
      <c r="C26" s="186"/>
      <c r="D26" s="187"/>
      <c r="E26" s="327"/>
      <c r="F26" s="188" t="s">
        <v>1969</v>
      </c>
      <c r="G26" s="325"/>
      <c r="H26" s="185" t="s">
        <v>1967</v>
      </c>
      <c r="I26" s="186"/>
      <c r="J26" s="187"/>
      <c r="K26" s="327"/>
      <c r="L26" s="188" t="s">
        <v>1969</v>
      </c>
    </row>
    <row r="27" spans="1:12" ht="15.75" thickBot="1">
      <c r="A27" s="325"/>
      <c r="B27" s="185" t="s">
        <v>1970</v>
      </c>
      <c r="C27" s="186"/>
      <c r="D27" s="187"/>
      <c r="E27" s="327"/>
      <c r="F27" s="188" t="s">
        <v>1971</v>
      </c>
      <c r="G27" s="325"/>
      <c r="H27" s="185" t="s">
        <v>1970</v>
      </c>
      <c r="I27" s="186"/>
      <c r="J27" s="187"/>
      <c r="K27" s="327"/>
      <c r="L27" s="188" t="s">
        <v>1971</v>
      </c>
    </row>
    <row r="28" spans="1:12" ht="15.75" thickBot="1">
      <c r="A28" s="325"/>
      <c r="B28" s="185" t="s">
        <v>1972</v>
      </c>
      <c r="C28" s="186"/>
      <c r="D28" s="187"/>
      <c r="E28" s="327"/>
      <c r="F28" s="188" t="s">
        <v>1973</v>
      </c>
      <c r="G28" s="325"/>
      <c r="H28" s="185" t="s">
        <v>1972</v>
      </c>
      <c r="I28" s="186"/>
      <c r="J28" s="187"/>
      <c r="K28" s="327"/>
      <c r="L28" s="188" t="s">
        <v>1973</v>
      </c>
    </row>
    <row r="29" spans="1:12" ht="15.75" thickBot="1">
      <c r="A29" s="325"/>
      <c r="B29" s="185" t="s">
        <v>1974</v>
      </c>
      <c r="C29" s="186"/>
      <c r="D29" s="187">
        <v>799574058</v>
      </c>
      <c r="E29" s="327"/>
      <c r="F29" s="188" t="s">
        <v>1975</v>
      </c>
      <c r="G29" s="325"/>
      <c r="H29" s="185" t="s">
        <v>1974</v>
      </c>
      <c r="I29" s="186"/>
      <c r="J29" s="187">
        <v>1149480202</v>
      </c>
      <c r="K29" s="327"/>
      <c r="L29" s="188" t="s">
        <v>1975</v>
      </c>
    </row>
    <row r="30" spans="1:12" ht="15.75" thickBot="1">
      <c r="A30" s="326"/>
      <c r="B30" s="185" t="s">
        <v>1976</v>
      </c>
      <c r="C30" s="186"/>
      <c r="D30" s="187">
        <v>47752502655</v>
      </c>
      <c r="E30" s="328"/>
      <c r="F30" s="188" t="s">
        <v>1977</v>
      </c>
      <c r="G30" s="326"/>
      <c r="H30" s="185" t="s">
        <v>1976</v>
      </c>
      <c r="I30" s="186"/>
      <c r="J30" s="187">
        <v>113990096317</v>
      </c>
      <c r="K30" s="328"/>
      <c r="L30" s="188" t="s">
        <v>1977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8EAD0E8-314A-4792-BC49-A8E2296AF6FC}">
      <formula1>-9.99999999999999E+33</formula1>
      <formula2>9.99999999999999E+33</formula2>
    </dataValidation>
    <dataValidation type="textLength" operator="greaterThan" allowBlank="1" showErrorMessage="1" errorTitle="Invalid Data Type" error="Please input data in String Data Type" sqref="C7:C30 I7:I30" xr:uid="{74D54866-8BB5-435C-94D6-CCE8CF858A4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0D0EF-086C-4721-9E7C-7CBCF028ABA6}">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2124</v>
      </c>
    </row>
    <row r="3" spans="1:4" ht="17.45" customHeight="1">
      <c r="A3" s="331" t="s">
        <v>2125</v>
      </c>
      <c r="B3" s="331"/>
      <c r="C3" s="332" t="s">
        <v>2126</v>
      </c>
      <c r="D3" s="332"/>
    </row>
    <row r="4" spans="1:4">
      <c r="A4" s="191"/>
      <c r="B4" s="192" t="s">
        <v>102</v>
      </c>
      <c r="C4" s="192" t="s">
        <v>105</v>
      </c>
    </row>
    <row r="5" spans="1:4" ht="15.75" thickBot="1">
      <c r="A5" s="193" t="s">
        <v>2125</v>
      </c>
      <c r="B5" s="194"/>
      <c r="C5" s="194"/>
      <c r="D5" s="195" t="s">
        <v>2126</v>
      </c>
    </row>
    <row r="6" spans="1:4" ht="15.75" thickBot="1">
      <c r="A6" s="196" t="s">
        <v>2127</v>
      </c>
      <c r="B6" s="197"/>
      <c r="C6" s="197"/>
      <c r="D6" s="195" t="s">
        <v>2128</v>
      </c>
    </row>
    <row r="7" spans="1:4" ht="15.75" thickBot="1">
      <c r="A7" s="196" t="s">
        <v>2129</v>
      </c>
      <c r="B7" s="198"/>
      <c r="C7" s="198"/>
      <c r="D7" s="195" t="s">
        <v>2130</v>
      </c>
    </row>
    <row r="8" spans="1:4" ht="15.75" thickBot="1">
      <c r="A8" s="196" t="s">
        <v>2131</v>
      </c>
      <c r="B8" s="197"/>
      <c r="C8" s="197"/>
      <c r="D8" s="195" t="s">
        <v>2132</v>
      </c>
    </row>
    <row r="9" spans="1:4" ht="15.75" thickBot="1">
      <c r="A9" s="196" t="s">
        <v>2133</v>
      </c>
      <c r="B9" s="198"/>
      <c r="C9" s="198"/>
      <c r="D9" s="195" t="s">
        <v>2134</v>
      </c>
    </row>
    <row r="10" spans="1:4" ht="15.75" thickBot="1">
      <c r="A10" s="196" t="s">
        <v>2135</v>
      </c>
      <c r="B10" s="198"/>
      <c r="C10" s="198"/>
      <c r="D10" s="195" t="s">
        <v>2136</v>
      </c>
    </row>
    <row r="11" spans="1:4" ht="15.75" thickBot="1">
      <c r="A11" s="196" t="s">
        <v>2137</v>
      </c>
      <c r="B11" s="198"/>
      <c r="C11" s="198"/>
      <c r="D11" s="195" t="s">
        <v>2138</v>
      </c>
    </row>
    <row r="12" spans="1:4" ht="15.75" thickBot="1">
      <c r="A12" s="196" t="s">
        <v>2139</v>
      </c>
      <c r="B12" s="198">
        <v>3159822433524</v>
      </c>
      <c r="C12" s="198">
        <v>3051242483390</v>
      </c>
      <c r="D12" s="195" t="s">
        <v>2140</v>
      </c>
    </row>
    <row r="13" spans="1:4" ht="15.75" thickBot="1">
      <c r="A13" s="196" t="s">
        <v>2141</v>
      </c>
      <c r="B13" s="198"/>
      <c r="C13" s="198"/>
      <c r="D13" s="195" t="s">
        <v>2142</v>
      </c>
    </row>
    <row r="14" spans="1:4" ht="15.75" thickBot="1">
      <c r="A14" s="196" t="s">
        <v>2143</v>
      </c>
      <c r="B14" s="198"/>
      <c r="C14" s="198"/>
      <c r="D14" s="195" t="s">
        <v>2144</v>
      </c>
    </row>
    <row r="15" spans="1:4" ht="15.75" thickBot="1">
      <c r="A15" s="196" t="s">
        <v>2145</v>
      </c>
      <c r="B15" s="198"/>
      <c r="C15" s="198"/>
      <c r="D15" s="195" t="s">
        <v>2146</v>
      </c>
    </row>
    <row r="16" spans="1:4" ht="15.75" thickBot="1">
      <c r="A16" s="196" t="s">
        <v>2147</v>
      </c>
      <c r="B16" s="198"/>
      <c r="C16" s="198"/>
      <c r="D16" s="195" t="s">
        <v>2148</v>
      </c>
    </row>
    <row r="17" spans="1:4" ht="15.75" thickBot="1">
      <c r="A17" s="196" t="s">
        <v>2149</v>
      </c>
      <c r="B17" s="198"/>
      <c r="C17" s="198"/>
      <c r="D17" s="195" t="s">
        <v>2150</v>
      </c>
    </row>
    <row r="18" spans="1:4" ht="15.75" thickBot="1">
      <c r="A18" s="196" t="s">
        <v>2151</v>
      </c>
      <c r="B18" s="198"/>
      <c r="C18" s="198"/>
      <c r="D18" s="195" t="s">
        <v>2152</v>
      </c>
    </row>
    <row r="19" spans="1:4" ht="15.75" thickBot="1">
      <c r="A19" s="196" t="s">
        <v>2153</v>
      </c>
      <c r="B19" s="198"/>
      <c r="C19" s="198"/>
      <c r="D19" s="195" t="s">
        <v>2154</v>
      </c>
    </row>
    <row r="20" spans="1:4" ht="15.75" thickBot="1">
      <c r="A20" s="196" t="s">
        <v>2155</v>
      </c>
      <c r="B20" s="198"/>
      <c r="C20" s="198"/>
      <c r="D20" s="195" t="s">
        <v>2156</v>
      </c>
    </row>
    <row r="21" spans="1:4" ht="15.75" thickBot="1">
      <c r="A21" s="196" t="s">
        <v>2157</v>
      </c>
      <c r="B21" s="198"/>
      <c r="C21" s="198"/>
      <c r="D21" s="195" t="s">
        <v>2158</v>
      </c>
    </row>
    <row r="22" spans="1:4" ht="15.75" thickBot="1">
      <c r="A22" s="196" t="s">
        <v>2159</v>
      </c>
      <c r="B22" s="198"/>
      <c r="C22" s="198"/>
      <c r="D22" s="195" t="s">
        <v>2160</v>
      </c>
    </row>
    <row r="23" spans="1:4" ht="15.75" thickBot="1">
      <c r="A23" s="196" t="s">
        <v>2161</v>
      </c>
      <c r="B23" s="198"/>
      <c r="C23" s="198"/>
      <c r="D23" s="195" t="s">
        <v>2162</v>
      </c>
    </row>
    <row r="24" spans="1:4" ht="15.75" thickBot="1">
      <c r="A24" s="196" t="s">
        <v>2163</v>
      </c>
      <c r="B24" s="198"/>
      <c r="C24" s="198"/>
      <c r="D24" s="195" t="s">
        <v>2164</v>
      </c>
    </row>
    <row r="25" spans="1:4" ht="15.75" thickBot="1">
      <c r="A25" s="196" t="s">
        <v>2165</v>
      </c>
      <c r="B25" s="198"/>
      <c r="C25" s="198"/>
      <c r="D25" s="195" t="s">
        <v>2166</v>
      </c>
    </row>
    <row r="26" spans="1:4" ht="15.75" thickBot="1">
      <c r="A26" s="196" t="s">
        <v>2167</v>
      </c>
      <c r="B26" s="198"/>
      <c r="C26" s="198"/>
      <c r="D26" s="195" t="s">
        <v>2168</v>
      </c>
    </row>
    <row r="27" spans="1:4" ht="15.75" thickBot="1">
      <c r="A27" s="196" t="s">
        <v>2169</v>
      </c>
      <c r="B27" s="198"/>
      <c r="C27" s="198"/>
      <c r="D27" s="195" t="s">
        <v>2170</v>
      </c>
    </row>
    <row r="28" spans="1:4" ht="15.75" thickBot="1">
      <c r="A28" s="196" t="s">
        <v>2171</v>
      </c>
      <c r="B28" s="198">
        <v>3159822433524</v>
      </c>
      <c r="C28" s="198">
        <v>3051242483390</v>
      </c>
      <c r="D28" s="195" t="s">
        <v>2172</v>
      </c>
    </row>
    <row r="29" spans="1:4" ht="15.75" thickBot="1">
      <c r="A29" s="196" t="s">
        <v>2173</v>
      </c>
      <c r="B29" s="197"/>
      <c r="C29" s="197"/>
      <c r="D29" s="195" t="s">
        <v>2174</v>
      </c>
    </row>
    <row r="30" spans="1:4" ht="15.75" thickBot="1">
      <c r="A30" s="196" t="s">
        <v>2175</v>
      </c>
      <c r="B30" s="197"/>
      <c r="C30" s="197"/>
      <c r="D30" s="195" t="s">
        <v>2176</v>
      </c>
    </row>
    <row r="31" spans="1:4" ht="15.75" thickBot="1">
      <c r="A31" s="196" t="s">
        <v>2177</v>
      </c>
      <c r="B31" s="198">
        <v>3159822433524</v>
      </c>
      <c r="C31" s="198">
        <v>3051242483390</v>
      </c>
      <c r="D31" s="195" t="s">
        <v>2178</v>
      </c>
    </row>
    <row r="32" spans="1:4" ht="15.75" thickBot="1">
      <c r="A32" s="196" t="s">
        <v>2179</v>
      </c>
      <c r="B32" s="197"/>
      <c r="C32" s="197"/>
      <c r="D32" s="195" t="s">
        <v>2180</v>
      </c>
    </row>
    <row r="33" spans="1:4" ht="15.75" thickBot="1">
      <c r="A33" s="196" t="s">
        <v>2181</v>
      </c>
      <c r="B33" s="198"/>
      <c r="C33" s="198"/>
      <c r="D33" s="195" t="s">
        <v>2182</v>
      </c>
    </row>
    <row r="34" spans="1:4" ht="15.75" thickBot="1">
      <c r="A34" s="196" t="s">
        <v>2183</v>
      </c>
      <c r="B34" s="197"/>
      <c r="C34" s="197"/>
      <c r="D34" s="195" t="s">
        <v>2184</v>
      </c>
    </row>
    <row r="35" spans="1:4" ht="15.75" thickBot="1">
      <c r="A35" s="196" t="s">
        <v>2185</v>
      </c>
      <c r="B35" s="198"/>
      <c r="C35" s="198"/>
      <c r="D35" s="195" t="s">
        <v>2186</v>
      </c>
    </row>
    <row r="36" spans="1:4" ht="15.75" thickBot="1">
      <c r="A36" s="196" t="s">
        <v>2187</v>
      </c>
      <c r="B36" s="198"/>
      <c r="C36" s="198"/>
      <c r="D36" s="195" t="s">
        <v>2188</v>
      </c>
    </row>
    <row r="37" spans="1:4" ht="15.75" thickBot="1">
      <c r="A37" s="196" t="s">
        <v>2189</v>
      </c>
      <c r="B37" s="198"/>
      <c r="C37" s="198"/>
      <c r="D37" s="195" t="s">
        <v>2190</v>
      </c>
    </row>
    <row r="38" spans="1:4" ht="15.75" thickBot="1">
      <c r="A38" s="196" t="s">
        <v>2191</v>
      </c>
      <c r="B38" s="198"/>
      <c r="C38" s="198"/>
      <c r="D38" s="195" t="s">
        <v>2192</v>
      </c>
    </row>
    <row r="39" spans="1:4" ht="15.75" thickBot="1">
      <c r="A39" s="196" t="s">
        <v>966</v>
      </c>
      <c r="B39" s="198">
        <v>3159822433524</v>
      </c>
      <c r="C39" s="198">
        <v>3051242483390</v>
      </c>
      <c r="D39" s="19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5F6A03C-4ADF-47AB-BFCE-C4F8F3C9CF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E2EC-F78D-4F03-9FB6-25E7B3AA42B0}">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2193</v>
      </c>
    </row>
    <row r="3" spans="1:3" ht="17.45" customHeight="1">
      <c r="A3" s="201" t="s">
        <v>1741</v>
      </c>
      <c r="B3" s="333" t="s">
        <v>1742</v>
      </c>
      <c r="C3" s="333"/>
    </row>
    <row r="4" spans="1:3">
      <c r="A4" s="202"/>
      <c r="B4" s="203" t="s">
        <v>102</v>
      </c>
    </row>
    <row r="5" spans="1:3" ht="15.75" thickBot="1">
      <c r="A5" s="204" t="s">
        <v>1741</v>
      </c>
      <c r="B5" s="205"/>
      <c r="C5" s="206" t="s">
        <v>1742</v>
      </c>
    </row>
    <row r="6" spans="1:3" ht="60" customHeight="1" thickBot="1">
      <c r="A6" s="207" t="s">
        <v>2194</v>
      </c>
      <c r="B6" s="208" t="s">
        <v>2195</v>
      </c>
      <c r="C6" s="206"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0EC24D-D37E-4B91-9CC1-465087A25FB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8BE2-ED96-43F1-A390-FA1D3C949610}">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2197</v>
      </c>
    </row>
    <row r="3" spans="1:12" ht="17.45" customHeight="1">
      <c r="A3" s="336" t="s">
        <v>17</v>
      </c>
      <c r="B3" s="336"/>
      <c r="C3" s="336"/>
      <c r="D3" s="336"/>
      <c r="E3" s="336"/>
      <c r="F3" s="336"/>
      <c r="G3" s="337" t="s">
        <v>106</v>
      </c>
      <c r="H3" s="337"/>
      <c r="I3" s="337"/>
      <c r="J3" s="337"/>
      <c r="K3" s="337"/>
      <c r="L3" s="337"/>
    </row>
    <row r="4" spans="1:12" ht="17.45" customHeight="1">
      <c r="A4" s="336" t="s">
        <v>2198</v>
      </c>
      <c r="B4" s="336"/>
      <c r="C4" s="336"/>
      <c r="D4" s="337" t="s">
        <v>2199</v>
      </c>
      <c r="E4" s="337"/>
      <c r="F4" s="337"/>
      <c r="G4" s="336" t="s">
        <v>2198</v>
      </c>
      <c r="H4" s="336"/>
      <c r="I4" s="336"/>
      <c r="J4" s="337" t="s">
        <v>2199</v>
      </c>
      <c r="K4" s="337"/>
      <c r="L4" s="337"/>
    </row>
    <row r="5" spans="1:12">
      <c r="A5" s="338"/>
      <c r="B5" s="338"/>
      <c r="C5" s="339" t="s">
        <v>2200</v>
      </c>
      <c r="D5" s="339"/>
      <c r="E5" s="338"/>
      <c r="F5" s="338"/>
      <c r="G5" s="338"/>
      <c r="H5" s="338"/>
      <c r="I5" s="339" t="s">
        <v>2200</v>
      </c>
      <c r="J5" s="339"/>
      <c r="K5" s="338"/>
      <c r="L5" s="338"/>
    </row>
    <row r="6" spans="1:12" ht="23.25">
      <c r="A6" s="338"/>
      <c r="B6" s="338"/>
      <c r="C6" s="211" t="s">
        <v>2201</v>
      </c>
      <c r="D6" s="211" t="s">
        <v>2202</v>
      </c>
      <c r="E6" s="338"/>
      <c r="F6" s="338"/>
      <c r="G6" s="338"/>
      <c r="H6" s="338"/>
      <c r="I6" s="211" t="s">
        <v>2201</v>
      </c>
      <c r="J6" s="211" t="s">
        <v>2202</v>
      </c>
      <c r="K6" s="338"/>
      <c r="L6" s="338"/>
    </row>
    <row r="7" spans="1:12" ht="15.75" thickBot="1">
      <c r="A7" s="341" t="s">
        <v>2203</v>
      </c>
      <c r="B7" s="212" t="s">
        <v>2204</v>
      </c>
      <c r="C7" s="213"/>
      <c r="D7" s="213"/>
      <c r="E7" s="344" t="s">
        <v>2203</v>
      </c>
      <c r="F7" s="214" t="s">
        <v>2204</v>
      </c>
      <c r="G7" s="341" t="s">
        <v>2203</v>
      </c>
      <c r="H7" s="212" t="s">
        <v>2204</v>
      </c>
      <c r="I7" s="213"/>
      <c r="J7" s="213"/>
      <c r="K7" s="344" t="s">
        <v>2203</v>
      </c>
      <c r="L7" s="214" t="s">
        <v>2204</v>
      </c>
    </row>
    <row r="8" spans="1:12" ht="15.75" thickBot="1">
      <c r="A8" s="341"/>
      <c r="B8" s="212" t="s">
        <v>2205</v>
      </c>
      <c r="C8" s="213"/>
      <c r="D8" s="213"/>
      <c r="E8" s="344"/>
      <c r="F8" s="214" t="s">
        <v>2205</v>
      </c>
      <c r="G8" s="341"/>
      <c r="H8" s="212" t="s">
        <v>2205</v>
      </c>
      <c r="I8" s="213"/>
      <c r="J8" s="213"/>
      <c r="K8" s="344"/>
      <c r="L8" s="214" t="s">
        <v>2205</v>
      </c>
    </row>
    <row r="9" spans="1:12" ht="15.75" thickBot="1">
      <c r="A9" s="341"/>
      <c r="B9" s="212" t="s">
        <v>2206</v>
      </c>
      <c r="C9" s="213"/>
      <c r="D9" s="213"/>
      <c r="E9" s="344"/>
      <c r="F9" s="214" t="s">
        <v>2206</v>
      </c>
      <c r="G9" s="341"/>
      <c r="H9" s="212" t="s">
        <v>2206</v>
      </c>
      <c r="I9" s="213"/>
      <c r="J9" s="213"/>
      <c r="K9" s="344"/>
      <c r="L9" s="214" t="s">
        <v>2206</v>
      </c>
    </row>
    <row r="10" spans="1:12" ht="15.75" thickBot="1">
      <c r="A10" s="341"/>
      <c r="B10" s="212" t="s">
        <v>2207</v>
      </c>
      <c r="C10" s="213"/>
      <c r="D10" s="213"/>
      <c r="E10" s="344"/>
      <c r="F10" s="214" t="s">
        <v>2207</v>
      </c>
      <c r="G10" s="341"/>
      <c r="H10" s="212" t="s">
        <v>2207</v>
      </c>
      <c r="I10" s="213"/>
      <c r="J10" s="213"/>
      <c r="K10" s="344"/>
      <c r="L10" s="214" t="s">
        <v>2207</v>
      </c>
    </row>
    <row r="11" spans="1:12" ht="15.75" thickBot="1">
      <c r="A11" s="341"/>
      <c r="B11" s="212" t="s">
        <v>2208</v>
      </c>
      <c r="C11" s="213"/>
      <c r="D11" s="213"/>
      <c r="E11" s="344"/>
      <c r="F11" s="214" t="s">
        <v>2208</v>
      </c>
      <c r="G11" s="341"/>
      <c r="H11" s="212" t="s">
        <v>2208</v>
      </c>
      <c r="I11" s="213"/>
      <c r="J11" s="213"/>
      <c r="K11" s="344"/>
      <c r="L11" s="214" t="s">
        <v>2208</v>
      </c>
    </row>
    <row r="12" spans="1:12" ht="15.75" thickBot="1">
      <c r="A12" s="341"/>
      <c r="B12" s="212" t="s">
        <v>2209</v>
      </c>
      <c r="C12" s="213"/>
      <c r="D12" s="213"/>
      <c r="E12" s="344"/>
      <c r="F12" s="214" t="s">
        <v>2209</v>
      </c>
      <c r="G12" s="341"/>
      <c r="H12" s="212" t="s">
        <v>2209</v>
      </c>
      <c r="I12" s="213"/>
      <c r="J12" s="213"/>
      <c r="K12" s="344"/>
      <c r="L12" s="214" t="s">
        <v>2209</v>
      </c>
    </row>
    <row r="13" spans="1:12" ht="15.75" thickBot="1">
      <c r="A13" s="341"/>
      <c r="B13" s="212" t="s">
        <v>2210</v>
      </c>
      <c r="C13" s="213"/>
      <c r="D13" s="213"/>
      <c r="E13" s="344"/>
      <c r="F13" s="214" t="s">
        <v>2210</v>
      </c>
      <c r="G13" s="341"/>
      <c r="H13" s="212" t="s">
        <v>2210</v>
      </c>
      <c r="I13" s="213"/>
      <c r="J13" s="213"/>
      <c r="K13" s="344"/>
      <c r="L13" s="214" t="s">
        <v>2210</v>
      </c>
    </row>
    <row r="14" spans="1:12" ht="15.75" thickBot="1">
      <c r="A14" s="341"/>
      <c r="B14" s="212" t="s">
        <v>2211</v>
      </c>
      <c r="C14" s="213"/>
      <c r="D14" s="213"/>
      <c r="E14" s="344"/>
      <c r="F14" s="214" t="s">
        <v>2211</v>
      </c>
      <c r="G14" s="341"/>
      <c r="H14" s="212" t="s">
        <v>2211</v>
      </c>
      <c r="I14" s="213"/>
      <c r="J14" s="213"/>
      <c r="K14" s="344"/>
      <c r="L14" s="214" t="s">
        <v>2211</v>
      </c>
    </row>
    <row r="15" spans="1:12" ht="15.75" thickBot="1">
      <c r="A15" s="341"/>
      <c r="B15" s="212" t="s">
        <v>2212</v>
      </c>
      <c r="C15" s="213"/>
      <c r="D15" s="213"/>
      <c r="E15" s="344"/>
      <c r="F15" s="214" t="s">
        <v>2212</v>
      </c>
      <c r="G15" s="341"/>
      <c r="H15" s="212" t="s">
        <v>2212</v>
      </c>
      <c r="I15" s="213"/>
      <c r="J15" s="213"/>
      <c r="K15" s="344"/>
      <c r="L15" s="214" t="s">
        <v>2212</v>
      </c>
    </row>
    <row r="16" spans="1:12" ht="15.75" thickBot="1">
      <c r="A16" s="341"/>
      <c r="B16" s="212" t="s">
        <v>2213</v>
      </c>
      <c r="C16" s="213"/>
      <c r="D16" s="213"/>
      <c r="E16" s="344"/>
      <c r="F16" s="214" t="s">
        <v>2213</v>
      </c>
      <c r="G16" s="341"/>
      <c r="H16" s="212" t="s">
        <v>2213</v>
      </c>
      <c r="I16" s="213"/>
      <c r="J16" s="213"/>
      <c r="K16" s="344"/>
      <c r="L16" s="214" t="s">
        <v>2213</v>
      </c>
    </row>
    <row r="17" spans="1:12" ht="15.75" thickBot="1">
      <c r="A17" s="341"/>
      <c r="B17" s="212" t="s">
        <v>2214</v>
      </c>
      <c r="C17" s="213"/>
      <c r="D17" s="213"/>
      <c r="E17" s="344"/>
      <c r="F17" s="214" t="s">
        <v>2214</v>
      </c>
      <c r="G17" s="341"/>
      <c r="H17" s="212" t="s">
        <v>2214</v>
      </c>
      <c r="I17" s="213"/>
      <c r="J17" s="213"/>
      <c r="K17" s="344"/>
      <c r="L17" s="214" t="s">
        <v>2214</v>
      </c>
    </row>
    <row r="18" spans="1:12" ht="15.75" thickBot="1">
      <c r="A18" s="341"/>
      <c r="B18" s="212" t="s">
        <v>2215</v>
      </c>
      <c r="C18" s="213"/>
      <c r="D18" s="213"/>
      <c r="E18" s="344"/>
      <c r="F18" s="214" t="s">
        <v>2216</v>
      </c>
      <c r="G18" s="341"/>
      <c r="H18" s="212" t="s">
        <v>2215</v>
      </c>
      <c r="I18" s="213"/>
      <c r="J18" s="213"/>
      <c r="K18" s="344"/>
      <c r="L18" s="214" t="s">
        <v>2216</v>
      </c>
    </row>
    <row r="19" spans="1:12" ht="15.75" thickBot="1">
      <c r="A19" s="342"/>
      <c r="B19" s="212" t="s">
        <v>2217</v>
      </c>
      <c r="C19" s="213"/>
      <c r="D19" s="213"/>
      <c r="E19" s="345"/>
      <c r="F19" s="214" t="s">
        <v>2218</v>
      </c>
      <c r="G19" s="342"/>
      <c r="H19" s="212" t="s">
        <v>2217</v>
      </c>
      <c r="I19" s="213"/>
      <c r="J19" s="213"/>
      <c r="K19" s="345"/>
      <c r="L19" s="214" t="s">
        <v>2218</v>
      </c>
    </row>
    <row r="20" spans="1:12" ht="15.75" thickBot="1">
      <c r="A20" s="340" t="s">
        <v>2219</v>
      </c>
      <c r="B20" s="212" t="s">
        <v>2204</v>
      </c>
      <c r="C20" s="213"/>
      <c r="D20" s="213"/>
      <c r="E20" s="343" t="s">
        <v>2219</v>
      </c>
      <c r="F20" s="214" t="s">
        <v>2204</v>
      </c>
      <c r="G20" s="340" t="s">
        <v>2219</v>
      </c>
      <c r="H20" s="212" t="s">
        <v>2204</v>
      </c>
      <c r="I20" s="213"/>
      <c r="J20" s="213"/>
      <c r="K20" s="343" t="s">
        <v>2219</v>
      </c>
      <c r="L20" s="214" t="s">
        <v>2204</v>
      </c>
    </row>
    <row r="21" spans="1:12" ht="15.75" thickBot="1">
      <c r="A21" s="341"/>
      <c r="B21" s="212" t="s">
        <v>2205</v>
      </c>
      <c r="C21" s="213"/>
      <c r="D21" s="213"/>
      <c r="E21" s="344"/>
      <c r="F21" s="214" t="s">
        <v>2205</v>
      </c>
      <c r="G21" s="341"/>
      <c r="H21" s="212" t="s">
        <v>2205</v>
      </c>
      <c r="I21" s="213"/>
      <c r="J21" s="213"/>
      <c r="K21" s="344"/>
      <c r="L21" s="214" t="s">
        <v>2205</v>
      </c>
    </row>
    <row r="22" spans="1:12" ht="15.75" thickBot="1">
      <c r="A22" s="341"/>
      <c r="B22" s="212" t="s">
        <v>2206</v>
      </c>
      <c r="C22" s="213"/>
      <c r="D22" s="213"/>
      <c r="E22" s="344"/>
      <c r="F22" s="214" t="s">
        <v>2206</v>
      </c>
      <c r="G22" s="341"/>
      <c r="H22" s="212" t="s">
        <v>2206</v>
      </c>
      <c r="I22" s="213"/>
      <c r="J22" s="213"/>
      <c r="K22" s="344"/>
      <c r="L22" s="214" t="s">
        <v>2206</v>
      </c>
    </row>
    <row r="23" spans="1:12" ht="15.75" thickBot="1">
      <c r="A23" s="341"/>
      <c r="B23" s="212" t="s">
        <v>2207</v>
      </c>
      <c r="C23" s="213"/>
      <c r="D23" s="213"/>
      <c r="E23" s="344"/>
      <c r="F23" s="214" t="s">
        <v>2207</v>
      </c>
      <c r="G23" s="341"/>
      <c r="H23" s="212" t="s">
        <v>2207</v>
      </c>
      <c r="I23" s="213"/>
      <c r="J23" s="213"/>
      <c r="K23" s="344"/>
      <c r="L23" s="214" t="s">
        <v>2207</v>
      </c>
    </row>
    <row r="24" spans="1:12" ht="15.75" thickBot="1">
      <c r="A24" s="341"/>
      <c r="B24" s="212" t="s">
        <v>2208</v>
      </c>
      <c r="C24" s="213"/>
      <c r="D24" s="213"/>
      <c r="E24" s="344"/>
      <c r="F24" s="214" t="s">
        <v>2208</v>
      </c>
      <c r="G24" s="341"/>
      <c r="H24" s="212" t="s">
        <v>2208</v>
      </c>
      <c r="I24" s="213"/>
      <c r="J24" s="213"/>
      <c r="K24" s="344"/>
      <c r="L24" s="214" t="s">
        <v>2208</v>
      </c>
    </row>
    <row r="25" spans="1:12" ht="15.75" thickBot="1">
      <c r="A25" s="341"/>
      <c r="B25" s="212" t="s">
        <v>2209</v>
      </c>
      <c r="C25" s="213"/>
      <c r="D25" s="213"/>
      <c r="E25" s="344"/>
      <c r="F25" s="214" t="s">
        <v>2209</v>
      </c>
      <c r="G25" s="341"/>
      <c r="H25" s="212" t="s">
        <v>2209</v>
      </c>
      <c r="I25" s="213"/>
      <c r="J25" s="213"/>
      <c r="K25" s="344"/>
      <c r="L25" s="214" t="s">
        <v>2209</v>
      </c>
    </row>
    <row r="26" spans="1:12" ht="15.75" thickBot="1">
      <c r="A26" s="341"/>
      <c r="B26" s="212" t="s">
        <v>2210</v>
      </c>
      <c r="C26" s="213"/>
      <c r="D26" s="213"/>
      <c r="E26" s="344"/>
      <c r="F26" s="214" t="s">
        <v>2210</v>
      </c>
      <c r="G26" s="341"/>
      <c r="H26" s="212" t="s">
        <v>2210</v>
      </c>
      <c r="I26" s="213"/>
      <c r="J26" s="213"/>
      <c r="K26" s="344"/>
      <c r="L26" s="214" t="s">
        <v>2210</v>
      </c>
    </row>
    <row r="27" spans="1:12" ht="15.75" thickBot="1">
      <c r="A27" s="341"/>
      <c r="B27" s="212" t="s">
        <v>2211</v>
      </c>
      <c r="C27" s="213"/>
      <c r="D27" s="213"/>
      <c r="E27" s="344"/>
      <c r="F27" s="214" t="s">
        <v>2211</v>
      </c>
      <c r="G27" s="341"/>
      <c r="H27" s="212" t="s">
        <v>2211</v>
      </c>
      <c r="I27" s="213"/>
      <c r="J27" s="213"/>
      <c r="K27" s="344"/>
      <c r="L27" s="214" t="s">
        <v>2211</v>
      </c>
    </row>
    <row r="28" spans="1:12" ht="15.75" thickBot="1">
      <c r="A28" s="341"/>
      <c r="B28" s="212" t="s">
        <v>2212</v>
      </c>
      <c r="C28" s="213"/>
      <c r="D28" s="213"/>
      <c r="E28" s="344"/>
      <c r="F28" s="214" t="s">
        <v>2212</v>
      </c>
      <c r="G28" s="341"/>
      <c r="H28" s="212" t="s">
        <v>2212</v>
      </c>
      <c r="I28" s="213"/>
      <c r="J28" s="213"/>
      <c r="K28" s="344"/>
      <c r="L28" s="214" t="s">
        <v>2212</v>
      </c>
    </row>
    <row r="29" spans="1:12" ht="15.75" thickBot="1">
      <c r="A29" s="341"/>
      <c r="B29" s="212" t="s">
        <v>2213</v>
      </c>
      <c r="C29" s="213"/>
      <c r="D29" s="213"/>
      <c r="E29" s="344"/>
      <c r="F29" s="214" t="s">
        <v>2213</v>
      </c>
      <c r="G29" s="341"/>
      <c r="H29" s="212" t="s">
        <v>2213</v>
      </c>
      <c r="I29" s="213"/>
      <c r="J29" s="213"/>
      <c r="K29" s="344"/>
      <c r="L29" s="214" t="s">
        <v>2213</v>
      </c>
    </row>
    <row r="30" spans="1:12" ht="15.75" thickBot="1">
      <c r="A30" s="341"/>
      <c r="B30" s="212" t="s">
        <v>2214</v>
      </c>
      <c r="C30" s="213"/>
      <c r="D30" s="213"/>
      <c r="E30" s="344"/>
      <c r="F30" s="214" t="s">
        <v>2214</v>
      </c>
      <c r="G30" s="341"/>
      <c r="H30" s="212" t="s">
        <v>2214</v>
      </c>
      <c r="I30" s="213"/>
      <c r="J30" s="213"/>
      <c r="K30" s="344"/>
      <c r="L30" s="214" t="s">
        <v>2214</v>
      </c>
    </row>
    <row r="31" spans="1:12" ht="15.75" thickBot="1">
      <c r="A31" s="341"/>
      <c r="B31" s="212" t="s">
        <v>2215</v>
      </c>
      <c r="C31" s="213"/>
      <c r="D31" s="213"/>
      <c r="E31" s="344"/>
      <c r="F31" s="214" t="s">
        <v>2216</v>
      </c>
      <c r="G31" s="341"/>
      <c r="H31" s="212" t="s">
        <v>2215</v>
      </c>
      <c r="I31" s="213"/>
      <c r="J31" s="213"/>
      <c r="K31" s="344"/>
      <c r="L31" s="214" t="s">
        <v>2216</v>
      </c>
    </row>
    <row r="32" spans="1:12" ht="15.75" thickBot="1">
      <c r="A32" s="342"/>
      <c r="B32" s="212" t="s">
        <v>2217</v>
      </c>
      <c r="C32" s="213"/>
      <c r="D32" s="213"/>
      <c r="E32" s="345"/>
      <c r="F32" s="214" t="s">
        <v>2218</v>
      </c>
      <c r="G32" s="342"/>
      <c r="H32" s="212" t="s">
        <v>2217</v>
      </c>
      <c r="I32" s="213"/>
      <c r="J32" s="213"/>
      <c r="K32" s="345"/>
      <c r="L32" s="214" t="s">
        <v>2218</v>
      </c>
    </row>
    <row r="33" spans="1:12" ht="15.75" thickBot="1">
      <c r="A33" s="340" t="s">
        <v>2220</v>
      </c>
      <c r="B33" s="212" t="s">
        <v>2204</v>
      </c>
      <c r="C33" s="213"/>
      <c r="D33" s="213">
        <v>105750000000</v>
      </c>
      <c r="E33" s="343" t="s">
        <v>2220</v>
      </c>
      <c r="F33" s="214" t="s">
        <v>2204</v>
      </c>
      <c r="G33" s="340" t="s">
        <v>2220</v>
      </c>
      <c r="H33" s="212" t="s">
        <v>2204</v>
      </c>
      <c r="I33" s="213"/>
      <c r="J33" s="213">
        <v>132750000000</v>
      </c>
      <c r="K33" s="343" t="s">
        <v>2220</v>
      </c>
      <c r="L33" s="214" t="s">
        <v>2204</v>
      </c>
    </row>
    <row r="34" spans="1:12" ht="15.75" thickBot="1">
      <c r="A34" s="341"/>
      <c r="B34" s="212" t="s">
        <v>2205</v>
      </c>
      <c r="C34" s="213"/>
      <c r="D34" s="213"/>
      <c r="E34" s="344"/>
      <c r="F34" s="214" t="s">
        <v>2205</v>
      </c>
      <c r="G34" s="341"/>
      <c r="H34" s="212" t="s">
        <v>2205</v>
      </c>
      <c r="I34" s="213"/>
      <c r="J34" s="213"/>
      <c r="K34" s="344"/>
      <c r="L34" s="214" t="s">
        <v>2205</v>
      </c>
    </row>
    <row r="35" spans="1:12" ht="15.75" thickBot="1">
      <c r="A35" s="341"/>
      <c r="B35" s="212" t="s">
        <v>2206</v>
      </c>
      <c r="C35" s="213"/>
      <c r="D35" s="213"/>
      <c r="E35" s="344"/>
      <c r="F35" s="214" t="s">
        <v>2206</v>
      </c>
      <c r="G35" s="341"/>
      <c r="H35" s="212" t="s">
        <v>2206</v>
      </c>
      <c r="I35" s="213"/>
      <c r="J35" s="213"/>
      <c r="K35" s="344"/>
      <c r="L35" s="214" t="s">
        <v>2206</v>
      </c>
    </row>
    <row r="36" spans="1:12" ht="15.75" thickBot="1">
      <c r="A36" s="341"/>
      <c r="B36" s="212" t="s">
        <v>2207</v>
      </c>
      <c r="C36" s="213"/>
      <c r="D36" s="213"/>
      <c r="E36" s="344"/>
      <c r="F36" s="214" t="s">
        <v>2207</v>
      </c>
      <c r="G36" s="341"/>
      <c r="H36" s="212" t="s">
        <v>2207</v>
      </c>
      <c r="I36" s="213"/>
      <c r="J36" s="213"/>
      <c r="K36" s="344"/>
      <c r="L36" s="214" t="s">
        <v>2207</v>
      </c>
    </row>
    <row r="37" spans="1:12" ht="15.75" thickBot="1">
      <c r="A37" s="341"/>
      <c r="B37" s="212" t="s">
        <v>2208</v>
      </c>
      <c r="C37" s="213"/>
      <c r="D37" s="213"/>
      <c r="E37" s="344"/>
      <c r="F37" s="214" t="s">
        <v>2208</v>
      </c>
      <c r="G37" s="341"/>
      <c r="H37" s="212" t="s">
        <v>2208</v>
      </c>
      <c r="I37" s="213"/>
      <c r="J37" s="213"/>
      <c r="K37" s="344"/>
      <c r="L37" s="214" t="s">
        <v>2208</v>
      </c>
    </row>
    <row r="38" spans="1:12" ht="15.75" thickBot="1">
      <c r="A38" s="341"/>
      <c r="B38" s="212" t="s">
        <v>2209</v>
      </c>
      <c r="C38" s="213"/>
      <c r="D38" s="213"/>
      <c r="E38" s="344"/>
      <c r="F38" s="214" t="s">
        <v>2209</v>
      </c>
      <c r="G38" s="341"/>
      <c r="H38" s="212" t="s">
        <v>2209</v>
      </c>
      <c r="I38" s="213"/>
      <c r="J38" s="213"/>
      <c r="K38" s="344"/>
      <c r="L38" s="214" t="s">
        <v>2209</v>
      </c>
    </row>
    <row r="39" spans="1:12" ht="15.75" thickBot="1">
      <c r="A39" s="341"/>
      <c r="B39" s="212" t="s">
        <v>2210</v>
      </c>
      <c r="C39" s="213"/>
      <c r="D39" s="213"/>
      <c r="E39" s="344"/>
      <c r="F39" s="214" t="s">
        <v>2210</v>
      </c>
      <c r="G39" s="341"/>
      <c r="H39" s="212" t="s">
        <v>2210</v>
      </c>
      <c r="I39" s="213"/>
      <c r="J39" s="213"/>
      <c r="K39" s="344"/>
      <c r="L39" s="214" t="s">
        <v>2210</v>
      </c>
    </row>
    <row r="40" spans="1:12" ht="15.75" thickBot="1">
      <c r="A40" s="341"/>
      <c r="B40" s="212" t="s">
        <v>2211</v>
      </c>
      <c r="C40" s="213"/>
      <c r="D40" s="213"/>
      <c r="E40" s="344"/>
      <c r="F40" s="214" t="s">
        <v>2211</v>
      </c>
      <c r="G40" s="341"/>
      <c r="H40" s="212" t="s">
        <v>2211</v>
      </c>
      <c r="I40" s="213"/>
      <c r="J40" s="213"/>
      <c r="K40" s="344"/>
      <c r="L40" s="214" t="s">
        <v>2211</v>
      </c>
    </row>
    <row r="41" spans="1:12" ht="15.75" thickBot="1">
      <c r="A41" s="341"/>
      <c r="B41" s="212" t="s">
        <v>2212</v>
      </c>
      <c r="C41" s="213"/>
      <c r="D41" s="213"/>
      <c r="E41" s="344"/>
      <c r="F41" s="214" t="s">
        <v>2212</v>
      </c>
      <c r="G41" s="341"/>
      <c r="H41" s="212" t="s">
        <v>2212</v>
      </c>
      <c r="I41" s="213"/>
      <c r="J41" s="213"/>
      <c r="K41" s="344"/>
      <c r="L41" s="214" t="s">
        <v>2212</v>
      </c>
    </row>
    <row r="42" spans="1:12" ht="15.75" thickBot="1">
      <c r="A42" s="341"/>
      <c r="B42" s="212" t="s">
        <v>2213</v>
      </c>
      <c r="C42" s="213"/>
      <c r="D42" s="213"/>
      <c r="E42" s="344"/>
      <c r="F42" s="214" t="s">
        <v>2213</v>
      </c>
      <c r="G42" s="341"/>
      <c r="H42" s="212" t="s">
        <v>2213</v>
      </c>
      <c r="I42" s="213"/>
      <c r="J42" s="213"/>
      <c r="K42" s="344"/>
      <c r="L42" s="214" t="s">
        <v>2213</v>
      </c>
    </row>
    <row r="43" spans="1:12" ht="15.75" thickBot="1">
      <c r="A43" s="341"/>
      <c r="B43" s="212" t="s">
        <v>2214</v>
      </c>
      <c r="C43" s="213"/>
      <c r="D43" s="213"/>
      <c r="E43" s="344"/>
      <c r="F43" s="214" t="s">
        <v>2214</v>
      </c>
      <c r="G43" s="341"/>
      <c r="H43" s="212" t="s">
        <v>2214</v>
      </c>
      <c r="I43" s="213"/>
      <c r="J43" s="213"/>
      <c r="K43" s="344"/>
      <c r="L43" s="214" t="s">
        <v>2214</v>
      </c>
    </row>
    <row r="44" spans="1:12" ht="15.75" thickBot="1">
      <c r="A44" s="341"/>
      <c r="B44" s="212" t="s">
        <v>2215</v>
      </c>
      <c r="C44" s="213"/>
      <c r="D44" s="213"/>
      <c r="E44" s="344"/>
      <c r="F44" s="214" t="s">
        <v>2216</v>
      </c>
      <c r="G44" s="341"/>
      <c r="H44" s="212" t="s">
        <v>2215</v>
      </c>
      <c r="I44" s="213"/>
      <c r="J44" s="213"/>
      <c r="K44" s="344"/>
      <c r="L44" s="214" t="s">
        <v>2216</v>
      </c>
    </row>
    <row r="45" spans="1:12" ht="15.75" thickBot="1">
      <c r="A45" s="342"/>
      <c r="B45" s="212" t="s">
        <v>2217</v>
      </c>
      <c r="C45" s="213"/>
      <c r="D45" s="213">
        <v>105750000000</v>
      </c>
      <c r="E45" s="345"/>
      <c r="F45" s="214" t="s">
        <v>2218</v>
      </c>
      <c r="G45" s="342"/>
      <c r="H45" s="212" t="s">
        <v>2217</v>
      </c>
      <c r="I45" s="213"/>
      <c r="J45" s="213">
        <v>132750000000</v>
      </c>
      <c r="K45" s="345"/>
      <c r="L45" s="214" t="s">
        <v>2218</v>
      </c>
    </row>
    <row r="46" spans="1:12" ht="15.75" thickBot="1">
      <c r="A46" s="340" t="s">
        <v>2221</v>
      </c>
      <c r="B46" s="212" t="s">
        <v>2204</v>
      </c>
      <c r="C46" s="213"/>
      <c r="D46" s="213"/>
      <c r="E46" s="343" t="s">
        <v>2221</v>
      </c>
      <c r="F46" s="214" t="s">
        <v>2204</v>
      </c>
      <c r="G46" s="340" t="s">
        <v>2221</v>
      </c>
      <c r="H46" s="212" t="s">
        <v>2204</v>
      </c>
      <c r="I46" s="213"/>
      <c r="J46" s="213"/>
      <c r="K46" s="343" t="s">
        <v>2221</v>
      </c>
      <c r="L46" s="214" t="s">
        <v>2204</v>
      </c>
    </row>
    <row r="47" spans="1:12" ht="15.75" thickBot="1">
      <c r="A47" s="341"/>
      <c r="B47" s="212" t="s">
        <v>2205</v>
      </c>
      <c r="C47" s="213"/>
      <c r="D47" s="213"/>
      <c r="E47" s="344"/>
      <c r="F47" s="214" t="s">
        <v>2205</v>
      </c>
      <c r="G47" s="341"/>
      <c r="H47" s="212" t="s">
        <v>2205</v>
      </c>
      <c r="I47" s="213"/>
      <c r="J47" s="213"/>
      <c r="K47" s="344"/>
      <c r="L47" s="214" t="s">
        <v>2205</v>
      </c>
    </row>
    <row r="48" spans="1:12" ht="15.75" thickBot="1">
      <c r="A48" s="341"/>
      <c r="B48" s="212" t="s">
        <v>2206</v>
      </c>
      <c r="C48" s="213"/>
      <c r="D48" s="213"/>
      <c r="E48" s="344"/>
      <c r="F48" s="214" t="s">
        <v>2206</v>
      </c>
      <c r="G48" s="341"/>
      <c r="H48" s="212" t="s">
        <v>2206</v>
      </c>
      <c r="I48" s="213"/>
      <c r="J48" s="213"/>
      <c r="K48" s="344"/>
      <c r="L48" s="214" t="s">
        <v>2206</v>
      </c>
    </row>
    <row r="49" spans="1:12" ht="15.75" thickBot="1">
      <c r="A49" s="341"/>
      <c r="B49" s="212" t="s">
        <v>2207</v>
      </c>
      <c r="C49" s="213"/>
      <c r="D49" s="213"/>
      <c r="E49" s="344"/>
      <c r="F49" s="214" t="s">
        <v>2207</v>
      </c>
      <c r="G49" s="341"/>
      <c r="H49" s="212" t="s">
        <v>2207</v>
      </c>
      <c r="I49" s="213"/>
      <c r="J49" s="213"/>
      <c r="K49" s="344"/>
      <c r="L49" s="214" t="s">
        <v>2207</v>
      </c>
    </row>
    <row r="50" spans="1:12" ht="15.75" thickBot="1">
      <c r="A50" s="341"/>
      <c r="B50" s="212" t="s">
        <v>2208</v>
      </c>
      <c r="C50" s="213"/>
      <c r="D50" s="213"/>
      <c r="E50" s="344"/>
      <c r="F50" s="214" t="s">
        <v>2208</v>
      </c>
      <c r="G50" s="341"/>
      <c r="H50" s="212" t="s">
        <v>2208</v>
      </c>
      <c r="I50" s="213"/>
      <c r="J50" s="213"/>
      <c r="K50" s="344"/>
      <c r="L50" s="214" t="s">
        <v>2208</v>
      </c>
    </row>
    <row r="51" spans="1:12" ht="15.75" thickBot="1">
      <c r="A51" s="341"/>
      <c r="B51" s="212" t="s">
        <v>2209</v>
      </c>
      <c r="C51" s="213"/>
      <c r="D51" s="213"/>
      <c r="E51" s="344"/>
      <c r="F51" s="214" t="s">
        <v>2209</v>
      </c>
      <c r="G51" s="341"/>
      <c r="H51" s="212" t="s">
        <v>2209</v>
      </c>
      <c r="I51" s="213"/>
      <c r="J51" s="213"/>
      <c r="K51" s="344"/>
      <c r="L51" s="214" t="s">
        <v>2209</v>
      </c>
    </row>
    <row r="52" spans="1:12" ht="15.75" thickBot="1">
      <c r="A52" s="341"/>
      <c r="B52" s="212" t="s">
        <v>2210</v>
      </c>
      <c r="C52" s="213"/>
      <c r="D52" s="213"/>
      <c r="E52" s="344"/>
      <c r="F52" s="214" t="s">
        <v>2210</v>
      </c>
      <c r="G52" s="341"/>
      <c r="H52" s="212" t="s">
        <v>2210</v>
      </c>
      <c r="I52" s="213"/>
      <c r="J52" s="213"/>
      <c r="K52" s="344"/>
      <c r="L52" s="214" t="s">
        <v>2210</v>
      </c>
    </row>
    <row r="53" spans="1:12" ht="15.75" thickBot="1">
      <c r="A53" s="341"/>
      <c r="B53" s="212" t="s">
        <v>2211</v>
      </c>
      <c r="C53" s="213"/>
      <c r="D53" s="213"/>
      <c r="E53" s="344"/>
      <c r="F53" s="214" t="s">
        <v>2211</v>
      </c>
      <c r="G53" s="341"/>
      <c r="H53" s="212" t="s">
        <v>2211</v>
      </c>
      <c r="I53" s="213"/>
      <c r="J53" s="213"/>
      <c r="K53" s="344"/>
      <c r="L53" s="214" t="s">
        <v>2211</v>
      </c>
    </row>
    <row r="54" spans="1:12" ht="15.75" thickBot="1">
      <c r="A54" s="341"/>
      <c r="B54" s="212" t="s">
        <v>2212</v>
      </c>
      <c r="C54" s="213"/>
      <c r="D54" s="213"/>
      <c r="E54" s="344"/>
      <c r="F54" s="214" t="s">
        <v>2212</v>
      </c>
      <c r="G54" s="341"/>
      <c r="H54" s="212" t="s">
        <v>2212</v>
      </c>
      <c r="I54" s="213"/>
      <c r="J54" s="213"/>
      <c r="K54" s="344"/>
      <c r="L54" s="214" t="s">
        <v>2212</v>
      </c>
    </row>
    <row r="55" spans="1:12" ht="15.75" thickBot="1">
      <c r="A55" s="341"/>
      <c r="B55" s="212" t="s">
        <v>2213</v>
      </c>
      <c r="C55" s="213"/>
      <c r="D55" s="213"/>
      <c r="E55" s="344"/>
      <c r="F55" s="214" t="s">
        <v>2213</v>
      </c>
      <c r="G55" s="341"/>
      <c r="H55" s="212" t="s">
        <v>2213</v>
      </c>
      <c r="I55" s="213"/>
      <c r="J55" s="213"/>
      <c r="K55" s="344"/>
      <c r="L55" s="214" t="s">
        <v>2213</v>
      </c>
    </row>
    <row r="56" spans="1:12" ht="15.75" thickBot="1">
      <c r="A56" s="341"/>
      <c r="B56" s="212" t="s">
        <v>2214</v>
      </c>
      <c r="C56" s="213"/>
      <c r="D56" s="213"/>
      <c r="E56" s="344"/>
      <c r="F56" s="214" t="s">
        <v>2214</v>
      </c>
      <c r="G56" s="341"/>
      <c r="H56" s="212" t="s">
        <v>2214</v>
      </c>
      <c r="I56" s="213"/>
      <c r="J56" s="213"/>
      <c r="K56" s="344"/>
      <c r="L56" s="214" t="s">
        <v>2214</v>
      </c>
    </row>
    <row r="57" spans="1:12" ht="15.75" thickBot="1">
      <c r="A57" s="341"/>
      <c r="B57" s="212" t="s">
        <v>2215</v>
      </c>
      <c r="C57" s="213"/>
      <c r="D57" s="213"/>
      <c r="E57" s="344"/>
      <c r="F57" s="214" t="s">
        <v>2216</v>
      </c>
      <c r="G57" s="341"/>
      <c r="H57" s="212" t="s">
        <v>2215</v>
      </c>
      <c r="I57" s="213"/>
      <c r="J57" s="213"/>
      <c r="K57" s="344"/>
      <c r="L57" s="214" t="s">
        <v>2216</v>
      </c>
    </row>
    <row r="58" spans="1:12" ht="15.75" thickBot="1">
      <c r="A58" s="342"/>
      <c r="B58" s="212" t="s">
        <v>2217</v>
      </c>
      <c r="C58" s="213"/>
      <c r="D58" s="213"/>
      <c r="E58" s="345"/>
      <c r="F58" s="214" t="s">
        <v>2218</v>
      </c>
      <c r="G58" s="342"/>
      <c r="H58" s="212" t="s">
        <v>2217</v>
      </c>
      <c r="I58" s="213"/>
      <c r="J58" s="213"/>
      <c r="K58" s="345"/>
      <c r="L58" s="214" t="s">
        <v>2218</v>
      </c>
    </row>
    <row r="59" spans="1:12" ht="15.75" thickBot="1">
      <c r="A59" s="340" t="s">
        <v>2222</v>
      </c>
      <c r="B59" s="212" t="s">
        <v>2204</v>
      </c>
      <c r="C59" s="213"/>
      <c r="D59" s="213"/>
      <c r="E59" s="343" t="s">
        <v>2222</v>
      </c>
      <c r="F59" s="214" t="s">
        <v>2204</v>
      </c>
      <c r="G59" s="340" t="s">
        <v>2222</v>
      </c>
      <c r="H59" s="212" t="s">
        <v>2204</v>
      </c>
      <c r="I59" s="213"/>
      <c r="J59" s="213"/>
      <c r="K59" s="343" t="s">
        <v>2222</v>
      </c>
      <c r="L59" s="214" t="s">
        <v>2204</v>
      </c>
    </row>
    <row r="60" spans="1:12" ht="15.75" thickBot="1">
      <c r="A60" s="341"/>
      <c r="B60" s="212" t="s">
        <v>2205</v>
      </c>
      <c r="C60" s="213"/>
      <c r="D60" s="213"/>
      <c r="E60" s="344"/>
      <c r="F60" s="214" t="s">
        <v>2205</v>
      </c>
      <c r="G60" s="341"/>
      <c r="H60" s="212" t="s">
        <v>2205</v>
      </c>
      <c r="I60" s="213"/>
      <c r="J60" s="213"/>
      <c r="K60" s="344"/>
      <c r="L60" s="214" t="s">
        <v>2205</v>
      </c>
    </row>
    <row r="61" spans="1:12" ht="15.75" thickBot="1">
      <c r="A61" s="341"/>
      <c r="B61" s="212" t="s">
        <v>2206</v>
      </c>
      <c r="C61" s="213"/>
      <c r="D61" s="213"/>
      <c r="E61" s="344"/>
      <c r="F61" s="214" t="s">
        <v>2206</v>
      </c>
      <c r="G61" s="341"/>
      <c r="H61" s="212" t="s">
        <v>2206</v>
      </c>
      <c r="I61" s="213"/>
      <c r="J61" s="213"/>
      <c r="K61" s="344"/>
      <c r="L61" s="214" t="s">
        <v>2206</v>
      </c>
    </row>
    <row r="62" spans="1:12" ht="15.75" thickBot="1">
      <c r="A62" s="341"/>
      <c r="B62" s="212" t="s">
        <v>2207</v>
      </c>
      <c r="C62" s="213"/>
      <c r="D62" s="213"/>
      <c r="E62" s="344"/>
      <c r="F62" s="214" t="s">
        <v>2207</v>
      </c>
      <c r="G62" s="341"/>
      <c r="H62" s="212" t="s">
        <v>2207</v>
      </c>
      <c r="I62" s="213"/>
      <c r="J62" s="213"/>
      <c r="K62" s="344"/>
      <c r="L62" s="214" t="s">
        <v>2207</v>
      </c>
    </row>
    <row r="63" spans="1:12" ht="15.75" thickBot="1">
      <c r="A63" s="341"/>
      <c r="B63" s="212" t="s">
        <v>2208</v>
      </c>
      <c r="C63" s="213"/>
      <c r="D63" s="213"/>
      <c r="E63" s="344"/>
      <c r="F63" s="214" t="s">
        <v>2208</v>
      </c>
      <c r="G63" s="341"/>
      <c r="H63" s="212" t="s">
        <v>2208</v>
      </c>
      <c r="I63" s="213"/>
      <c r="J63" s="213"/>
      <c r="K63" s="344"/>
      <c r="L63" s="214" t="s">
        <v>2208</v>
      </c>
    </row>
    <row r="64" spans="1:12" ht="15.75" thickBot="1">
      <c r="A64" s="341"/>
      <c r="B64" s="212" t="s">
        <v>2209</v>
      </c>
      <c r="C64" s="213"/>
      <c r="D64" s="213"/>
      <c r="E64" s="344"/>
      <c r="F64" s="214" t="s">
        <v>2209</v>
      </c>
      <c r="G64" s="341"/>
      <c r="H64" s="212" t="s">
        <v>2209</v>
      </c>
      <c r="I64" s="213"/>
      <c r="J64" s="213"/>
      <c r="K64" s="344"/>
      <c r="L64" s="214" t="s">
        <v>2209</v>
      </c>
    </row>
    <row r="65" spans="1:12" ht="15.75" thickBot="1">
      <c r="A65" s="341"/>
      <c r="B65" s="212" t="s">
        <v>2210</v>
      </c>
      <c r="C65" s="213"/>
      <c r="D65" s="213"/>
      <c r="E65" s="344"/>
      <c r="F65" s="214" t="s">
        <v>2210</v>
      </c>
      <c r="G65" s="341"/>
      <c r="H65" s="212" t="s">
        <v>2210</v>
      </c>
      <c r="I65" s="213"/>
      <c r="J65" s="213"/>
      <c r="K65" s="344"/>
      <c r="L65" s="214" t="s">
        <v>2210</v>
      </c>
    </row>
    <row r="66" spans="1:12" ht="15.75" thickBot="1">
      <c r="A66" s="341"/>
      <c r="B66" s="212" t="s">
        <v>2211</v>
      </c>
      <c r="C66" s="213"/>
      <c r="D66" s="213"/>
      <c r="E66" s="344"/>
      <c r="F66" s="214" t="s">
        <v>2211</v>
      </c>
      <c r="G66" s="341"/>
      <c r="H66" s="212" t="s">
        <v>2211</v>
      </c>
      <c r="I66" s="213"/>
      <c r="J66" s="213"/>
      <c r="K66" s="344"/>
      <c r="L66" s="214" t="s">
        <v>2211</v>
      </c>
    </row>
    <row r="67" spans="1:12" ht="15.75" thickBot="1">
      <c r="A67" s="341"/>
      <c r="B67" s="212" t="s">
        <v>2212</v>
      </c>
      <c r="C67" s="213"/>
      <c r="D67" s="213"/>
      <c r="E67" s="344"/>
      <c r="F67" s="214" t="s">
        <v>2212</v>
      </c>
      <c r="G67" s="341"/>
      <c r="H67" s="212" t="s">
        <v>2212</v>
      </c>
      <c r="I67" s="213"/>
      <c r="J67" s="213"/>
      <c r="K67" s="344"/>
      <c r="L67" s="214" t="s">
        <v>2212</v>
      </c>
    </row>
    <row r="68" spans="1:12" ht="15.75" thickBot="1">
      <c r="A68" s="341"/>
      <c r="B68" s="212" t="s">
        <v>2213</v>
      </c>
      <c r="C68" s="213"/>
      <c r="D68" s="213"/>
      <c r="E68" s="344"/>
      <c r="F68" s="214" t="s">
        <v>2213</v>
      </c>
      <c r="G68" s="341"/>
      <c r="H68" s="212" t="s">
        <v>2213</v>
      </c>
      <c r="I68" s="213"/>
      <c r="J68" s="213"/>
      <c r="K68" s="344"/>
      <c r="L68" s="214" t="s">
        <v>2213</v>
      </c>
    </row>
    <row r="69" spans="1:12" ht="15.75" thickBot="1">
      <c r="A69" s="341"/>
      <c r="B69" s="212" t="s">
        <v>2214</v>
      </c>
      <c r="C69" s="213"/>
      <c r="D69" s="213"/>
      <c r="E69" s="344"/>
      <c r="F69" s="214" t="s">
        <v>2214</v>
      </c>
      <c r="G69" s="341"/>
      <c r="H69" s="212" t="s">
        <v>2214</v>
      </c>
      <c r="I69" s="213"/>
      <c r="J69" s="213"/>
      <c r="K69" s="344"/>
      <c r="L69" s="214" t="s">
        <v>2214</v>
      </c>
    </row>
    <row r="70" spans="1:12" ht="15.75" thickBot="1">
      <c r="A70" s="341"/>
      <c r="B70" s="212" t="s">
        <v>2215</v>
      </c>
      <c r="C70" s="213"/>
      <c r="D70" s="213"/>
      <c r="E70" s="344"/>
      <c r="F70" s="214" t="s">
        <v>2216</v>
      </c>
      <c r="G70" s="341"/>
      <c r="H70" s="212" t="s">
        <v>2215</v>
      </c>
      <c r="I70" s="213"/>
      <c r="J70" s="213"/>
      <c r="K70" s="344"/>
      <c r="L70" s="214" t="s">
        <v>2216</v>
      </c>
    </row>
    <row r="71" spans="1:12" ht="15.75" thickBot="1">
      <c r="A71" s="342"/>
      <c r="B71" s="212" t="s">
        <v>2217</v>
      </c>
      <c r="C71" s="213"/>
      <c r="D71" s="213"/>
      <c r="E71" s="345"/>
      <c r="F71" s="214" t="s">
        <v>2218</v>
      </c>
      <c r="G71" s="342"/>
      <c r="H71" s="212" t="s">
        <v>2217</v>
      </c>
      <c r="I71" s="213"/>
      <c r="J71" s="213"/>
      <c r="K71" s="345"/>
      <c r="L71" s="214" t="s">
        <v>2218</v>
      </c>
    </row>
    <row r="72" spans="1:12" ht="15.75" thickBot="1">
      <c r="A72" s="340" t="s">
        <v>2223</v>
      </c>
      <c r="B72" s="212" t="s">
        <v>2204</v>
      </c>
      <c r="C72" s="213"/>
      <c r="D72" s="213"/>
      <c r="E72" s="343" t="s">
        <v>2223</v>
      </c>
      <c r="F72" s="214" t="s">
        <v>2204</v>
      </c>
      <c r="G72" s="340" t="s">
        <v>2223</v>
      </c>
      <c r="H72" s="212" t="s">
        <v>2204</v>
      </c>
      <c r="I72" s="213"/>
      <c r="J72" s="213"/>
      <c r="K72" s="343" t="s">
        <v>2223</v>
      </c>
      <c r="L72" s="214" t="s">
        <v>2204</v>
      </c>
    </row>
    <row r="73" spans="1:12" ht="15.75" thickBot="1">
      <c r="A73" s="341"/>
      <c r="B73" s="212" t="s">
        <v>2205</v>
      </c>
      <c r="C73" s="213"/>
      <c r="D73" s="213"/>
      <c r="E73" s="344"/>
      <c r="F73" s="214" t="s">
        <v>2205</v>
      </c>
      <c r="G73" s="341"/>
      <c r="H73" s="212" t="s">
        <v>2205</v>
      </c>
      <c r="I73" s="213"/>
      <c r="J73" s="213"/>
      <c r="K73" s="344"/>
      <c r="L73" s="214" t="s">
        <v>2205</v>
      </c>
    </row>
    <row r="74" spans="1:12" ht="15.75" thickBot="1">
      <c r="A74" s="341"/>
      <c r="B74" s="212" t="s">
        <v>2206</v>
      </c>
      <c r="C74" s="213"/>
      <c r="D74" s="213"/>
      <c r="E74" s="344"/>
      <c r="F74" s="214" t="s">
        <v>2206</v>
      </c>
      <c r="G74" s="341"/>
      <c r="H74" s="212" t="s">
        <v>2206</v>
      </c>
      <c r="I74" s="213"/>
      <c r="J74" s="213"/>
      <c r="K74" s="344"/>
      <c r="L74" s="214" t="s">
        <v>2206</v>
      </c>
    </row>
    <row r="75" spans="1:12" ht="15.75" thickBot="1">
      <c r="A75" s="341"/>
      <c r="B75" s="212" t="s">
        <v>2207</v>
      </c>
      <c r="C75" s="213"/>
      <c r="D75" s="213"/>
      <c r="E75" s="344"/>
      <c r="F75" s="214" t="s">
        <v>2207</v>
      </c>
      <c r="G75" s="341"/>
      <c r="H75" s="212" t="s">
        <v>2207</v>
      </c>
      <c r="I75" s="213"/>
      <c r="J75" s="213"/>
      <c r="K75" s="344"/>
      <c r="L75" s="214" t="s">
        <v>2207</v>
      </c>
    </row>
    <row r="76" spans="1:12" ht="15.75" thickBot="1">
      <c r="A76" s="341"/>
      <c r="B76" s="212" t="s">
        <v>2208</v>
      </c>
      <c r="C76" s="213"/>
      <c r="D76" s="213"/>
      <c r="E76" s="344"/>
      <c r="F76" s="214" t="s">
        <v>2208</v>
      </c>
      <c r="G76" s="341"/>
      <c r="H76" s="212" t="s">
        <v>2208</v>
      </c>
      <c r="I76" s="213"/>
      <c r="J76" s="213"/>
      <c r="K76" s="344"/>
      <c r="L76" s="214" t="s">
        <v>2208</v>
      </c>
    </row>
    <row r="77" spans="1:12" ht="15.75" thickBot="1">
      <c r="A77" s="341"/>
      <c r="B77" s="212" t="s">
        <v>2209</v>
      </c>
      <c r="C77" s="213"/>
      <c r="D77" s="213"/>
      <c r="E77" s="344"/>
      <c r="F77" s="214" t="s">
        <v>2209</v>
      </c>
      <c r="G77" s="341"/>
      <c r="H77" s="212" t="s">
        <v>2209</v>
      </c>
      <c r="I77" s="213"/>
      <c r="J77" s="213"/>
      <c r="K77" s="344"/>
      <c r="L77" s="214" t="s">
        <v>2209</v>
      </c>
    </row>
    <row r="78" spans="1:12" ht="15.75" thickBot="1">
      <c r="A78" s="341"/>
      <c r="B78" s="212" t="s">
        <v>2210</v>
      </c>
      <c r="C78" s="213"/>
      <c r="D78" s="213"/>
      <c r="E78" s="344"/>
      <c r="F78" s="214" t="s">
        <v>2210</v>
      </c>
      <c r="G78" s="341"/>
      <c r="H78" s="212" t="s">
        <v>2210</v>
      </c>
      <c r="I78" s="213"/>
      <c r="J78" s="213"/>
      <c r="K78" s="344"/>
      <c r="L78" s="214" t="s">
        <v>2210</v>
      </c>
    </row>
    <row r="79" spans="1:12" ht="15.75" thickBot="1">
      <c r="A79" s="341"/>
      <c r="B79" s="212" t="s">
        <v>2211</v>
      </c>
      <c r="C79" s="213"/>
      <c r="D79" s="213"/>
      <c r="E79" s="344"/>
      <c r="F79" s="214" t="s">
        <v>2211</v>
      </c>
      <c r="G79" s="341"/>
      <c r="H79" s="212" t="s">
        <v>2211</v>
      </c>
      <c r="I79" s="213"/>
      <c r="J79" s="213"/>
      <c r="K79" s="344"/>
      <c r="L79" s="214" t="s">
        <v>2211</v>
      </c>
    </row>
    <row r="80" spans="1:12" ht="15.75" thickBot="1">
      <c r="A80" s="341"/>
      <c r="B80" s="212" t="s">
        <v>2212</v>
      </c>
      <c r="C80" s="213"/>
      <c r="D80" s="213"/>
      <c r="E80" s="344"/>
      <c r="F80" s="214" t="s">
        <v>2212</v>
      </c>
      <c r="G80" s="341"/>
      <c r="H80" s="212" t="s">
        <v>2212</v>
      </c>
      <c r="I80" s="213"/>
      <c r="J80" s="213"/>
      <c r="K80" s="344"/>
      <c r="L80" s="214" t="s">
        <v>2212</v>
      </c>
    </row>
    <row r="81" spans="1:12" ht="15.75" thickBot="1">
      <c r="A81" s="341"/>
      <c r="B81" s="212" t="s">
        <v>2213</v>
      </c>
      <c r="C81" s="213"/>
      <c r="D81" s="213"/>
      <c r="E81" s="344"/>
      <c r="F81" s="214" t="s">
        <v>2213</v>
      </c>
      <c r="G81" s="341"/>
      <c r="H81" s="212" t="s">
        <v>2213</v>
      </c>
      <c r="I81" s="213"/>
      <c r="J81" s="213"/>
      <c r="K81" s="344"/>
      <c r="L81" s="214" t="s">
        <v>2213</v>
      </c>
    </row>
    <row r="82" spans="1:12" ht="15.75" thickBot="1">
      <c r="A82" s="341"/>
      <c r="B82" s="212" t="s">
        <v>2214</v>
      </c>
      <c r="C82" s="213"/>
      <c r="D82" s="213"/>
      <c r="E82" s="344"/>
      <c r="F82" s="214" t="s">
        <v>2214</v>
      </c>
      <c r="G82" s="341"/>
      <c r="H82" s="212" t="s">
        <v>2214</v>
      </c>
      <c r="I82" s="213"/>
      <c r="J82" s="213"/>
      <c r="K82" s="344"/>
      <c r="L82" s="214" t="s">
        <v>2214</v>
      </c>
    </row>
    <row r="83" spans="1:12" ht="15.75" thickBot="1">
      <c r="A83" s="341"/>
      <c r="B83" s="212" t="s">
        <v>2215</v>
      </c>
      <c r="C83" s="213"/>
      <c r="D83" s="213"/>
      <c r="E83" s="344"/>
      <c r="F83" s="214" t="s">
        <v>2216</v>
      </c>
      <c r="G83" s="341"/>
      <c r="H83" s="212" t="s">
        <v>2215</v>
      </c>
      <c r="I83" s="213"/>
      <c r="J83" s="213"/>
      <c r="K83" s="344"/>
      <c r="L83" s="214" t="s">
        <v>2216</v>
      </c>
    </row>
    <row r="84" spans="1:12" ht="15.75" thickBot="1">
      <c r="A84" s="342"/>
      <c r="B84" s="212" t="s">
        <v>2217</v>
      </c>
      <c r="C84" s="213"/>
      <c r="D84" s="213"/>
      <c r="E84" s="345"/>
      <c r="F84" s="214" t="s">
        <v>2218</v>
      </c>
      <c r="G84" s="342"/>
      <c r="H84" s="212" t="s">
        <v>2217</v>
      </c>
      <c r="I84" s="213"/>
      <c r="J84" s="213"/>
      <c r="K84" s="345"/>
      <c r="L84" s="214" t="s">
        <v>2218</v>
      </c>
    </row>
    <row r="85" spans="1:12" ht="15.75" thickBot="1">
      <c r="A85" s="340" t="s">
        <v>2224</v>
      </c>
      <c r="B85" s="212" t="s">
        <v>2204</v>
      </c>
      <c r="C85" s="213"/>
      <c r="D85" s="213"/>
      <c r="E85" s="343" t="s">
        <v>2224</v>
      </c>
      <c r="F85" s="214" t="s">
        <v>2204</v>
      </c>
      <c r="G85" s="340" t="s">
        <v>2224</v>
      </c>
      <c r="H85" s="212" t="s">
        <v>2204</v>
      </c>
      <c r="I85" s="213"/>
      <c r="J85" s="213"/>
      <c r="K85" s="343" t="s">
        <v>2224</v>
      </c>
      <c r="L85" s="214" t="s">
        <v>2204</v>
      </c>
    </row>
    <row r="86" spans="1:12" ht="15.75" thickBot="1">
      <c r="A86" s="341"/>
      <c r="B86" s="212" t="s">
        <v>2205</v>
      </c>
      <c r="C86" s="213"/>
      <c r="D86" s="213"/>
      <c r="E86" s="344"/>
      <c r="F86" s="214" t="s">
        <v>2205</v>
      </c>
      <c r="G86" s="341"/>
      <c r="H86" s="212" t="s">
        <v>2205</v>
      </c>
      <c r="I86" s="213"/>
      <c r="J86" s="213"/>
      <c r="K86" s="344"/>
      <c r="L86" s="214" t="s">
        <v>2205</v>
      </c>
    </row>
    <row r="87" spans="1:12" ht="15.75" thickBot="1">
      <c r="A87" s="341"/>
      <c r="B87" s="212" t="s">
        <v>2206</v>
      </c>
      <c r="C87" s="213"/>
      <c r="D87" s="213"/>
      <c r="E87" s="344"/>
      <c r="F87" s="214" t="s">
        <v>2206</v>
      </c>
      <c r="G87" s="341"/>
      <c r="H87" s="212" t="s">
        <v>2206</v>
      </c>
      <c r="I87" s="213"/>
      <c r="J87" s="213"/>
      <c r="K87" s="344"/>
      <c r="L87" s="214" t="s">
        <v>2206</v>
      </c>
    </row>
    <row r="88" spans="1:12" ht="15.75" thickBot="1">
      <c r="A88" s="341"/>
      <c r="B88" s="212" t="s">
        <v>2207</v>
      </c>
      <c r="C88" s="213"/>
      <c r="D88" s="213"/>
      <c r="E88" s="344"/>
      <c r="F88" s="214" t="s">
        <v>2207</v>
      </c>
      <c r="G88" s="341"/>
      <c r="H88" s="212" t="s">
        <v>2207</v>
      </c>
      <c r="I88" s="213"/>
      <c r="J88" s="213"/>
      <c r="K88" s="344"/>
      <c r="L88" s="214" t="s">
        <v>2207</v>
      </c>
    </row>
    <row r="89" spans="1:12" ht="15.75" thickBot="1">
      <c r="A89" s="341"/>
      <c r="B89" s="212" t="s">
        <v>2208</v>
      </c>
      <c r="C89" s="213"/>
      <c r="D89" s="213"/>
      <c r="E89" s="344"/>
      <c r="F89" s="214" t="s">
        <v>2208</v>
      </c>
      <c r="G89" s="341"/>
      <c r="H89" s="212" t="s">
        <v>2208</v>
      </c>
      <c r="I89" s="213"/>
      <c r="J89" s="213"/>
      <c r="K89" s="344"/>
      <c r="L89" s="214" t="s">
        <v>2208</v>
      </c>
    </row>
    <row r="90" spans="1:12" ht="15.75" thickBot="1">
      <c r="A90" s="341"/>
      <c r="B90" s="212" t="s">
        <v>2209</v>
      </c>
      <c r="C90" s="213"/>
      <c r="D90" s="213"/>
      <c r="E90" s="344"/>
      <c r="F90" s="214" t="s">
        <v>2209</v>
      </c>
      <c r="G90" s="341"/>
      <c r="H90" s="212" t="s">
        <v>2209</v>
      </c>
      <c r="I90" s="213"/>
      <c r="J90" s="213"/>
      <c r="K90" s="344"/>
      <c r="L90" s="214" t="s">
        <v>2209</v>
      </c>
    </row>
    <row r="91" spans="1:12" ht="15.75" thickBot="1">
      <c r="A91" s="341"/>
      <c r="B91" s="212" t="s">
        <v>2210</v>
      </c>
      <c r="C91" s="213"/>
      <c r="D91" s="213"/>
      <c r="E91" s="344"/>
      <c r="F91" s="214" t="s">
        <v>2210</v>
      </c>
      <c r="G91" s="341"/>
      <c r="H91" s="212" t="s">
        <v>2210</v>
      </c>
      <c r="I91" s="213"/>
      <c r="J91" s="213"/>
      <c r="K91" s="344"/>
      <c r="L91" s="214" t="s">
        <v>2210</v>
      </c>
    </row>
    <row r="92" spans="1:12" ht="15.75" thickBot="1">
      <c r="A92" s="341"/>
      <c r="B92" s="212" t="s">
        <v>2211</v>
      </c>
      <c r="C92" s="213"/>
      <c r="D92" s="213"/>
      <c r="E92" s="344"/>
      <c r="F92" s="214" t="s">
        <v>2211</v>
      </c>
      <c r="G92" s="341"/>
      <c r="H92" s="212" t="s">
        <v>2211</v>
      </c>
      <c r="I92" s="213"/>
      <c r="J92" s="213"/>
      <c r="K92" s="344"/>
      <c r="L92" s="214" t="s">
        <v>2211</v>
      </c>
    </row>
    <row r="93" spans="1:12" ht="15.75" thickBot="1">
      <c r="A93" s="341"/>
      <c r="B93" s="212" t="s">
        <v>2212</v>
      </c>
      <c r="C93" s="213"/>
      <c r="D93" s="213"/>
      <c r="E93" s="344"/>
      <c r="F93" s="214" t="s">
        <v>2212</v>
      </c>
      <c r="G93" s="341"/>
      <c r="H93" s="212" t="s">
        <v>2212</v>
      </c>
      <c r="I93" s="213"/>
      <c r="J93" s="213"/>
      <c r="K93" s="344"/>
      <c r="L93" s="214" t="s">
        <v>2212</v>
      </c>
    </row>
    <row r="94" spans="1:12" ht="15.75" thickBot="1">
      <c r="A94" s="341"/>
      <c r="B94" s="212" t="s">
        <v>2213</v>
      </c>
      <c r="C94" s="213"/>
      <c r="D94" s="213"/>
      <c r="E94" s="344"/>
      <c r="F94" s="214" t="s">
        <v>2213</v>
      </c>
      <c r="G94" s="341"/>
      <c r="H94" s="212" t="s">
        <v>2213</v>
      </c>
      <c r="I94" s="213"/>
      <c r="J94" s="213"/>
      <c r="K94" s="344"/>
      <c r="L94" s="214" t="s">
        <v>2213</v>
      </c>
    </row>
    <row r="95" spans="1:12" ht="15.75" thickBot="1">
      <c r="A95" s="341"/>
      <c r="B95" s="212" t="s">
        <v>2214</v>
      </c>
      <c r="C95" s="213"/>
      <c r="D95" s="213"/>
      <c r="E95" s="344"/>
      <c r="F95" s="214" t="s">
        <v>2214</v>
      </c>
      <c r="G95" s="341"/>
      <c r="H95" s="212" t="s">
        <v>2214</v>
      </c>
      <c r="I95" s="213"/>
      <c r="J95" s="213"/>
      <c r="K95" s="344"/>
      <c r="L95" s="214" t="s">
        <v>2214</v>
      </c>
    </row>
    <row r="96" spans="1:12" ht="15.75" thickBot="1">
      <c r="A96" s="341"/>
      <c r="B96" s="212" t="s">
        <v>2215</v>
      </c>
      <c r="C96" s="213"/>
      <c r="D96" s="213"/>
      <c r="E96" s="344"/>
      <c r="F96" s="214" t="s">
        <v>2216</v>
      </c>
      <c r="G96" s="341"/>
      <c r="H96" s="212" t="s">
        <v>2215</v>
      </c>
      <c r="I96" s="213"/>
      <c r="J96" s="213"/>
      <c r="K96" s="344"/>
      <c r="L96" s="214" t="s">
        <v>2216</v>
      </c>
    </row>
    <row r="97" spans="1:12" ht="15.75" thickBot="1">
      <c r="A97" s="342"/>
      <c r="B97" s="212" t="s">
        <v>2217</v>
      </c>
      <c r="C97" s="213"/>
      <c r="D97" s="213"/>
      <c r="E97" s="345"/>
      <c r="F97" s="214" t="s">
        <v>2218</v>
      </c>
      <c r="G97" s="342"/>
      <c r="H97" s="212" t="s">
        <v>2217</v>
      </c>
      <c r="I97" s="213"/>
      <c r="J97" s="213"/>
      <c r="K97" s="345"/>
      <c r="L97" s="214" t="s">
        <v>2218</v>
      </c>
    </row>
    <row r="98" spans="1:12" ht="15.75" thickBot="1">
      <c r="A98" s="340" t="s">
        <v>2225</v>
      </c>
      <c r="B98" s="212" t="s">
        <v>2204</v>
      </c>
      <c r="C98" s="213"/>
      <c r="D98" s="213"/>
      <c r="E98" s="343" t="s">
        <v>2225</v>
      </c>
      <c r="F98" s="214" t="s">
        <v>2204</v>
      </c>
      <c r="G98" s="340" t="s">
        <v>2225</v>
      </c>
      <c r="H98" s="212" t="s">
        <v>2204</v>
      </c>
      <c r="I98" s="213"/>
      <c r="J98" s="213"/>
      <c r="K98" s="343" t="s">
        <v>2225</v>
      </c>
      <c r="L98" s="214" t="s">
        <v>2204</v>
      </c>
    </row>
    <row r="99" spans="1:12" ht="15.75" thickBot="1">
      <c r="A99" s="341"/>
      <c r="B99" s="212" t="s">
        <v>2205</v>
      </c>
      <c r="C99" s="213"/>
      <c r="D99" s="213"/>
      <c r="E99" s="344"/>
      <c r="F99" s="214" t="s">
        <v>2205</v>
      </c>
      <c r="G99" s="341"/>
      <c r="H99" s="212" t="s">
        <v>2205</v>
      </c>
      <c r="I99" s="213"/>
      <c r="J99" s="213"/>
      <c r="K99" s="344"/>
      <c r="L99" s="214" t="s">
        <v>2205</v>
      </c>
    </row>
    <row r="100" spans="1:12" ht="15.75" thickBot="1">
      <c r="A100" s="341"/>
      <c r="B100" s="212" t="s">
        <v>2206</v>
      </c>
      <c r="C100" s="213"/>
      <c r="D100" s="213"/>
      <c r="E100" s="344"/>
      <c r="F100" s="214" t="s">
        <v>2206</v>
      </c>
      <c r="G100" s="341"/>
      <c r="H100" s="212" t="s">
        <v>2206</v>
      </c>
      <c r="I100" s="213"/>
      <c r="J100" s="213"/>
      <c r="K100" s="344"/>
      <c r="L100" s="214" t="s">
        <v>2206</v>
      </c>
    </row>
    <row r="101" spans="1:12" ht="15.75" thickBot="1">
      <c r="A101" s="341"/>
      <c r="B101" s="212" t="s">
        <v>2207</v>
      </c>
      <c r="C101" s="213"/>
      <c r="D101" s="213"/>
      <c r="E101" s="344"/>
      <c r="F101" s="214" t="s">
        <v>2207</v>
      </c>
      <c r="G101" s="341"/>
      <c r="H101" s="212" t="s">
        <v>2207</v>
      </c>
      <c r="I101" s="213"/>
      <c r="J101" s="213"/>
      <c r="K101" s="344"/>
      <c r="L101" s="214" t="s">
        <v>2207</v>
      </c>
    </row>
    <row r="102" spans="1:12" ht="15.75" thickBot="1">
      <c r="A102" s="341"/>
      <c r="B102" s="212" t="s">
        <v>2208</v>
      </c>
      <c r="C102" s="213"/>
      <c r="D102" s="213"/>
      <c r="E102" s="344"/>
      <c r="F102" s="214" t="s">
        <v>2208</v>
      </c>
      <c r="G102" s="341"/>
      <c r="H102" s="212" t="s">
        <v>2208</v>
      </c>
      <c r="I102" s="213"/>
      <c r="J102" s="213"/>
      <c r="K102" s="344"/>
      <c r="L102" s="214" t="s">
        <v>2208</v>
      </c>
    </row>
    <row r="103" spans="1:12" ht="15.75" thickBot="1">
      <c r="A103" s="341"/>
      <c r="B103" s="212" t="s">
        <v>2209</v>
      </c>
      <c r="C103" s="213"/>
      <c r="D103" s="213"/>
      <c r="E103" s="344"/>
      <c r="F103" s="214" t="s">
        <v>2209</v>
      </c>
      <c r="G103" s="341"/>
      <c r="H103" s="212" t="s">
        <v>2209</v>
      </c>
      <c r="I103" s="213"/>
      <c r="J103" s="213"/>
      <c r="K103" s="344"/>
      <c r="L103" s="214" t="s">
        <v>2209</v>
      </c>
    </row>
    <row r="104" spans="1:12" ht="15.75" thickBot="1">
      <c r="A104" s="341"/>
      <c r="B104" s="212" t="s">
        <v>2210</v>
      </c>
      <c r="C104" s="213"/>
      <c r="D104" s="213"/>
      <c r="E104" s="344"/>
      <c r="F104" s="214" t="s">
        <v>2210</v>
      </c>
      <c r="G104" s="341"/>
      <c r="H104" s="212" t="s">
        <v>2210</v>
      </c>
      <c r="I104" s="213"/>
      <c r="J104" s="213"/>
      <c r="K104" s="344"/>
      <c r="L104" s="214" t="s">
        <v>2210</v>
      </c>
    </row>
    <row r="105" spans="1:12" ht="15.75" thickBot="1">
      <c r="A105" s="341"/>
      <c r="B105" s="212" t="s">
        <v>2211</v>
      </c>
      <c r="C105" s="213"/>
      <c r="D105" s="213"/>
      <c r="E105" s="344"/>
      <c r="F105" s="214" t="s">
        <v>2211</v>
      </c>
      <c r="G105" s="341"/>
      <c r="H105" s="212" t="s">
        <v>2211</v>
      </c>
      <c r="I105" s="213"/>
      <c r="J105" s="213"/>
      <c r="K105" s="344"/>
      <c r="L105" s="214" t="s">
        <v>2211</v>
      </c>
    </row>
    <row r="106" spans="1:12" ht="15.75" thickBot="1">
      <c r="A106" s="341"/>
      <c r="B106" s="212" t="s">
        <v>2212</v>
      </c>
      <c r="C106" s="213"/>
      <c r="D106" s="213"/>
      <c r="E106" s="344"/>
      <c r="F106" s="214" t="s">
        <v>2212</v>
      </c>
      <c r="G106" s="341"/>
      <c r="H106" s="212" t="s">
        <v>2212</v>
      </c>
      <c r="I106" s="213"/>
      <c r="J106" s="213"/>
      <c r="K106" s="344"/>
      <c r="L106" s="214" t="s">
        <v>2212</v>
      </c>
    </row>
    <row r="107" spans="1:12" ht="15.75" thickBot="1">
      <c r="A107" s="341"/>
      <c r="B107" s="212" t="s">
        <v>2213</v>
      </c>
      <c r="C107" s="213"/>
      <c r="D107" s="213"/>
      <c r="E107" s="344"/>
      <c r="F107" s="214" t="s">
        <v>2213</v>
      </c>
      <c r="G107" s="341"/>
      <c r="H107" s="212" t="s">
        <v>2213</v>
      </c>
      <c r="I107" s="213"/>
      <c r="J107" s="213"/>
      <c r="K107" s="344"/>
      <c r="L107" s="214" t="s">
        <v>2213</v>
      </c>
    </row>
    <row r="108" spans="1:12" ht="15.75" thickBot="1">
      <c r="A108" s="341"/>
      <c r="B108" s="212" t="s">
        <v>2214</v>
      </c>
      <c r="C108" s="213"/>
      <c r="D108" s="213"/>
      <c r="E108" s="344"/>
      <c r="F108" s="214" t="s">
        <v>2214</v>
      </c>
      <c r="G108" s="341"/>
      <c r="H108" s="212" t="s">
        <v>2214</v>
      </c>
      <c r="I108" s="213"/>
      <c r="J108" s="213"/>
      <c r="K108" s="344"/>
      <c r="L108" s="214" t="s">
        <v>2214</v>
      </c>
    </row>
    <row r="109" spans="1:12" ht="15.75" thickBot="1">
      <c r="A109" s="341"/>
      <c r="B109" s="212" t="s">
        <v>2215</v>
      </c>
      <c r="C109" s="213"/>
      <c r="D109" s="213"/>
      <c r="E109" s="344"/>
      <c r="F109" s="214" t="s">
        <v>2216</v>
      </c>
      <c r="G109" s="341"/>
      <c r="H109" s="212" t="s">
        <v>2215</v>
      </c>
      <c r="I109" s="213"/>
      <c r="J109" s="213"/>
      <c r="K109" s="344"/>
      <c r="L109" s="214" t="s">
        <v>2216</v>
      </c>
    </row>
    <row r="110" spans="1:12" ht="15.75" thickBot="1">
      <c r="A110" s="342"/>
      <c r="B110" s="212" t="s">
        <v>2217</v>
      </c>
      <c r="C110" s="213"/>
      <c r="D110" s="213"/>
      <c r="E110" s="345"/>
      <c r="F110" s="214" t="s">
        <v>2218</v>
      </c>
      <c r="G110" s="342"/>
      <c r="H110" s="212" t="s">
        <v>2217</v>
      </c>
      <c r="I110" s="213"/>
      <c r="J110" s="213"/>
      <c r="K110" s="345"/>
      <c r="L110" s="214" t="s">
        <v>2218</v>
      </c>
    </row>
    <row r="111" spans="1:12" ht="15.75" thickBot="1">
      <c r="A111" s="340" t="s">
        <v>2226</v>
      </c>
      <c r="B111" s="212" t="s">
        <v>2204</v>
      </c>
      <c r="C111" s="213"/>
      <c r="D111" s="213"/>
      <c r="E111" s="343" t="s">
        <v>2226</v>
      </c>
      <c r="F111" s="214" t="s">
        <v>2204</v>
      </c>
      <c r="G111" s="340" t="s">
        <v>2226</v>
      </c>
      <c r="H111" s="212" t="s">
        <v>2204</v>
      </c>
      <c r="I111" s="213"/>
      <c r="J111" s="213"/>
      <c r="K111" s="343" t="s">
        <v>2226</v>
      </c>
      <c r="L111" s="214" t="s">
        <v>2204</v>
      </c>
    </row>
    <row r="112" spans="1:12" ht="15.75" thickBot="1">
      <c r="A112" s="341"/>
      <c r="B112" s="212" t="s">
        <v>2205</v>
      </c>
      <c r="C112" s="213"/>
      <c r="D112" s="213"/>
      <c r="E112" s="344"/>
      <c r="F112" s="214" t="s">
        <v>2205</v>
      </c>
      <c r="G112" s="341"/>
      <c r="H112" s="212" t="s">
        <v>2205</v>
      </c>
      <c r="I112" s="213"/>
      <c r="J112" s="213"/>
      <c r="K112" s="344"/>
      <c r="L112" s="214" t="s">
        <v>2205</v>
      </c>
    </row>
    <row r="113" spans="1:12" ht="15.75" thickBot="1">
      <c r="A113" s="341"/>
      <c r="B113" s="212" t="s">
        <v>2206</v>
      </c>
      <c r="C113" s="213"/>
      <c r="D113" s="213"/>
      <c r="E113" s="344"/>
      <c r="F113" s="214" t="s">
        <v>2206</v>
      </c>
      <c r="G113" s="341"/>
      <c r="H113" s="212" t="s">
        <v>2206</v>
      </c>
      <c r="I113" s="213"/>
      <c r="J113" s="213"/>
      <c r="K113" s="344"/>
      <c r="L113" s="214" t="s">
        <v>2206</v>
      </c>
    </row>
    <row r="114" spans="1:12" ht="15.75" thickBot="1">
      <c r="A114" s="341"/>
      <c r="B114" s="212" t="s">
        <v>2207</v>
      </c>
      <c r="C114" s="213"/>
      <c r="D114" s="213"/>
      <c r="E114" s="344"/>
      <c r="F114" s="214" t="s">
        <v>2207</v>
      </c>
      <c r="G114" s="341"/>
      <c r="H114" s="212" t="s">
        <v>2207</v>
      </c>
      <c r="I114" s="213"/>
      <c r="J114" s="213"/>
      <c r="K114" s="344"/>
      <c r="L114" s="214" t="s">
        <v>2207</v>
      </c>
    </row>
    <row r="115" spans="1:12" ht="15.75" thickBot="1">
      <c r="A115" s="341"/>
      <c r="B115" s="212" t="s">
        <v>2208</v>
      </c>
      <c r="C115" s="213"/>
      <c r="D115" s="213"/>
      <c r="E115" s="344"/>
      <c r="F115" s="214" t="s">
        <v>2208</v>
      </c>
      <c r="G115" s="341"/>
      <c r="H115" s="212" t="s">
        <v>2208</v>
      </c>
      <c r="I115" s="213"/>
      <c r="J115" s="213"/>
      <c r="K115" s="344"/>
      <c r="L115" s="214" t="s">
        <v>2208</v>
      </c>
    </row>
    <row r="116" spans="1:12" ht="15.75" thickBot="1">
      <c r="A116" s="341"/>
      <c r="B116" s="212" t="s">
        <v>2209</v>
      </c>
      <c r="C116" s="213"/>
      <c r="D116" s="213"/>
      <c r="E116" s="344"/>
      <c r="F116" s="214" t="s">
        <v>2209</v>
      </c>
      <c r="G116" s="341"/>
      <c r="H116" s="212" t="s">
        <v>2209</v>
      </c>
      <c r="I116" s="213"/>
      <c r="J116" s="213"/>
      <c r="K116" s="344"/>
      <c r="L116" s="214" t="s">
        <v>2209</v>
      </c>
    </row>
    <row r="117" spans="1:12" ht="15.75" thickBot="1">
      <c r="A117" s="341"/>
      <c r="B117" s="212" t="s">
        <v>2210</v>
      </c>
      <c r="C117" s="213"/>
      <c r="D117" s="213"/>
      <c r="E117" s="344"/>
      <c r="F117" s="214" t="s">
        <v>2210</v>
      </c>
      <c r="G117" s="341"/>
      <c r="H117" s="212" t="s">
        <v>2210</v>
      </c>
      <c r="I117" s="213"/>
      <c r="J117" s="213"/>
      <c r="K117" s="344"/>
      <c r="L117" s="214" t="s">
        <v>2210</v>
      </c>
    </row>
    <row r="118" spans="1:12" ht="15.75" thickBot="1">
      <c r="A118" s="341"/>
      <c r="B118" s="212" t="s">
        <v>2211</v>
      </c>
      <c r="C118" s="213"/>
      <c r="D118" s="213"/>
      <c r="E118" s="344"/>
      <c r="F118" s="214" t="s">
        <v>2211</v>
      </c>
      <c r="G118" s="341"/>
      <c r="H118" s="212" t="s">
        <v>2211</v>
      </c>
      <c r="I118" s="213"/>
      <c r="J118" s="213"/>
      <c r="K118" s="344"/>
      <c r="L118" s="214" t="s">
        <v>2211</v>
      </c>
    </row>
    <row r="119" spans="1:12" ht="15.75" thickBot="1">
      <c r="A119" s="341"/>
      <c r="B119" s="212" t="s">
        <v>2212</v>
      </c>
      <c r="C119" s="213"/>
      <c r="D119" s="213"/>
      <c r="E119" s="344"/>
      <c r="F119" s="214" t="s">
        <v>2212</v>
      </c>
      <c r="G119" s="341"/>
      <c r="H119" s="212" t="s">
        <v>2212</v>
      </c>
      <c r="I119" s="213"/>
      <c r="J119" s="213"/>
      <c r="K119" s="344"/>
      <c r="L119" s="214" t="s">
        <v>2212</v>
      </c>
    </row>
    <row r="120" spans="1:12" ht="15.75" thickBot="1">
      <c r="A120" s="341"/>
      <c r="B120" s="212" t="s">
        <v>2213</v>
      </c>
      <c r="C120" s="213"/>
      <c r="D120" s="213"/>
      <c r="E120" s="344"/>
      <c r="F120" s="214" t="s">
        <v>2213</v>
      </c>
      <c r="G120" s="341"/>
      <c r="H120" s="212" t="s">
        <v>2213</v>
      </c>
      <c r="I120" s="213"/>
      <c r="J120" s="213"/>
      <c r="K120" s="344"/>
      <c r="L120" s="214" t="s">
        <v>2213</v>
      </c>
    </row>
    <row r="121" spans="1:12" ht="15.75" thickBot="1">
      <c r="A121" s="341"/>
      <c r="B121" s="212" t="s">
        <v>2214</v>
      </c>
      <c r="C121" s="213"/>
      <c r="D121" s="213"/>
      <c r="E121" s="344"/>
      <c r="F121" s="214" t="s">
        <v>2214</v>
      </c>
      <c r="G121" s="341"/>
      <c r="H121" s="212" t="s">
        <v>2214</v>
      </c>
      <c r="I121" s="213"/>
      <c r="J121" s="213"/>
      <c r="K121" s="344"/>
      <c r="L121" s="214" t="s">
        <v>2214</v>
      </c>
    </row>
    <row r="122" spans="1:12" ht="15.75" thickBot="1">
      <c r="A122" s="341"/>
      <c r="B122" s="212" t="s">
        <v>2215</v>
      </c>
      <c r="C122" s="213"/>
      <c r="D122" s="213"/>
      <c r="E122" s="344"/>
      <c r="F122" s="214" t="s">
        <v>2216</v>
      </c>
      <c r="G122" s="341"/>
      <c r="H122" s="212" t="s">
        <v>2215</v>
      </c>
      <c r="I122" s="213"/>
      <c r="J122" s="213"/>
      <c r="K122" s="344"/>
      <c r="L122" s="214" t="s">
        <v>2216</v>
      </c>
    </row>
    <row r="123" spans="1:12" ht="15.75" thickBot="1">
      <c r="A123" s="342"/>
      <c r="B123" s="212" t="s">
        <v>2217</v>
      </c>
      <c r="C123" s="213"/>
      <c r="D123" s="213"/>
      <c r="E123" s="345"/>
      <c r="F123" s="214" t="s">
        <v>2218</v>
      </c>
      <c r="G123" s="342"/>
      <c r="H123" s="212" t="s">
        <v>2217</v>
      </c>
      <c r="I123" s="213"/>
      <c r="J123" s="213"/>
      <c r="K123" s="345"/>
      <c r="L123" s="214" t="s">
        <v>2218</v>
      </c>
    </row>
    <row r="124" spans="1:12" ht="15.75" thickBot="1">
      <c r="A124" s="340" t="s">
        <v>2227</v>
      </c>
      <c r="B124" s="212" t="s">
        <v>2204</v>
      </c>
      <c r="C124" s="213"/>
      <c r="D124" s="213"/>
      <c r="E124" s="343" t="s">
        <v>2227</v>
      </c>
      <c r="F124" s="214" t="s">
        <v>2204</v>
      </c>
      <c r="G124" s="340" t="s">
        <v>2227</v>
      </c>
      <c r="H124" s="212" t="s">
        <v>2204</v>
      </c>
      <c r="I124" s="213"/>
      <c r="J124" s="213"/>
      <c r="K124" s="343" t="s">
        <v>2227</v>
      </c>
      <c r="L124" s="214" t="s">
        <v>2204</v>
      </c>
    </row>
    <row r="125" spans="1:12" ht="15.75" thickBot="1">
      <c r="A125" s="341"/>
      <c r="B125" s="212" t="s">
        <v>2205</v>
      </c>
      <c r="C125" s="213"/>
      <c r="D125" s="213"/>
      <c r="E125" s="344"/>
      <c r="F125" s="214" t="s">
        <v>2205</v>
      </c>
      <c r="G125" s="341"/>
      <c r="H125" s="212" t="s">
        <v>2205</v>
      </c>
      <c r="I125" s="213"/>
      <c r="J125" s="213"/>
      <c r="K125" s="344"/>
      <c r="L125" s="214" t="s">
        <v>2205</v>
      </c>
    </row>
    <row r="126" spans="1:12" ht="15.75" thickBot="1">
      <c r="A126" s="341"/>
      <c r="B126" s="212" t="s">
        <v>2206</v>
      </c>
      <c r="C126" s="213"/>
      <c r="D126" s="213"/>
      <c r="E126" s="344"/>
      <c r="F126" s="214" t="s">
        <v>2206</v>
      </c>
      <c r="G126" s="341"/>
      <c r="H126" s="212" t="s">
        <v>2206</v>
      </c>
      <c r="I126" s="213"/>
      <c r="J126" s="213"/>
      <c r="K126" s="344"/>
      <c r="L126" s="214" t="s">
        <v>2206</v>
      </c>
    </row>
    <row r="127" spans="1:12" ht="15.75" thickBot="1">
      <c r="A127" s="341"/>
      <c r="B127" s="212" t="s">
        <v>2207</v>
      </c>
      <c r="C127" s="213"/>
      <c r="D127" s="213"/>
      <c r="E127" s="344"/>
      <c r="F127" s="214" t="s">
        <v>2207</v>
      </c>
      <c r="G127" s="341"/>
      <c r="H127" s="212" t="s">
        <v>2207</v>
      </c>
      <c r="I127" s="213"/>
      <c r="J127" s="213"/>
      <c r="K127" s="344"/>
      <c r="L127" s="214" t="s">
        <v>2207</v>
      </c>
    </row>
    <row r="128" spans="1:12" ht="15.75" thickBot="1">
      <c r="A128" s="341"/>
      <c r="B128" s="212" t="s">
        <v>2208</v>
      </c>
      <c r="C128" s="213"/>
      <c r="D128" s="213"/>
      <c r="E128" s="344"/>
      <c r="F128" s="214" t="s">
        <v>2208</v>
      </c>
      <c r="G128" s="341"/>
      <c r="H128" s="212" t="s">
        <v>2208</v>
      </c>
      <c r="I128" s="213"/>
      <c r="J128" s="213"/>
      <c r="K128" s="344"/>
      <c r="L128" s="214" t="s">
        <v>2208</v>
      </c>
    </row>
    <row r="129" spans="1:12" ht="15.75" thickBot="1">
      <c r="A129" s="341"/>
      <c r="B129" s="212" t="s">
        <v>2209</v>
      </c>
      <c r="C129" s="213"/>
      <c r="D129" s="213"/>
      <c r="E129" s="344"/>
      <c r="F129" s="214" t="s">
        <v>2209</v>
      </c>
      <c r="G129" s="341"/>
      <c r="H129" s="212" t="s">
        <v>2209</v>
      </c>
      <c r="I129" s="213"/>
      <c r="J129" s="213"/>
      <c r="K129" s="344"/>
      <c r="L129" s="214" t="s">
        <v>2209</v>
      </c>
    </row>
    <row r="130" spans="1:12" ht="15.75" thickBot="1">
      <c r="A130" s="341"/>
      <c r="B130" s="212" t="s">
        <v>2210</v>
      </c>
      <c r="C130" s="213"/>
      <c r="D130" s="213"/>
      <c r="E130" s="344"/>
      <c r="F130" s="214" t="s">
        <v>2210</v>
      </c>
      <c r="G130" s="341"/>
      <c r="H130" s="212" t="s">
        <v>2210</v>
      </c>
      <c r="I130" s="213"/>
      <c r="J130" s="213"/>
      <c r="K130" s="344"/>
      <c r="L130" s="214" t="s">
        <v>2210</v>
      </c>
    </row>
    <row r="131" spans="1:12" ht="15.75" thickBot="1">
      <c r="A131" s="341"/>
      <c r="B131" s="212" t="s">
        <v>2211</v>
      </c>
      <c r="C131" s="213"/>
      <c r="D131" s="213"/>
      <c r="E131" s="344"/>
      <c r="F131" s="214" t="s">
        <v>2211</v>
      </c>
      <c r="G131" s="341"/>
      <c r="H131" s="212" t="s">
        <v>2211</v>
      </c>
      <c r="I131" s="213"/>
      <c r="J131" s="213"/>
      <c r="K131" s="344"/>
      <c r="L131" s="214" t="s">
        <v>2211</v>
      </c>
    </row>
    <row r="132" spans="1:12" ht="15.75" thickBot="1">
      <c r="A132" s="341"/>
      <c r="B132" s="212" t="s">
        <v>2212</v>
      </c>
      <c r="C132" s="213"/>
      <c r="D132" s="213"/>
      <c r="E132" s="344"/>
      <c r="F132" s="214" t="s">
        <v>2212</v>
      </c>
      <c r="G132" s="341"/>
      <c r="H132" s="212" t="s">
        <v>2212</v>
      </c>
      <c r="I132" s="213"/>
      <c r="J132" s="213"/>
      <c r="K132" s="344"/>
      <c r="L132" s="214" t="s">
        <v>2212</v>
      </c>
    </row>
    <row r="133" spans="1:12" ht="15.75" thickBot="1">
      <c r="A133" s="341"/>
      <c r="B133" s="212" t="s">
        <v>2213</v>
      </c>
      <c r="C133" s="213"/>
      <c r="D133" s="213"/>
      <c r="E133" s="344"/>
      <c r="F133" s="214" t="s">
        <v>2213</v>
      </c>
      <c r="G133" s="341"/>
      <c r="H133" s="212" t="s">
        <v>2213</v>
      </c>
      <c r="I133" s="213"/>
      <c r="J133" s="213"/>
      <c r="K133" s="344"/>
      <c r="L133" s="214" t="s">
        <v>2213</v>
      </c>
    </row>
    <row r="134" spans="1:12" ht="15.75" thickBot="1">
      <c r="A134" s="341"/>
      <c r="B134" s="212" t="s">
        <v>2214</v>
      </c>
      <c r="C134" s="213"/>
      <c r="D134" s="213"/>
      <c r="E134" s="344"/>
      <c r="F134" s="214" t="s">
        <v>2214</v>
      </c>
      <c r="G134" s="341"/>
      <c r="H134" s="212" t="s">
        <v>2214</v>
      </c>
      <c r="I134" s="213"/>
      <c r="J134" s="213"/>
      <c r="K134" s="344"/>
      <c r="L134" s="214" t="s">
        <v>2214</v>
      </c>
    </row>
    <row r="135" spans="1:12" ht="15.75" thickBot="1">
      <c r="A135" s="341"/>
      <c r="B135" s="212" t="s">
        <v>2215</v>
      </c>
      <c r="C135" s="213"/>
      <c r="D135" s="213"/>
      <c r="E135" s="344"/>
      <c r="F135" s="214" t="s">
        <v>2216</v>
      </c>
      <c r="G135" s="341"/>
      <c r="H135" s="212" t="s">
        <v>2215</v>
      </c>
      <c r="I135" s="213"/>
      <c r="J135" s="213"/>
      <c r="K135" s="344"/>
      <c r="L135" s="214" t="s">
        <v>2216</v>
      </c>
    </row>
    <row r="136" spans="1:12" ht="15.75" thickBot="1">
      <c r="A136" s="342"/>
      <c r="B136" s="212" t="s">
        <v>2217</v>
      </c>
      <c r="C136" s="213"/>
      <c r="D136" s="213"/>
      <c r="E136" s="345"/>
      <c r="F136" s="214" t="s">
        <v>2218</v>
      </c>
      <c r="G136" s="342"/>
      <c r="H136" s="212" t="s">
        <v>2217</v>
      </c>
      <c r="I136" s="213"/>
      <c r="J136" s="213"/>
      <c r="K136" s="345"/>
      <c r="L136" s="214" t="s">
        <v>2218</v>
      </c>
    </row>
    <row r="137" spans="1:12" ht="15.75" thickBot="1">
      <c r="A137" s="340" t="s">
        <v>2228</v>
      </c>
      <c r="B137" s="212" t="s">
        <v>2204</v>
      </c>
      <c r="C137" s="213"/>
      <c r="D137" s="213"/>
      <c r="E137" s="343" t="s">
        <v>2228</v>
      </c>
      <c r="F137" s="214" t="s">
        <v>2204</v>
      </c>
      <c r="G137" s="340" t="s">
        <v>2228</v>
      </c>
      <c r="H137" s="212" t="s">
        <v>2204</v>
      </c>
      <c r="I137" s="213"/>
      <c r="J137" s="213"/>
      <c r="K137" s="343" t="s">
        <v>2228</v>
      </c>
      <c r="L137" s="214" t="s">
        <v>2204</v>
      </c>
    </row>
    <row r="138" spans="1:12" ht="15.75" thickBot="1">
      <c r="A138" s="341"/>
      <c r="B138" s="212" t="s">
        <v>2205</v>
      </c>
      <c r="C138" s="213"/>
      <c r="D138" s="213"/>
      <c r="E138" s="344"/>
      <c r="F138" s="214" t="s">
        <v>2205</v>
      </c>
      <c r="G138" s="341"/>
      <c r="H138" s="212" t="s">
        <v>2205</v>
      </c>
      <c r="I138" s="213"/>
      <c r="J138" s="213"/>
      <c r="K138" s="344"/>
      <c r="L138" s="214" t="s">
        <v>2205</v>
      </c>
    </row>
    <row r="139" spans="1:12" ht="15.75" thickBot="1">
      <c r="A139" s="341"/>
      <c r="B139" s="212" t="s">
        <v>2206</v>
      </c>
      <c r="C139" s="213"/>
      <c r="D139" s="213"/>
      <c r="E139" s="344"/>
      <c r="F139" s="214" t="s">
        <v>2206</v>
      </c>
      <c r="G139" s="341"/>
      <c r="H139" s="212" t="s">
        <v>2206</v>
      </c>
      <c r="I139" s="213"/>
      <c r="J139" s="213"/>
      <c r="K139" s="344"/>
      <c r="L139" s="214" t="s">
        <v>2206</v>
      </c>
    </row>
    <row r="140" spans="1:12" ht="15.75" thickBot="1">
      <c r="A140" s="341"/>
      <c r="B140" s="212" t="s">
        <v>2207</v>
      </c>
      <c r="C140" s="213"/>
      <c r="D140" s="213"/>
      <c r="E140" s="344"/>
      <c r="F140" s="214" t="s">
        <v>2207</v>
      </c>
      <c r="G140" s="341"/>
      <c r="H140" s="212" t="s">
        <v>2207</v>
      </c>
      <c r="I140" s="213"/>
      <c r="J140" s="213"/>
      <c r="K140" s="344"/>
      <c r="L140" s="214" t="s">
        <v>2207</v>
      </c>
    </row>
    <row r="141" spans="1:12" ht="15.75" thickBot="1">
      <c r="A141" s="341"/>
      <c r="B141" s="212" t="s">
        <v>2208</v>
      </c>
      <c r="C141" s="213"/>
      <c r="D141" s="213"/>
      <c r="E141" s="344"/>
      <c r="F141" s="214" t="s">
        <v>2208</v>
      </c>
      <c r="G141" s="341"/>
      <c r="H141" s="212" t="s">
        <v>2208</v>
      </c>
      <c r="I141" s="213"/>
      <c r="J141" s="213"/>
      <c r="K141" s="344"/>
      <c r="L141" s="214" t="s">
        <v>2208</v>
      </c>
    </row>
    <row r="142" spans="1:12" ht="15.75" thickBot="1">
      <c r="A142" s="341"/>
      <c r="B142" s="212" t="s">
        <v>2209</v>
      </c>
      <c r="C142" s="213"/>
      <c r="D142" s="213"/>
      <c r="E142" s="344"/>
      <c r="F142" s="214" t="s">
        <v>2209</v>
      </c>
      <c r="G142" s="341"/>
      <c r="H142" s="212" t="s">
        <v>2209</v>
      </c>
      <c r="I142" s="213"/>
      <c r="J142" s="213"/>
      <c r="K142" s="344"/>
      <c r="L142" s="214" t="s">
        <v>2209</v>
      </c>
    </row>
    <row r="143" spans="1:12" ht="15.75" thickBot="1">
      <c r="A143" s="341"/>
      <c r="B143" s="212" t="s">
        <v>2210</v>
      </c>
      <c r="C143" s="213"/>
      <c r="D143" s="213"/>
      <c r="E143" s="344"/>
      <c r="F143" s="214" t="s">
        <v>2210</v>
      </c>
      <c r="G143" s="341"/>
      <c r="H143" s="212" t="s">
        <v>2210</v>
      </c>
      <c r="I143" s="213"/>
      <c r="J143" s="213"/>
      <c r="K143" s="344"/>
      <c r="L143" s="214" t="s">
        <v>2210</v>
      </c>
    </row>
    <row r="144" spans="1:12" ht="15.75" thickBot="1">
      <c r="A144" s="341"/>
      <c r="B144" s="212" t="s">
        <v>2211</v>
      </c>
      <c r="C144" s="213"/>
      <c r="D144" s="213"/>
      <c r="E144" s="344"/>
      <c r="F144" s="214" t="s">
        <v>2211</v>
      </c>
      <c r="G144" s="341"/>
      <c r="H144" s="212" t="s">
        <v>2211</v>
      </c>
      <c r="I144" s="213"/>
      <c r="J144" s="213"/>
      <c r="K144" s="344"/>
      <c r="L144" s="214" t="s">
        <v>2211</v>
      </c>
    </row>
    <row r="145" spans="1:12" ht="15.75" thickBot="1">
      <c r="A145" s="341"/>
      <c r="B145" s="212" t="s">
        <v>2212</v>
      </c>
      <c r="C145" s="213"/>
      <c r="D145" s="213"/>
      <c r="E145" s="344"/>
      <c r="F145" s="214" t="s">
        <v>2212</v>
      </c>
      <c r="G145" s="341"/>
      <c r="H145" s="212" t="s">
        <v>2212</v>
      </c>
      <c r="I145" s="213"/>
      <c r="J145" s="213"/>
      <c r="K145" s="344"/>
      <c r="L145" s="214" t="s">
        <v>2212</v>
      </c>
    </row>
    <row r="146" spans="1:12" ht="15.75" thickBot="1">
      <c r="A146" s="341"/>
      <c r="B146" s="212" t="s">
        <v>2213</v>
      </c>
      <c r="C146" s="213"/>
      <c r="D146" s="213"/>
      <c r="E146" s="344"/>
      <c r="F146" s="214" t="s">
        <v>2213</v>
      </c>
      <c r="G146" s="341"/>
      <c r="H146" s="212" t="s">
        <v>2213</v>
      </c>
      <c r="I146" s="213"/>
      <c r="J146" s="213"/>
      <c r="K146" s="344"/>
      <c r="L146" s="214" t="s">
        <v>2213</v>
      </c>
    </row>
    <row r="147" spans="1:12" ht="15.75" thickBot="1">
      <c r="A147" s="341"/>
      <c r="B147" s="212" t="s">
        <v>2214</v>
      </c>
      <c r="C147" s="213"/>
      <c r="D147" s="213"/>
      <c r="E147" s="344"/>
      <c r="F147" s="214" t="s">
        <v>2214</v>
      </c>
      <c r="G147" s="341"/>
      <c r="H147" s="212" t="s">
        <v>2214</v>
      </c>
      <c r="I147" s="213"/>
      <c r="J147" s="213"/>
      <c r="K147" s="344"/>
      <c r="L147" s="214" t="s">
        <v>2214</v>
      </c>
    </row>
    <row r="148" spans="1:12" ht="15.75" thickBot="1">
      <c r="A148" s="341"/>
      <c r="B148" s="212" t="s">
        <v>2215</v>
      </c>
      <c r="C148" s="213"/>
      <c r="D148" s="213"/>
      <c r="E148" s="344"/>
      <c r="F148" s="214" t="s">
        <v>2216</v>
      </c>
      <c r="G148" s="341"/>
      <c r="H148" s="212" t="s">
        <v>2215</v>
      </c>
      <c r="I148" s="213"/>
      <c r="J148" s="213"/>
      <c r="K148" s="344"/>
      <c r="L148" s="214" t="s">
        <v>2216</v>
      </c>
    </row>
    <row r="149" spans="1:12" ht="15.75" thickBot="1">
      <c r="A149" s="342"/>
      <c r="B149" s="212" t="s">
        <v>2217</v>
      </c>
      <c r="C149" s="213"/>
      <c r="D149" s="213"/>
      <c r="E149" s="345"/>
      <c r="F149" s="214" t="s">
        <v>2218</v>
      </c>
      <c r="G149" s="342"/>
      <c r="H149" s="212" t="s">
        <v>2217</v>
      </c>
      <c r="I149" s="213"/>
      <c r="J149" s="213"/>
      <c r="K149" s="345"/>
      <c r="L149" s="214" t="s">
        <v>2218</v>
      </c>
    </row>
    <row r="150" spans="1:12" ht="15.75" thickBot="1">
      <c r="A150" s="340" t="s">
        <v>2229</v>
      </c>
      <c r="B150" s="212" t="s">
        <v>2204</v>
      </c>
      <c r="C150" s="213"/>
      <c r="D150" s="213"/>
      <c r="E150" s="343" t="s">
        <v>2229</v>
      </c>
      <c r="F150" s="214" t="s">
        <v>2204</v>
      </c>
      <c r="G150" s="340" t="s">
        <v>2229</v>
      </c>
      <c r="H150" s="212" t="s">
        <v>2204</v>
      </c>
      <c r="I150" s="213"/>
      <c r="J150" s="213"/>
      <c r="K150" s="343" t="s">
        <v>2229</v>
      </c>
      <c r="L150" s="214" t="s">
        <v>2204</v>
      </c>
    </row>
    <row r="151" spans="1:12" ht="15.75" thickBot="1">
      <c r="A151" s="341"/>
      <c r="B151" s="212" t="s">
        <v>2205</v>
      </c>
      <c r="C151" s="213"/>
      <c r="D151" s="213"/>
      <c r="E151" s="344"/>
      <c r="F151" s="214" t="s">
        <v>2205</v>
      </c>
      <c r="G151" s="341"/>
      <c r="H151" s="212" t="s">
        <v>2205</v>
      </c>
      <c r="I151" s="213"/>
      <c r="J151" s="213"/>
      <c r="K151" s="344"/>
      <c r="L151" s="214" t="s">
        <v>2205</v>
      </c>
    </row>
    <row r="152" spans="1:12" ht="15.75" thickBot="1">
      <c r="A152" s="341"/>
      <c r="B152" s="212" t="s">
        <v>2206</v>
      </c>
      <c r="C152" s="213"/>
      <c r="D152" s="213"/>
      <c r="E152" s="344"/>
      <c r="F152" s="214" t="s">
        <v>2206</v>
      </c>
      <c r="G152" s="341"/>
      <c r="H152" s="212" t="s">
        <v>2206</v>
      </c>
      <c r="I152" s="213"/>
      <c r="J152" s="213"/>
      <c r="K152" s="344"/>
      <c r="L152" s="214" t="s">
        <v>2206</v>
      </c>
    </row>
    <row r="153" spans="1:12" ht="15.75" thickBot="1">
      <c r="A153" s="341"/>
      <c r="B153" s="212" t="s">
        <v>2207</v>
      </c>
      <c r="C153" s="213"/>
      <c r="D153" s="213"/>
      <c r="E153" s="344"/>
      <c r="F153" s="214" t="s">
        <v>2207</v>
      </c>
      <c r="G153" s="341"/>
      <c r="H153" s="212" t="s">
        <v>2207</v>
      </c>
      <c r="I153" s="213"/>
      <c r="J153" s="213"/>
      <c r="K153" s="344"/>
      <c r="L153" s="214" t="s">
        <v>2207</v>
      </c>
    </row>
    <row r="154" spans="1:12" ht="15.75" thickBot="1">
      <c r="A154" s="341"/>
      <c r="B154" s="212" t="s">
        <v>2208</v>
      </c>
      <c r="C154" s="213"/>
      <c r="D154" s="213"/>
      <c r="E154" s="344"/>
      <c r="F154" s="214" t="s">
        <v>2208</v>
      </c>
      <c r="G154" s="341"/>
      <c r="H154" s="212" t="s">
        <v>2208</v>
      </c>
      <c r="I154" s="213"/>
      <c r="J154" s="213"/>
      <c r="K154" s="344"/>
      <c r="L154" s="214" t="s">
        <v>2208</v>
      </c>
    </row>
    <row r="155" spans="1:12" ht="15.75" thickBot="1">
      <c r="A155" s="341"/>
      <c r="B155" s="212" t="s">
        <v>2209</v>
      </c>
      <c r="C155" s="213"/>
      <c r="D155" s="213"/>
      <c r="E155" s="344"/>
      <c r="F155" s="214" t="s">
        <v>2209</v>
      </c>
      <c r="G155" s="341"/>
      <c r="H155" s="212" t="s">
        <v>2209</v>
      </c>
      <c r="I155" s="213"/>
      <c r="J155" s="213"/>
      <c r="K155" s="344"/>
      <c r="L155" s="214" t="s">
        <v>2209</v>
      </c>
    </row>
    <row r="156" spans="1:12" ht="15.75" thickBot="1">
      <c r="A156" s="341"/>
      <c r="B156" s="212" t="s">
        <v>2210</v>
      </c>
      <c r="C156" s="213"/>
      <c r="D156" s="213"/>
      <c r="E156" s="344"/>
      <c r="F156" s="214" t="s">
        <v>2210</v>
      </c>
      <c r="G156" s="341"/>
      <c r="H156" s="212" t="s">
        <v>2210</v>
      </c>
      <c r="I156" s="213"/>
      <c r="J156" s="213"/>
      <c r="K156" s="344"/>
      <c r="L156" s="214" t="s">
        <v>2210</v>
      </c>
    </row>
    <row r="157" spans="1:12" ht="15.75" thickBot="1">
      <c r="A157" s="341"/>
      <c r="B157" s="212" t="s">
        <v>2211</v>
      </c>
      <c r="C157" s="213"/>
      <c r="D157" s="213"/>
      <c r="E157" s="344"/>
      <c r="F157" s="214" t="s">
        <v>2211</v>
      </c>
      <c r="G157" s="341"/>
      <c r="H157" s="212" t="s">
        <v>2211</v>
      </c>
      <c r="I157" s="213"/>
      <c r="J157" s="213"/>
      <c r="K157" s="344"/>
      <c r="L157" s="214" t="s">
        <v>2211</v>
      </c>
    </row>
    <row r="158" spans="1:12" ht="15.75" thickBot="1">
      <c r="A158" s="341"/>
      <c r="B158" s="212" t="s">
        <v>2212</v>
      </c>
      <c r="C158" s="213"/>
      <c r="D158" s="213"/>
      <c r="E158" s="344"/>
      <c r="F158" s="214" t="s">
        <v>2212</v>
      </c>
      <c r="G158" s="341"/>
      <c r="H158" s="212" t="s">
        <v>2212</v>
      </c>
      <c r="I158" s="213"/>
      <c r="J158" s="213"/>
      <c r="K158" s="344"/>
      <c r="L158" s="214" t="s">
        <v>2212</v>
      </c>
    </row>
    <row r="159" spans="1:12" ht="15.75" thickBot="1">
      <c r="A159" s="341"/>
      <c r="B159" s="212" t="s">
        <v>2213</v>
      </c>
      <c r="C159" s="213"/>
      <c r="D159" s="213"/>
      <c r="E159" s="344"/>
      <c r="F159" s="214" t="s">
        <v>2213</v>
      </c>
      <c r="G159" s="341"/>
      <c r="H159" s="212" t="s">
        <v>2213</v>
      </c>
      <c r="I159" s="213"/>
      <c r="J159" s="213"/>
      <c r="K159" s="344"/>
      <c r="L159" s="214" t="s">
        <v>2213</v>
      </c>
    </row>
    <row r="160" spans="1:12" ht="15.75" thickBot="1">
      <c r="A160" s="341"/>
      <c r="B160" s="212" t="s">
        <v>2214</v>
      </c>
      <c r="C160" s="213"/>
      <c r="D160" s="213"/>
      <c r="E160" s="344"/>
      <c r="F160" s="214" t="s">
        <v>2214</v>
      </c>
      <c r="G160" s="341"/>
      <c r="H160" s="212" t="s">
        <v>2214</v>
      </c>
      <c r="I160" s="213"/>
      <c r="J160" s="213"/>
      <c r="K160" s="344"/>
      <c r="L160" s="214" t="s">
        <v>2214</v>
      </c>
    </row>
    <row r="161" spans="1:12" ht="15.75" thickBot="1">
      <c r="A161" s="341"/>
      <c r="B161" s="212" t="s">
        <v>2215</v>
      </c>
      <c r="C161" s="213"/>
      <c r="D161" s="213"/>
      <c r="E161" s="344"/>
      <c r="F161" s="214" t="s">
        <v>2216</v>
      </c>
      <c r="G161" s="341"/>
      <c r="H161" s="212" t="s">
        <v>2215</v>
      </c>
      <c r="I161" s="213"/>
      <c r="J161" s="213"/>
      <c r="K161" s="344"/>
      <c r="L161" s="214" t="s">
        <v>2216</v>
      </c>
    </row>
    <row r="162" spans="1:12" ht="15.75" thickBot="1">
      <c r="A162" s="342"/>
      <c r="B162" s="212" t="s">
        <v>2217</v>
      </c>
      <c r="C162" s="213"/>
      <c r="D162" s="213"/>
      <c r="E162" s="345"/>
      <c r="F162" s="214" t="s">
        <v>2218</v>
      </c>
      <c r="G162" s="342"/>
      <c r="H162" s="212" t="s">
        <v>2217</v>
      </c>
      <c r="I162" s="213"/>
      <c r="J162" s="213"/>
      <c r="K162" s="345"/>
      <c r="L162" s="214" t="s">
        <v>2218</v>
      </c>
    </row>
    <row r="163" spans="1:12" ht="15.75" thickBot="1">
      <c r="A163" s="340" t="s">
        <v>2230</v>
      </c>
      <c r="B163" s="212" t="s">
        <v>2204</v>
      </c>
      <c r="C163" s="213"/>
      <c r="D163" s="213"/>
      <c r="E163" s="343" t="s">
        <v>2230</v>
      </c>
      <c r="F163" s="214" t="s">
        <v>2204</v>
      </c>
      <c r="G163" s="340" t="s">
        <v>2230</v>
      </c>
      <c r="H163" s="212" t="s">
        <v>2204</v>
      </c>
      <c r="I163" s="213"/>
      <c r="J163" s="213"/>
      <c r="K163" s="343" t="s">
        <v>2230</v>
      </c>
      <c r="L163" s="214" t="s">
        <v>2204</v>
      </c>
    </row>
    <row r="164" spans="1:12" ht="15.75" thickBot="1">
      <c r="A164" s="341"/>
      <c r="B164" s="212" t="s">
        <v>2205</v>
      </c>
      <c r="C164" s="213"/>
      <c r="D164" s="213"/>
      <c r="E164" s="344"/>
      <c r="F164" s="214" t="s">
        <v>2205</v>
      </c>
      <c r="G164" s="341"/>
      <c r="H164" s="212" t="s">
        <v>2205</v>
      </c>
      <c r="I164" s="213"/>
      <c r="J164" s="213"/>
      <c r="K164" s="344"/>
      <c r="L164" s="214" t="s">
        <v>2205</v>
      </c>
    </row>
    <row r="165" spans="1:12" ht="15.75" thickBot="1">
      <c r="A165" s="341"/>
      <c r="B165" s="212" t="s">
        <v>2206</v>
      </c>
      <c r="C165" s="213"/>
      <c r="D165" s="213"/>
      <c r="E165" s="344"/>
      <c r="F165" s="214" t="s">
        <v>2206</v>
      </c>
      <c r="G165" s="341"/>
      <c r="H165" s="212" t="s">
        <v>2206</v>
      </c>
      <c r="I165" s="213"/>
      <c r="J165" s="213"/>
      <c r="K165" s="344"/>
      <c r="L165" s="214" t="s">
        <v>2206</v>
      </c>
    </row>
    <row r="166" spans="1:12" ht="15.75" thickBot="1">
      <c r="A166" s="341"/>
      <c r="B166" s="212" t="s">
        <v>2207</v>
      </c>
      <c r="C166" s="213"/>
      <c r="D166" s="213"/>
      <c r="E166" s="344"/>
      <c r="F166" s="214" t="s">
        <v>2207</v>
      </c>
      <c r="G166" s="341"/>
      <c r="H166" s="212" t="s">
        <v>2207</v>
      </c>
      <c r="I166" s="213"/>
      <c r="J166" s="213"/>
      <c r="K166" s="344"/>
      <c r="L166" s="214" t="s">
        <v>2207</v>
      </c>
    </row>
    <row r="167" spans="1:12" ht="15.75" thickBot="1">
      <c r="A167" s="341"/>
      <c r="B167" s="212" t="s">
        <v>2208</v>
      </c>
      <c r="C167" s="213"/>
      <c r="D167" s="213"/>
      <c r="E167" s="344"/>
      <c r="F167" s="214" t="s">
        <v>2208</v>
      </c>
      <c r="G167" s="341"/>
      <c r="H167" s="212" t="s">
        <v>2208</v>
      </c>
      <c r="I167" s="213"/>
      <c r="J167" s="213"/>
      <c r="K167" s="344"/>
      <c r="L167" s="214" t="s">
        <v>2208</v>
      </c>
    </row>
    <row r="168" spans="1:12" ht="15.75" thickBot="1">
      <c r="A168" s="341"/>
      <c r="B168" s="212" t="s">
        <v>2209</v>
      </c>
      <c r="C168" s="213"/>
      <c r="D168" s="213"/>
      <c r="E168" s="344"/>
      <c r="F168" s="214" t="s">
        <v>2209</v>
      </c>
      <c r="G168" s="341"/>
      <c r="H168" s="212" t="s">
        <v>2209</v>
      </c>
      <c r="I168" s="213"/>
      <c r="J168" s="213"/>
      <c r="K168" s="344"/>
      <c r="L168" s="214" t="s">
        <v>2209</v>
      </c>
    </row>
    <row r="169" spans="1:12" ht="15.75" thickBot="1">
      <c r="A169" s="341"/>
      <c r="B169" s="212" t="s">
        <v>2210</v>
      </c>
      <c r="C169" s="213"/>
      <c r="D169" s="213"/>
      <c r="E169" s="344"/>
      <c r="F169" s="214" t="s">
        <v>2210</v>
      </c>
      <c r="G169" s="341"/>
      <c r="H169" s="212" t="s">
        <v>2210</v>
      </c>
      <c r="I169" s="213"/>
      <c r="J169" s="213"/>
      <c r="K169" s="344"/>
      <c r="L169" s="214" t="s">
        <v>2210</v>
      </c>
    </row>
    <row r="170" spans="1:12" ht="15.75" thickBot="1">
      <c r="A170" s="341"/>
      <c r="B170" s="212" t="s">
        <v>2211</v>
      </c>
      <c r="C170" s="213"/>
      <c r="D170" s="213"/>
      <c r="E170" s="344"/>
      <c r="F170" s="214" t="s">
        <v>2211</v>
      </c>
      <c r="G170" s="341"/>
      <c r="H170" s="212" t="s">
        <v>2211</v>
      </c>
      <c r="I170" s="213"/>
      <c r="J170" s="213"/>
      <c r="K170" s="344"/>
      <c r="L170" s="214" t="s">
        <v>2211</v>
      </c>
    </row>
    <row r="171" spans="1:12" ht="15.75" thickBot="1">
      <c r="A171" s="341"/>
      <c r="B171" s="212" t="s">
        <v>2212</v>
      </c>
      <c r="C171" s="213"/>
      <c r="D171" s="213"/>
      <c r="E171" s="344"/>
      <c r="F171" s="214" t="s">
        <v>2212</v>
      </c>
      <c r="G171" s="341"/>
      <c r="H171" s="212" t="s">
        <v>2212</v>
      </c>
      <c r="I171" s="213"/>
      <c r="J171" s="213"/>
      <c r="K171" s="344"/>
      <c r="L171" s="214" t="s">
        <v>2212</v>
      </c>
    </row>
    <row r="172" spans="1:12" ht="15.75" thickBot="1">
      <c r="A172" s="341"/>
      <c r="B172" s="212" t="s">
        <v>2213</v>
      </c>
      <c r="C172" s="213"/>
      <c r="D172" s="213"/>
      <c r="E172" s="344"/>
      <c r="F172" s="214" t="s">
        <v>2213</v>
      </c>
      <c r="G172" s="341"/>
      <c r="H172" s="212" t="s">
        <v>2213</v>
      </c>
      <c r="I172" s="213"/>
      <c r="J172" s="213"/>
      <c r="K172" s="344"/>
      <c r="L172" s="214" t="s">
        <v>2213</v>
      </c>
    </row>
    <row r="173" spans="1:12" ht="15.75" thickBot="1">
      <c r="A173" s="341"/>
      <c r="B173" s="212" t="s">
        <v>2214</v>
      </c>
      <c r="C173" s="213"/>
      <c r="D173" s="213"/>
      <c r="E173" s="344"/>
      <c r="F173" s="214" t="s">
        <v>2214</v>
      </c>
      <c r="G173" s="341"/>
      <c r="H173" s="212" t="s">
        <v>2214</v>
      </c>
      <c r="I173" s="213"/>
      <c r="J173" s="213"/>
      <c r="K173" s="344"/>
      <c r="L173" s="214" t="s">
        <v>2214</v>
      </c>
    </row>
    <row r="174" spans="1:12" ht="15.75" thickBot="1">
      <c r="A174" s="341"/>
      <c r="B174" s="212" t="s">
        <v>2215</v>
      </c>
      <c r="C174" s="213"/>
      <c r="D174" s="213"/>
      <c r="E174" s="344"/>
      <c r="F174" s="214" t="s">
        <v>2216</v>
      </c>
      <c r="G174" s="341"/>
      <c r="H174" s="212" t="s">
        <v>2215</v>
      </c>
      <c r="I174" s="213"/>
      <c r="J174" s="213"/>
      <c r="K174" s="344"/>
      <c r="L174" s="214" t="s">
        <v>2216</v>
      </c>
    </row>
    <row r="175" spans="1:12" ht="15.75" thickBot="1">
      <c r="A175" s="342"/>
      <c r="B175" s="212" t="s">
        <v>2217</v>
      </c>
      <c r="C175" s="213"/>
      <c r="D175" s="213"/>
      <c r="E175" s="345"/>
      <c r="F175" s="214" t="s">
        <v>2218</v>
      </c>
      <c r="G175" s="342"/>
      <c r="H175" s="212" t="s">
        <v>2217</v>
      </c>
      <c r="I175" s="213"/>
      <c r="J175" s="213"/>
      <c r="K175" s="345"/>
      <c r="L175" s="214" t="s">
        <v>2218</v>
      </c>
    </row>
    <row r="176" spans="1:12" ht="15.75" thickBot="1">
      <c r="A176" s="340" t="s">
        <v>2231</v>
      </c>
      <c r="B176" s="212" t="s">
        <v>2204</v>
      </c>
      <c r="C176" s="213"/>
      <c r="D176" s="213"/>
      <c r="E176" s="343" t="s">
        <v>2231</v>
      </c>
      <c r="F176" s="214" t="s">
        <v>2204</v>
      </c>
      <c r="G176" s="340" t="s">
        <v>2231</v>
      </c>
      <c r="H176" s="212" t="s">
        <v>2204</v>
      </c>
      <c r="I176" s="213"/>
      <c r="J176" s="213"/>
      <c r="K176" s="343" t="s">
        <v>2231</v>
      </c>
      <c r="L176" s="214" t="s">
        <v>2204</v>
      </c>
    </row>
    <row r="177" spans="1:12" ht="15.75" thickBot="1">
      <c r="A177" s="341"/>
      <c r="B177" s="212" t="s">
        <v>2205</v>
      </c>
      <c r="C177" s="213"/>
      <c r="D177" s="213"/>
      <c r="E177" s="344"/>
      <c r="F177" s="214" t="s">
        <v>2205</v>
      </c>
      <c r="G177" s="341"/>
      <c r="H177" s="212" t="s">
        <v>2205</v>
      </c>
      <c r="I177" s="213"/>
      <c r="J177" s="213"/>
      <c r="K177" s="344"/>
      <c r="L177" s="214" t="s">
        <v>2205</v>
      </c>
    </row>
    <row r="178" spans="1:12" ht="15.75" thickBot="1">
      <c r="A178" s="341"/>
      <c r="B178" s="212" t="s">
        <v>2206</v>
      </c>
      <c r="C178" s="213"/>
      <c r="D178" s="213"/>
      <c r="E178" s="344"/>
      <c r="F178" s="214" t="s">
        <v>2206</v>
      </c>
      <c r="G178" s="341"/>
      <c r="H178" s="212" t="s">
        <v>2206</v>
      </c>
      <c r="I178" s="213"/>
      <c r="J178" s="213"/>
      <c r="K178" s="344"/>
      <c r="L178" s="214" t="s">
        <v>2206</v>
      </c>
    </row>
    <row r="179" spans="1:12" ht="15.75" thickBot="1">
      <c r="A179" s="341"/>
      <c r="B179" s="212" t="s">
        <v>2207</v>
      </c>
      <c r="C179" s="213"/>
      <c r="D179" s="213"/>
      <c r="E179" s="344"/>
      <c r="F179" s="214" t="s">
        <v>2207</v>
      </c>
      <c r="G179" s="341"/>
      <c r="H179" s="212" t="s">
        <v>2207</v>
      </c>
      <c r="I179" s="213"/>
      <c r="J179" s="213"/>
      <c r="K179" s="344"/>
      <c r="L179" s="214" t="s">
        <v>2207</v>
      </c>
    </row>
    <row r="180" spans="1:12" ht="15.75" thickBot="1">
      <c r="A180" s="341"/>
      <c r="B180" s="212" t="s">
        <v>2208</v>
      </c>
      <c r="C180" s="213"/>
      <c r="D180" s="213"/>
      <c r="E180" s="344"/>
      <c r="F180" s="214" t="s">
        <v>2208</v>
      </c>
      <c r="G180" s="341"/>
      <c r="H180" s="212" t="s">
        <v>2208</v>
      </c>
      <c r="I180" s="213"/>
      <c r="J180" s="213"/>
      <c r="K180" s="344"/>
      <c r="L180" s="214" t="s">
        <v>2208</v>
      </c>
    </row>
    <row r="181" spans="1:12" ht="15.75" thickBot="1">
      <c r="A181" s="341"/>
      <c r="B181" s="212" t="s">
        <v>2209</v>
      </c>
      <c r="C181" s="213"/>
      <c r="D181" s="213"/>
      <c r="E181" s="344"/>
      <c r="F181" s="214" t="s">
        <v>2209</v>
      </c>
      <c r="G181" s="341"/>
      <c r="H181" s="212" t="s">
        <v>2209</v>
      </c>
      <c r="I181" s="213"/>
      <c r="J181" s="213"/>
      <c r="K181" s="344"/>
      <c r="L181" s="214" t="s">
        <v>2209</v>
      </c>
    </row>
    <row r="182" spans="1:12" ht="15.75" thickBot="1">
      <c r="A182" s="341"/>
      <c r="B182" s="212" t="s">
        <v>2210</v>
      </c>
      <c r="C182" s="213"/>
      <c r="D182" s="213"/>
      <c r="E182" s="344"/>
      <c r="F182" s="214" t="s">
        <v>2210</v>
      </c>
      <c r="G182" s="341"/>
      <c r="H182" s="212" t="s">
        <v>2210</v>
      </c>
      <c r="I182" s="213"/>
      <c r="J182" s="213"/>
      <c r="K182" s="344"/>
      <c r="L182" s="214" t="s">
        <v>2210</v>
      </c>
    </row>
    <row r="183" spans="1:12" ht="15.75" thickBot="1">
      <c r="A183" s="341"/>
      <c r="B183" s="212" t="s">
        <v>2211</v>
      </c>
      <c r="C183" s="213"/>
      <c r="D183" s="213"/>
      <c r="E183" s="344"/>
      <c r="F183" s="214" t="s">
        <v>2211</v>
      </c>
      <c r="G183" s="341"/>
      <c r="H183" s="212" t="s">
        <v>2211</v>
      </c>
      <c r="I183" s="213"/>
      <c r="J183" s="213"/>
      <c r="K183" s="344"/>
      <c r="L183" s="214" t="s">
        <v>2211</v>
      </c>
    </row>
    <row r="184" spans="1:12" ht="15.75" thickBot="1">
      <c r="A184" s="341"/>
      <c r="B184" s="212" t="s">
        <v>2212</v>
      </c>
      <c r="C184" s="213"/>
      <c r="D184" s="213"/>
      <c r="E184" s="344"/>
      <c r="F184" s="214" t="s">
        <v>2212</v>
      </c>
      <c r="G184" s="341"/>
      <c r="H184" s="212" t="s">
        <v>2212</v>
      </c>
      <c r="I184" s="213"/>
      <c r="J184" s="213"/>
      <c r="K184" s="344"/>
      <c r="L184" s="214" t="s">
        <v>2212</v>
      </c>
    </row>
    <row r="185" spans="1:12" ht="15.75" thickBot="1">
      <c r="A185" s="341"/>
      <c r="B185" s="212" t="s">
        <v>2213</v>
      </c>
      <c r="C185" s="213"/>
      <c r="D185" s="213"/>
      <c r="E185" s="344"/>
      <c r="F185" s="214" t="s">
        <v>2213</v>
      </c>
      <c r="G185" s="341"/>
      <c r="H185" s="212" t="s">
        <v>2213</v>
      </c>
      <c r="I185" s="213"/>
      <c r="J185" s="213"/>
      <c r="K185" s="344"/>
      <c r="L185" s="214" t="s">
        <v>2213</v>
      </c>
    </row>
    <row r="186" spans="1:12" ht="15.75" thickBot="1">
      <c r="A186" s="341"/>
      <c r="B186" s="212" t="s">
        <v>2214</v>
      </c>
      <c r="C186" s="213"/>
      <c r="D186" s="213"/>
      <c r="E186" s="344"/>
      <c r="F186" s="214" t="s">
        <v>2214</v>
      </c>
      <c r="G186" s="341"/>
      <c r="H186" s="212" t="s">
        <v>2214</v>
      </c>
      <c r="I186" s="213"/>
      <c r="J186" s="213"/>
      <c r="K186" s="344"/>
      <c r="L186" s="214" t="s">
        <v>2214</v>
      </c>
    </row>
    <row r="187" spans="1:12" ht="15.75" thickBot="1">
      <c r="A187" s="341"/>
      <c r="B187" s="212" t="s">
        <v>2215</v>
      </c>
      <c r="C187" s="213"/>
      <c r="D187" s="213"/>
      <c r="E187" s="344"/>
      <c r="F187" s="214" t="s">
        <v>2216</v>
      </c>
      <c r="G187" s="341"/>
      <c r="H187" s="212" t="s">
        <v>2215</v>
      </c>
      <c r="I187" s="213"/>
      <c r="J187" s="213"/>
      <c r="K187" s="344"/>
      <c r="L187" s="214" t="s">
        <v>2216</v>
      </c>
    </row>
    <row r="188" spans="1:12" ht="15.75" thickBot="1">
      <c r="A188" s="342"/>
      <c r="B188" s="212" t="s">
        <v>2217</v>
      </c>
      <c r="C188" s="213"/>
      <c r="D188" s="213"/>
      <c r="E188" s="345"/>
      <c r="F188" s="214" t="s">
        <v>2218</v>
      </c>
      <c r="G188" s="342"/>
      <c r="H188" s="212" t="s">
        <v>2217</v>
      </c>
      <c r="I188" s="213"/>
      <c r="J188" s="213"/>
      <c r="K188" s="345"/>
      <c r="L188" s="214" t="s">
        <v>2218</v>
      </c>
    </row>
    <row r="189" spans="1:12" ht="15.75" thickBot="1">
      <c r="A189" s="340" t="s">
        <v>2232</v>
      </c>
      <c r="B189" s="212" t="s">
        <v>2204</v>
      </c>
      <c r="C189" s="213"/>
      <c r="D189" s="213"/>
      <c r="E189" s="343" t="s">
        <v>2232</v>
      </c>
      <c r="F189" s="214" t="s">
        <v>2204</v>
      </c>
      <c r="G189" s="340" t="s">
        <v>2232</v>
      </c>
      <c r="H189" s="212" t="s">
        <v>2204</v>
      </c>
      <c r="I189" s="213"/>
      <c r="J189" s="213"/>
      <c r="K189" s="343" t="s">
        <v>2232</v>
      </c>
      <c r="L189" s="214" t="s">
        <v>2204</v>
      </c>
    </row>
    <row r="190" spans="1:12" ht="15.75" thickBot="1">
      <c r="A190" s="341"/>
      <c r="B190" s="212" t="s">
        <v>2205</v>
      </c>
      <c r="C190" s="213"/>
      <c r="D190" s="213"/>
      <c r="E190" s="344"/>
      <c r="F190" s="214" t="s">
        <v>2205</v>
      </c>
      <c r="G190" s="341"/>
      <c r="H190" s="212" t="s">
        <v>2205</v>
      </c>
      <c r="I190" s="213"/>
      <c r="J190" s="213"/>
      <c r="K190" s="344"/>
      <c r="L190" s="214" t="s">
        <v>2205</v>
      </c>
    </row>
    <row r="191" spans="1:12" ht="15.75" thickBot="1">
      <c r="A191" s="341"/>
      <c r="B191" s="212" t="s">
        <v>2206</v>
      </c>
      <c r="C191" s="213"/>
      <c r="D191" s="213"/>
      <c r="E191" s="344"/>
      <c r="F191" s="214" t="s">
        <v>2206</v>
      </c>
      <c r="G191" s="341"/>
      <c r="H191" s="212" t="s">
        <v>2206</v>
      </c>
      <c r="I191" s="213"/>
      <c r="J191" s="213"/>
      <c r="K191" s="344"/>
      <c r="L191" s="214" t="s">
        <v>2206</v>
      </c>
    </row>
    <row r="192" spans="1:12" ht="15.75" thickBot="1">
      <c r="A192" s="341"/>
      <c r="B192" s="212" t="s">
        <v>2207</v>
      </c>
      <c r="C192" s="213"/>
      <c r="D192" s="213"/>
      <c r="E192" s="344"/>
      <c r="F192" s="214" t="s">
        <v>2207</v>
      </c>
      <c r="G192" s="341"/>
      <c r="H192" s="212" t="s">
        <v>2207</v>
      </c>
      <c r="I192" s="213"/>
      <c r="J192" s="213"/>
      <c r="K192" s="344"/>
      <c r="L192" s="214" t="s">
        <v>2207</v>
      </c>
    </row>
    <row r="193" spans="1:12" ht="15.75" thickBot="1">
      <c r="A193" s="341"/>
      <c r="B193" s="212" t="s">
        <v>2208</v>
      </c>
      <c r="C193" s="213"/>
      <c r="D193" s="213"/>
      <c r="E193" s="344"/>
      <c r="F193" s="214" t="s">
        <v>2208</v>
      </c>
      <c r="G193" s="341"/>
      <c r="H193" s="212" t="s">
        <v>2208</v>
      </c>
      <c r="I193" s="213"/>
      <c r="J193" s="213"/>
      <c r="K193" s="344"/>
      <c r="L193" s="214" t="s">
        <v>2208</v>
      </c>
    </row>
    <row r="194" spans="1:12" ht="15.75" thickBot="1">
      <c r="A194" s="341"/>
      <c r="B194" s="212" t="s">
        <v>2209</v>
      </c>
      <c r="C194" s="213"/>
      <c r="D194" s="213"/>
      <c r="E194" s="344"/>
      <c r="F194" s="214" t="s">
        <v>2209</v>
      </c>
      <c r="G194" s="341"/>
      <c r="H194" s="212" t="s">
        <v>2209</v>
      </c>
      <c r="I194" s="213"/>
      <c r="J194" s="213"/>
      <c r="K194" s="344"/>
      <c r="L194" s="214" t="s">
        <v>2209</v>
      </c>
    </row>
    <row r="195" spans="1:12" ht="15.75" thickBot="1">
      <c r="A195" s="341"/>
      <c r="B195" s="212" t="s">
        <v>2210</v>
      </c>
      <c r="C195" s="213"/>
      <c r="D195" s="213"/>
      <c r="E195" s="344"/>
      <c r="F195" s="214" t="s">
        <v>2210</v>
      </c>
      <c r="G195" s="341"/>
      <c r="H195" s="212" t="s">
        <v>2210</v>
      </c>
      <c r="I195" s="213"/>
      <c r="J195" s="213"/>
      <c r="K195" s="344"/>
      <c r="L195" s="214" t="s">
        <v>2210</v>
      </c>
    </row>
    <row r="196" spans="1:12" ht="15.75" thickBot="1">
      <c r="A196" s="341"/>
      <c r="B196" s="212" t="s">
        <v>2211</v>
      </c>
      <c r="C196" s="213"/>
      <c r="D196" s="213"/>
      <c r="E196" s="344"/>
      <c r="F196" s="214" t="s">
        <v>2211</v>
      </c>
      <c r="G196" s="341"/>
      <c r="H196" s="212" t="s">
        <v>2211</v>
      </c>
      <c r="I196" s="213"/>
      <c r="J196" s="213"/>
      <c r="K196" s="344"/>
      <c r="L196" s="214" t="s">
        <v>2211</v>
      </c>
    </row>
    <row r="197" spans="1:12" ht="15.75" thickBot="1">
      <c r="A197" s="341"/>
      <c r="B197" s="212" t="s">
        <v>2212</v>
      </c>
      <c r="C197" s="213"/>
      <c r="D197" s="213"/>
      <c r="E197" s="344"/>
      <c r="F197" s="214" t="s">
        <v>2212</v>
      </c>
      <c r="G197" s="341"/>
      <c r="H197" s="212" t="s">
        <v>2212</v>
      </c>
      <c r="I197" s="213"/>
      <c r="J197" s="213"/>
      <c r="K197" s="344"/>
      <c r="L197" s="214" t="s">
        <v>2212</v>
      </c>
    </row>
    <row r="198" spans="1:12" ht="15.75" thickBot="1">
      <c r="A198" s="341"/>
      <c r="B198" s="212" t="s">
        <v>2213</v>
      </c>
      <c r="C198" s="213"/>
      <c r="D198" s="213"/>
      <c r="E198" s="344"/>
      <c r="F198" s="214" t="s">
        <v>2213</v>
      </c>
      <c r="G198" s="341"/>
      <c r="H198" s="212" t="s">
        <v>2213</v>
      </c>
      <c r="I198" s="213"/>
      <c r="J198" s="213"/>
      <c r="K198" s="344"/>
      <c r="L198" s="214" t="s">
        <v>2213</v>
      </c>
    </row>
    <row r="199" spans="1:12" ht="15.75" thickBot="1">
      <c r="A199" s="341"/>
      <c r="B199" s="212" t="s">
        <v>2214</v>
      </c>
      <c r="C199" s="213"/>
      <c r="D199" s="213"/>
      <c r="E199" s="344"/>
      <c r="F199" s="214" t="s">
        <v>2214</v>
      </c>
      <c r="G199" s="341"/>
      <c r="H199" s="212" t="s">
        <v>2214</v>
      </c>
      <c r="I199" s="213"/>
      <c r="J199" s="213"/>
      <c r="K199" s="344"/>
      <c r="L199" s="214" t="s">
        <v>2214</v>
      </c>
    </row>
    <row r="200" spans="1:12" ht="15.75" thickBot="1">
      <c r="A200" s="341"/>
      <c r="B200" s="212" t="s">
        <v>2215</v>
      </c>
      <c r="C200" s="213"/>
      <c r="D200" s="213"/>
      <c r="E200" s="344"/>
      <c r="F200" s="214" t="s">
        <v>2216</v>
      </c>
      <c r="G200" s="341"/>
      <c r="H200" s="212" t="s">
        <v>2215</v>
      </c>
      <c r="I200" s="213"/>
      <c r="J200" s="213"/>
      <c r="K200" s="344"/>
      <c r="L200" s="214" t="s">
        <v>2216</v>
      </c>
    </row>
    <row r="201" spans="1:12" ht="15.75" thickBot="1">
      <c r="A201" s="342"/>
      <c r="B201" s="212" t="s">
        <v>2217</v>
      </c>
      <c r="C201" s="213"/>
      <c r="D201" s="213"/>
      <c r="E201" s="345"/>
      <c r="F201" s="214" t="s">
        <v>2218</v>
      </c>
      <c r="G201" s="342"/>
      <c r="H201" s="212" t="s">
        <v>2217</v>
      </c>
      <c r="I201" s="213"/>
      <c r="J201" s="213"/>
      <c r="K201" s="345"/>
      <c r="L201" s="214" t="s">
        <v>2218</v>
      </c>
    </row>
    <row r="202" spans="1:12" ht="15.75" thickBot="1">
      <c r="A202" s="340" t="s">
        <v>2233</v>
      </c>
      <c r="B202" s="212" t="s">
        <v>2204</v>
      </c>
      <c r="C202" s="213"/>
      <c r="D202" s="213"/>
      <c r="E202" s="343" t="s">
        <v>2233</v>
      </c>
      <c r="F202" s="214" t="s">
        <v>2204</v>
      </c>
      <c r="G202" s="340" t="s">
        <v>2233</v>
      </c>
      <c r="H202" s="212" t="s">
        <v>2204</v>
      </c>
      <c r="I202" s="213"/>
      <c r="J202" s="213"/>
      <c r="K202" s="343" t="s">
        <v>2233</v>
      </c>
      <c r="L202" s="214" t="s">
        <v>2204</v>
      </c>
    </row>
    <row r="203" spans="1:12" ht="15.75" thickBot="1">
      <c r="A203" s="341"/>
      <c r="B203" s="212" t="s">
        <v>2205</v>
      </c>
      <c r="C203" s="213"/>
      <c r="D203" s="213"/>
      <c r="E203" s="344"/>
      <c r="F203" s="214" t="s">
        <v>2205</v>
      </c>
      <c r="G203" s="341"/>
      <c r="H203" s="212" t="s">
        <v>2205</v>
      </c>
      <c r="I203" s="213"/>
      <c r="J203" s="213"/>
      <c r="K203" s="344"/>
      <c r="L203" s="214" t="s">
        <v>2205</v>
      </c>
    </row>
    <row r="204" spans="1:12" ht="15.75" thickBot="1">
      <c r="A204" s="341"/>
      <c r="B204" s="212" t="s">
        <v>2206</v>
      </c>
      <c r="C204" s="213"/>
      <c r="D204" s="213"/>
      <c r="E204" s="344"/>
      <c r="F204" s="214" t="s">
        <v>2206</v>
      </c>
      <c r="G204" s="341"/>
      <c r="H204" s="212" t="s">
        <v>2206</v>
      </c>
      <c r="I204" s="213"/>
      <c r="J204" s="213"/>
      <c r="K204" s="344"/>
      <c r="L204" s="214" t="s">
        <v>2206</v>
      </c>
    </row>
    <row r="205" spans="1:12" ht="15.75" thickBot="1">
      <c r="A205" s="341"/>
      <c r="B205" s="212" t="s">
        <v>2207</v>
      </c>
      <c r="C205" s="213"/>
      <c r="D205" s="213"/>
      <c r="E205" s="344"/>
      <c r="F205" s="214" t="s">
        <v>2207</v>
      </c>
      <c r="G205" s="341"/>
      <c r="H205" s="212" t="s">
        <v>2207</v>
      </c>
      <c r="I205" s="213"/>
      <c r="J205" s="213"/>
      <c r="K205" s="344"/>
      <c r="L205" s="214" t="s">
        <v>2207</v>
      </c>
    </row>
    <row r="206" spans="1:12" ht="15.75" thickBot="1">
      <c r="A206" s="341"/>
      <c r="B206" s="212" t="s">
        <v>2208</v>
      </c>
      <c r="C206" s="213"/>
      <c r="D206" s="213"/>
      <c r="E206" s="344"/>
      <c r="F206" s="214" t="s">
        <v>2208</v>
      </c>
      <c r="G206" s="341"/>
      <c r="H206" s="212" t="s">
        <v>2208</v>
      </c>
      <c r="I206" s="213"/>
      <c r="J206" s="213"/>
      <c r="K206" s="344"/>
      <c r="L206" s="214" t="s">
        <v>2208</v>
      </c>
    </row>
    <row r="207" spans="1:12" ht="15.75" thickBot="1">
      <c r="A207" s="341"/>
      <c r="B207" s="212" t="s">
        <v>2209</v>
      </c>
      <c r="C207" s="213"/>
      <c r="D207" s="213"/>
      <c r="E207" s="344"/>
      <c r="F207" s="214" t="s">
        <v>2209</v>
      </c>
      <c r="G207" s="341"/>
      <c r="H207" s="212" t="s">
        <v>2209</v>
      </c>
      <c r="I207" s="213"/>
      <c r="J207" s="213"/>
      <c r="K207" s="344"/>
      <c r="L207" s="214" t="s">
        <v>2209</v>
      </c>
    </row>
    <row r="208" spans="1:12" ht="15.75" thickBot="1">
      <c r="A208" s="341"/>
      <c r="B208" s="212" t="s">
        <v>2210</v>
      </c>
      <c r="C208" s="213"/>
      <c r="D208" s="213"/>
      <c r="E208" s="344"/>
      <c r="F208" s="214" t="s">
        <v>2210</v>
      </c>
      <c r="G208" s="341"/>
      <c r="H208" s="212" t="s">
        <v>2210</v>
      </c>
      <c r="I208" s="213"/>
      <c r="J208" s="213"/>
      <c r="K208" s="344"/>
      <c r="L208" s="214" t="s">
        <v>2210</v>
      </c>
    </row>
    <row r="209" spans="1:12" ht="15.75" thickBot="1">
      <c r="A209" s="341"/>
      <c r="B209" s="212" t="s">
        <v>2211</v>
      </c>
      <c r="C209" s="213"/>
      <c r="D209" s="213"/>
      <c r="E209" s="344"/>
      <c r="F209" s="214" t="s">
        <v>2211</v>
      </c>
      <c r="G209" s="341"/>
      <c r="H209" s="212" t="s">
        <v>2211</v>
      </c>
      <c r="I209" s="213"/>
      <c r="J209" s="213"/>
      <c r="K209" s="344"/>
      <c r="L209" s="214" t="s">
        <v>2211</v>
      </c>
    </row>
    <row r="210" spans="1:12" ht="15.75" thickBot="1">
      <c r="A210" s="341"/>
      <c r="B210" s="212" t="s">
        <v>2212</v>
      </c>
      <c r="C210" s="213"/>
      <c r="D210" s="213"/>
      <c r="E210" s="344"/>
      <c r="F210" s="214" t="s">
        <v>2212</v>
      </c>
      <c r="G210" s="341"/>
      <c r="H210" s="212" t="s">
        <v>2212</v>
      </c>
      <c r="I210" s="213"/>
      <c r="J210" s="213"/>
      <c r="K210" s="344"/>
      <c r="L210" s="214" t="s">
        <v>2212</v>
      </c>
    </row>
    <row r="211" spans="1:12" ht="15.75" thickBot="1">
      <c r="A211" s="341"/>
      <c r="B211" s="212" t="s">
        <v>2213</v>
      </c>
      <c r="C211" s="213"/>
      <c r="D211" s="213"/>
      <c r="E211" s="344"/>
      <c r="F211" s="214" t="s">
        <v>2213</v>
      </c>
      <c r="G211" s="341"/>
      <c r="H211" s="212" t="s">
        <v>2213</v>
      </c>
      <c r="I211" s="213"/>
      <c r="J211" s="213"/>
      <c r="K211" s="344"/>
      <c r="L211" s="214" t="s">
        <v>2213</v>
      </c>
    </row>
    <row r="212" spans="1:12" ht="15.75" thickBot="1">
      <c r="A212" s="341"/>
      <c r="B212" s="212" t="s">
        <v>2214</v>
      </c>
      <c r="C212" s="213"/>
      <c r="D212" s="213"/>
      <c r="E212" s="344"/>
      <c r="F212" s="214" t="s">
        <v>2214</v>
      </c>
      <c r="G212" s="341"/>
      <c r="H212" s="212" t="s">
        <v>2214</v>
      </c>
      <c r="I212" s="213"/>
      <c r="J212" s="213"/>
      <c r="K212" s="344"/>
      <c r="L212" s="214" t="s">
        <v>2214</v>
      </c>
    </row>
    <row r="213" spans="1:12" ht="15.75" thickBot="1">
      <c r="A213" s="341"/>
      <c r="B213" s="212" t="s">
        <v>2215</v>
      </c>
      <c r="C213" s="213"/>
      <c r="D213" s="213"/>
      <c r="E213" s="344"/>
      <c r="F213" s="214" t="s">
        <v>2216</v>
      </c>
      <c r="G213" s="341"/>
      <c r="H213" s="212" t="s">
        <v>2215</v>
      </c>
      <c r="I213" s="213"/>
      <c r="J213" s="213"/>
      <c r="K213" s="344"/>
      <c r="L213" s="214" t="s">
        <v>2216</v>
      </c>
    </row>
    <row r="214" spans="1:12" ht="15.75" thickBot="1">
      <c r="A214" s="342"/>
      <c r="B214" s="212" t="s">
        <v>2217</v>
      </c>
      <c r="C214" s="213"/>
      <c r="D214" s="213"/>
      <c r="E214" s="345"/>
      <c r="F214" s="214" t="s">
        <v>2218</v>
      </c>
      <c r="G214" s="342"/>
      <c r="H214" s="212" t="s">
        <v>2217</v>
      </c>
      <c r="I214" s="213"/>
      <c r="J214" s="213"/>
      <c r="K214" s="345"/>
      <c r="L214" s="214" t="s">
        <v>2218</v>
      </c>
    </row>
    <row r="215" spans="1:12" ht="15.75" thickBot="1">
      <c r="A215" s="340" t="s">
        <v>2234</v>
      </c>
      <c r="B215" s="212" t="s">
        <v>2204</v>
      </c>
      <c r="C215" s="213"/>
      <c r="D215" s="213"/>
      <c r="E215" s="343" t="s">
        <v>2234</v>
      </c>
      <c r="F215" s="214" t="s">
        <v>2204</v>
      </c>
      <c r="G215" s="340" t="s">
        <v>2234</v>
      </c>
      <c r="H215" s="212" t="s">
        <v>2204</v>
      </c>
      <c r="I215" s="213"/>
      <c r="J215" s="213"/>
      <c r="K215" s="343" t="s">
        <v>2234</v>
      </c>
      <c r="L215" s="214" t="s">
        <v>2204</v>
      </c>
    </row>
    <row r="216" spans="1:12" ht="15.75" thickBot="1">
      <c r="A216" s="341"/>
      <c r="B216" s="212" t="s">
        <v>2205</v>
      </c>
      <c r="C216" s="213"/>
      <c r="D216" s="213"/>
      <c r="E216" s="344"/>
      <c r="F216" s="214" t="s">
        <v>2205</v>
      </c>
      <c r="G216" s="341"/>
      <c r="H216" s="212" t="s">
        <v>2205</v>
      </c>
      <c r="I216" s="213"/>
      <c r="J216" s="213"/>
      <c r="K216" s="344"/>
      <c r="L216" s="214" t="s">
        <v>2205</v>
      </c>
    </row>
    <row r="217" spans="1:12" ht="15.75" thickBot="1">
      <c r="A217" s="341"/>
      <c r="B217" s="212" t="s">
        <v>2206</v>
      </c>
      <c r="C217" s="213"/>
      <c r="D217" s="213"/>
      <c r="E217" s="344"/>
      <c r="F217" s="214" t="s">
        <v>2206</v>
      </c>
      <c r="G217" s="341"/>
      <c r="H217" s="212" t="s">
        <v>2206</v>
      </c>
      <c r="I217" s="213"/>
      <c r="J217" s="213"/>
      <c r="K217" s="344"/>
      <c r="L217" s="214" t="s">
        <v>2206</v>
      </c>
    </row>
    <row r="218" spans="1:12" ht="15.75" thickBot="1">
      <c r="A218" s="341"/>
      <c r="B218" s="212" t="s">
        <v>2207</v>
      </c>
      <c r="C218" s="213"/>
      <c r="D218" s="213"/>
      <c r="E218" s="344"/>
      <c r="F218" s="214" t="s">
        <v>2207</v>
      </c>
      <c r="G218" s="341"/>
      <c r="H218" s="212" t="s">
        <v>2207</v>
      </c>
      <c r="I218" s="213"/>
      <c r="J218" s="213"/>
      <c r="K218" s="344"/>
      <c r="L218" s="214" t="s">
        <v>2207</v>
      </c>
    </row>
    <row r="219" spans="1:12" ht="15.75" thickBot="1">
      <c r="A219" s="341"/>
      <c r="B219" s="212" t="s">
        <v>2208</v>
      </c>
      <c r="C219" s="213"/>
      <c r="D219" s="213"/>
      <c r="E219" s="344"/>
      <c r="F219" s="214" t="s">
        <v>2208</v>
      </c>
      <c r="G219" s="341"/>
      <c r="H219" s="212" t="s">
        <v>2208</v>
      </c>
      <c r="I219" s="213"/>
      <c r="J219" s="213"/>
      <c r="K219" s="344"/>
      <c r="L219" s="214" t="s">
        <v>2208</v>
      </c>
    </row>
    <row r="220" spans="1:12" ht="15.75" thickBot="1">
      <c r="A220" s="341"/>
      <c r="B220" s="212" t="s">
        <v>2209</v>
      </c>
      <c r="C220" s="213"/>
      <c r="D220" s="213"/>
      <c r="E220" s="344"/>
      <c r="F220" s="214" t="s">
        <v>2209</v>
      </c>
      <c r="G220" s="341"/>
      <c r="H220" s="212" t="s">
        <v>2209</v>
      </c>
      <c r="I220" s="213"/>
      <c r="J220" s="213"/>
      <c r="K220" s="344"/>
      <c r="L220" s="214" t="s">
        <v>2209</v>
      </c>
    </row>
    <row r="221" spans="1:12" ht="15.75" thickBot="1">
      <c r="A221" s="341"/>
      <c r="B221" s="212" t="s">
        <v>2210</v>
      </c>
      <c r="C221" s="213"/>
      <c r="D221" s="213"/>
      <c r="E221" s="344"/>
      <c r="F221" s="214" t="s">
        <v>2210</v>
      </c>
      <c r="G221" s="341"/>
      <c r="H221" s="212" t="s">
        <v>2210</v>
      </c>
      <c r="I221" s="213"/>
      <c r="J221" s="213"/>
      <c r="K221" s="344"/>
      <c r="L221" s="214" t="s">
        <v>2210</v>
      </c>
    </row>
    <row r="222" spans="1:12" ht="15.75" thickBot="1">
      <c r="A222" s="341"/>
      <c r="B222" s="212" t="s">
        <v>2211</v>
      </c>
      <c r="C222" s="213"/>
      <c r="D222" s="213"/>
      <c r="E222" s="344"/>
      <c r="F222" s="214" t="s">
        <v>2211</v>
      </c>
      <c r="G222" s="341"/>
      <c r="H222" s="212" t="s">
        <v>2211</v>
      </c>
      <c r="I222" s="213"/>
      <c r="J222" s="213"/>
      <c r="K222" s="344"/>
      <c r="L222" s="214" t="s">
        <v>2211</v>
      </c>
    </row>
    <row r="223" spans="1:12" ht="15.75" thickBot="1">
      <c r="A223" s="341"/>
      <c r="B223" s="212" t="s">
        <v>2212</v>
      </c>
      <c r="C223" s="213"/>
      <c r="D223" s="213"/>
      <c r="E223" s="344"/>
      <c r="F223" s="214" t="s">
        <v>2212</v>
      </c>
      <c r="G223" s="341"/>
      <c r="H223" s="212" t="s">
        <v>2212</v>
      </c>
      <c r="I223" s="213"/>
      <c r="J223" s="213"/>
      <c r="K223" s="344"/>
      <c r="L223" s="214" t="s">
        <v>2212</v>
      </c>
    </row>
    <row r="224" spans="1:12" ht="15.75" thickBot="1">
      <c r="A224" s="341"/>
      <c r="B224" s="212" t="s">
        <v>2213</v>
      </c>
      <c r="C224" s="213"/>
      <c r="D224" s="213"/>
      <c r="E224" s="344"/>
      <c r="F224" s="214" t="s">
        <v>2213</v>
      </c>
      <c r="G224" s="341"/>
      <c r="H224" s="212" t="s">
        <v>2213</v>
      </c>
      <c r="I224" s="213"/>
      <c r="J224" s="213"/>
      <c r="K224" s="344"/>
      <c r="L224" s="214" t="s">
        <v>2213</v>
      </c>
    </row>
    <row r="225" spans="1:12" ht="15.75" thickBot="1">
      <c r="A225" s="341"/>
      <c r="B225" s="212" t="s">
        <v>2214</v>
      </c>
      <c r="C225" s="213"/>
      <c r="D225" s="213"/>
      <c r="E225" s="344"/>
      <c r="F225" s="214" t="s">
        <v>2214</v>
      </c>
      <c r="G225" s="341"/>
      <c r="H225" s="212" t="s">
        <v>2214</v>
      </c>
      <c r="I225" s="213"/>
      <c r="J225" s="213"/>
      <c r="K225" s="344"/>
      <c r="L225" s="214" t="s">
        <v>2214</v>
      </c>
    </row>
    <row r="226" spans="1:12" ht="15.75" thickBot="1">
      <c r="A226" s="341"/>
      <c r="B226" s="212" t="s">
        <v>2215</v>
      </c>
      <c r="C226" s="213"/>
      <c r="D226" s="213"/>
      <c r="E226" s="344"/>
      <c r="F226" s="214" t="s">
        <v>2216</v>
      </c>
      <c r="G226" s="341"/>
      <c r="H226" s="212" t="s">
        <v>2215</v>
      </c>
      <c r="I226" s="213"/>
      <c r="J226" s="213"/>
      <c r="K226" s="344"/>
      <c r="L226" s="214" t="s">
        <v>2216</v>
      </c>
    </row>
    <row r="227" spans="1:12" ht="15.75" thickBot="1">
      <c r="A227" s="342"/>
      <c r="B227" s="212" t="s">
        <v>2217</v>
      </c>
      <c r="C227" s="213"/>
      <c r="D227" s="213"/>
      <c r="E227" s="345"/>
      <c r="F227" s="214" t="s">
        <v>2218</v>
      </c>
      <c r="G227" s="342"/>
      <c r="H227" s="212" t="s">
        <v>2217</v>
      </c>
      <c r="I227" s="213"/>
      <c r="J227" s="213"/>
      <c r="K227" s="345"/>
      <c r="L227" s="214" t="s">
        <v>2218</v>
      </c>
    </row>
    <row r="228" spans="1:12" ht="15.75" thickBot="1">
      <c r="A228" s="340" t="s">
        <v>2235</v>
      </c>
      <c r="B228" s="212" t="s">
        <v>2204</v>
      </c>
      <c r="C228" s="213"/>
      <c r="D228" s="213"/>
      <c r="E228" s="343" t="s">
        <v>2235</v>
      </c>
      <c r="F228" s="214" t="s">
        <v>2204</v>
      </c>
      <c r="G228" s="340" t="s">
        <v>2235</v>
      </c>
      <c r="H228" s="212" t="s">
        <v>2204</v>
      </c>
      <c r="I228" s="213"/>
      <c r="J228" s="213"/>
      <c r="K228" s="343" t="s">
        <v>2235</v>
      </c>
      <c r="L228" s="214" t="s">
        <v>2204</v>
      </c>
    </row>
    <row r="229" spans="1:12" ht="15.75" thickBot="1">
      <c r="A229" s="341"/>
      <c r="B229" s="212" t="s">
        <v>2205</v>
      </c>
      <c r="C229" s="213"/>
      <c r="D229" s="213"/>
      <c r="E229" s="344"/>
      <c r="F229" s="214" t="s">
        <v>2205</v>
      </c>
      <c r="G229" s="341"/>
      <c r="H229" s="212" t="s">
        <v>2205</v>
      </c>
      <c r="I229" s="213"/>
      <c r="J229" s="213"/>
      <c r="K229" s="344"/>
      <c r="L229" s="214" t="s">
        <v>2205</v>
      </c>
    </row>
    <row r="230" spans="1:12" ht="15.75" thickBot="1">
      <c r="A230" s="341"/>
      <c r="B230" s="212" t="s">
        <v>2206</v>
      </c>
      <c r="C230" s="213"/>
      <c r="D230" s="213"/>
      <c r="E230" s="344"/>
      <c r="F230" s="214" t="s">
        <v>2206</v>
      </c>
      <c r="G230" s="341"/>
      <c r="H230" s="212" t="s">
        <v>2206</v>
      </c>
      <c r="I230" s="213"/>
      <c r="J230" s="213"/>
      <c r="K230" s="344"/>
      <c r="L230" s="214" t="s">
        <v>2206</v>
      </c>
    </row>
    <row r="231" spans="1:12" ht="15.75" thickBot="1">
      <c r="A231" s="341"/>
      <c r="B231" s="212" t="s">
        <v>2207</v>
      </c>
      <c r="C231" s="213"/>
      <c r="D231" s="213"/>
      <c r="E231" s="344"/>
      <c r="F231" s="214" t="s">
        <v>2207</v>
      </c>
      <c r="G231" s="341"/>
      <c r="H231" s="212" t="s">
        <v>2207</v>
      </c>
      <c r="I231" s="213"/>
      <c r="J231" s="213"/>
      <c r="K231" s="344"/>
      <c r="L231" s="214" t="s">
        <v>2207</v>
      </c>
    </row>
    <row r="232" spans="1:12" ht="15.75" thickBot="1">
      <c r="A232" s="341"/>
      <c r="B232" s="212" t="s">
        <v>2208</v>
      </c>
      <c r="C232" s="213"/>
      <c r="D232" s="213"/>
      <c r="E232" s="344"/>
      <c r="F232" s="214" t="s">
        <v>2208</v>
      </c>
      <c r="G232" s="341"/>
      <c r="H232" s="212" t="s">
        <v>2208</v>
      </c>
      <c r="I232" s="213"/>
      <c r="J232" s="213"/>
      <c r="K232" s="344"/>
      <c r="L232" s="214" t="s">
        <v>2208</v>
      </c>
    </row>
    <row r="233" spans="1:12" ht="15.75" thickBot="1">
      <c r="A233" s="341"/>
      <c r="B233" s="212" t="s">
        <v>2209</v>
      </c>
      <c r="C233" s="213"/>
      <c r="D233" s="213"/>
      <c r="E233" s="344"/>
      <c r="F233" s="214" t="s">
        <v>2209</v>
      </c>
      <c r="G233" s="341"/>
      <c r="H233" s="212" t="s">
        <v>2209</v>
      </c>
      <c r="I233" s="213"/>
      <c r="J233" s="213"/>
      <c r="K233" s="344"/>
      <c r="L233" s="214" t="s">
        <v>2209</v>
      </c>
    </row>
    <row r="234" spans="1:12" ht="15.75" thickBot="1">
      <c r="A234" s="341"/>
      <c r="B234" s="212" t="s">
        <v>2210</v>
      </c>
      <c r="C234" s="213"/>
      <c r="D234" s="213"/>
      <c r="E234" s="344"/>
      <c r="F234" s="214" t="s">
        <v>2210</v>
      </c>
      <c r="G234" s="341"/>
      <c r="H234" s="212" t="s">
        <v>2210</v>
      </c>
      <c r="I234" s="213"/>
      <c r="J234" s="213"/>
      <c r="K234" s="344"/>
      <c r="L234" s="214" t="s">
        <v>2210</v>
      </c>
    </row>
    <row r="235" spans="1:12" ht="15.75" thickBot="1">
      <c r="A235" s="341"/>
      <c r="B235" s="212" t="s">
        <v>2211</v>
      </c>
      <c r="C235" s="213"/>
      <c r="D235" s="213"/>
      <c r="E235" s="344"/>
      <c r="F235" s="214" t="s">
        <v>2211</v>
      </c>
      <c r="G235" s="341"/>
      <c r="H235" s="212" t="s">
        <v>2211</v>
      </c>
      <c r="I235" s="213"/>
      <c r="J235" s="213"/>
      <c r="K235" s="344"/>
      <c r="L235" s="214" t="s">
        <v>2211</v>
      </c>
    </row>
    <row r="236" spans="1:12" ht="15.75" thickBot="1">
      <c r="A236" s="341"/>
      <c r="B236" s="212" t="s">
        <v>2212</v>
      </c>
      <c r="C236" s="213"/>
      <c r="D236" s="213"/>
      <c r="E236" s="344"/>
      <c r="F236" s="214" t="s">
        <v>2212</v>
      </c>
      <c r="G236" s="341"/>
      <c r="H236" s="212" t="s">
        <v>2212</v>
      </c>
      <c r="I236" s="213"/>
      <c r="J236" s="213"/>
      <c r="K236" s="344"/>
      <c r="L236" s="214" t="s">
        <v>2212</v>
      </c>
    </row>
    <row r="237" spans="1:12" ht="15.75" thickBot="1">
      <c r="A237" s="341"/>
      <c r="B237" s="212" t="s">
        <v>2213</v>
      </c>
      <c r="C237" s="213"/>
      <c r="D237" s="213"/>
      <c r="E237" s="344"/>
      <c r="F237" s="214" t="s">
        <v>2213</v>
      </c>
      <c r="G237" s="341"/>
      <c r="H237" s="212" t="s">
        <v>2213</v>
      </c>
      <c r="I237" s="213"/>
      <c r="J237" s="213"/>
      <c r="K237" s="344"/>
      <c r="L237" s="214" t="s">
        <v>2213</v>
      </c>
    </row>
    <row r="238" spans="1:12" ht="15.75" thickBot="1">
      <c r="A238" s="341"/>
      <c r="B238" s="212" t="s">
        <v>2214</v>
      </c>
      <c r="C238" s="213"/>
      <c r="D238" s="213"/>
      <c r="E238" s="344"/>
      <c r="F238" s="214" t="s">
        <v>2214</v>
      </c>
      <c r="G238" s="341"/>
      <c r="H238" s="212" t="s">
        <v>2214</v>
      </c>
      <c r="I238" s="213"/>
      <c r="J238" s="213"/>
      <c r="K238" s="344"/>
      <c r="L238" s="214" t="s">
        <v>2214</v>
      </c>
    </row>
    <row r="239" spans="1:12" ht="15.75" thickBot="1">
      <c r="A239" s="341"/>
      <c r="B239" s="212" t="s">
        <v>2215</v>
      </c>
      <c r="C239" s="213"/>
      <c r="D239" s="213"/>
      <c r="E239" s="344"/>
      <c r="F239" s="214" t="s">
        <v>2216</v>
      </c>
      <c r="G239" s="341"/>
      <c r="H239" s="212" t="s">
        <v>2215</v>
      </c>
      <c r="I239" s="213"/>
      <c r="J239" s="213"/>
      <c r="K239" s="344"/>
      <c r="L239" s="214" t="s">
        <v>2216</v>
      </c>
    </row>
    <row r="240" spans="1:12" ht="15.75" thickBot="1">
      <c r="A240" s="342"/>
      <c r="B240" s="212" t="s">
        <v>2217</v>
      </c>
      <c r="C240" s="213"/>
      <c r="D240" s="213"/>
      <c r="E240" s="345"/>
      <c r="F240" s="214" t="s">
        <v>2218</v>
      </c>
      <c r="G240" s="342"/>
      <c r="H240" s="212" t="s">
        <v>2217</v>
      </c>
      <c r="I240" s="213"/>
      <c r="J240" s="213"/>
      <c r="K240" s="345"/>
      <c r="L240" s="214" t="s">
        <v>2218</v>
      </c>
    </row>
    <row r="241" spans="1:12" ht="15.75" thickBot="1">
      <c r="A241" s="340" t="s">
        <v>2236</v>
      </c>
      <c r="B241" s="212" t="s">
        <v>2204</v>
      </c>
      <c r="C241" s="213"/>
      <c r="D241" s="213"/>
      <c r="E241" s="343" t="s">
        <v>2236</v>
      </c>
      <c r="F241" s="214" t="s">
        <v>2204</v>
      </c>
      <c r="G241" s="340" t="s">
        <v>2236</v>
      </c>
      <c r="H241" s="212" t="s">
        <v>2204</v>
      </c>
      <c r="I241" s="213"/>
      <c r="J241" s="213"/>
      <c r="K241" s="343" t="s">
        <v>2236</v>
      </c>
      <c r="L241" s="214" t="s">
        <v>2204</v>
      </c>
    </row>
    <row r="242" spans="1:12" ht="15.75" thickBot="1">
      <c r="A242" s="341"/>
      <c r="B242" s="212" t="s">
        <v>2205</v>
      </c>
      <c r="C242" s="213"/>
      <c r="D242" s="213"/>
      <c r="E242" s="344"/>
      <c r="F242" s="214" t="s">
        <v>2205</v>
      </c>
      <c r="G242" s="341"/>
      <c r="H242" s="212" t="s">
        <v>2205</v>
      </c>
      <c r="I242" s="213"/>
      <c r="J242" s="213"/>
      <c r="K242" s="344"/>
      <c r="L242" s="214" t="s">
        <v>2205</v>
      </c>
    </row>
    <row r="243" spans="1:12" ht="15.75" thickBot="1">
      <c r="A243" s="341"/>
      <c r="B243" s="212" t="s">
        <v>2206</v>
      </c>
      <c r="C243" s="213"/>
      <c r="D243" s="213"/>
      <c r="E243" s="344"/>
      <c r="F243" s="214" t="s">
        <v>2206</v>
      </c>
      <c r="G243" s="341"/>
      <c r="H243" s="212" t="s">
        <v>2206</v>
      </c>
      <c r="I243" s="213"/>
      <c r="J243" s="213"/>
      <c r="K243" s="344"/>
      <c r="L243" s="214" t="s">
        <v>2206</v>
      </c>
    </row>
    <row r="244" spans="1:12" ht="15.75" thickBot="1">
      <c r="A244" s="341"/>
      <c r="B244" s="212" t="s">
        <v>2207</v>
      </c>
      <c r="C244" s="213"/>
      <c r="D244" s="213"/>
      <c r="E244" s="344"/>
      <c r="F244" s="214" t="s">
        <v>2207</v>
      </c>
      <c r="G244" s="341"/>
      <c r="H244" s="212" t="s">
        <v>2207</v>
      </c>
      <c r="I244" s="213"/>
      <c r="J244" s="213"/>
      <c r="K244" s="344"/>
      <c r="L244" s="214" t="s">
        <v>2207</v>
      </c>
    </row>
    <row r="245" spans="1:12" ht="15.75" thickBot="1">
      <c r="A245" s="341"/>
      <c r="B245" s="212" t="s">
        <v>2208</v>
      </c>
      <c r="C245" s="213"/>
      <c r="D245" s="213"/>
      <c r="E245" s="344"/>
      <c r="F245" s="214" t="s">
        <v>2208</v>
      </c>
      <c r="G245" s="341"/>
      <c r="H245" s="212" t="s">
        <v>2208</v>
      </c>
      <c r="I245" s="213"/>
      <c r="J245" s="213"/>
      <c r="K245" s="344"/>
      <c r="L245" s="214" t="s">
        <v>2208</v>
      </c>
    </row>
    <row r="246" spans="1:12" ht="15.75" thickBot="1">
      <c r="A246" s="341"/>
      <c r="B246" s="212" t="s">
        <v>2209</v>
      </c>
      <c r="C246" s="213"/>
      <c r="D246" s="213"/>
      <c r="E246" s="344"/>
      <c r="F246" s="214" t="s">
        <v>2209</v>
      </c>
      <c r="G246" s="341"/>
      <c r="H246" s="212" t="s">
        <v>2209</v>
      </c>
      <c r="I246" s="213"/>
      <c r="J246" s="213"/>
      <c r="K246" s="344"/>
      <c r="L246" s="214" t="s">
        <v>2209</v>
      </c>
    </row>
    <row r="247" spans="1:12" ht="15.75" thickBot="1">
      <c r="A247" s="341"/>
      <c r="B247" s="212" t="s">
        <v>2210</v>
      </c>
      <c r="C247" s="213"/>
      <c r="D247" s="213"/>
      <c r="E247" s="344"/>
      <c r="F247" s="214" t="s">
        <v>2210</v>
      </c>
      <c r="G247" s="341"/>
      <c r="H247" s="212" t="s">
        <v>2210</v>
      </c>
      <c r="I247" s="213"/>
      <c r="J247" s="213"/>
      <c r="K247" s="344"/>
      <c r="L247" s="214" t="s">
        <v>2210</v>
      </c>
    </row>
    <row r="248" spans="1:12" ht="15.75" thickBot="1">
      <c r="A248" s="341"/>
      <c r="B248" s="212" t="s">
        <v>2211</v>
      </c>
      <c r="C248" s="213"/>
      <c r="D248" s="213"/>
      <c r="E248" s="344"/>
      <c r="F248" s="214" t="s">
        <v>2211</v>
      </c>
      <c r="G248" s="341"/>
      <c r="H248" s="212" t="s">
        <v>2211</v>
      </c>
      <c r="I248" s="213"/>
      <c r="J248" s="213"/>
      <c r="K248" s="344"/>
      <c r="L248" s="214" t="s">
        <v>2211</v>
      </c>
    </row>
    <row r="249" spans="1:12" ht="15.75" thickBot="1">
      <c r="A249" s="341"/>
      <c r="B249" s="212" t="s">
        <v>2212</v>
      </c>
      <c r="C249" s="213"/>
      <c r="D249" s="213"/>
      <c r="E249" s="344"/>
      <c r="F249" s="214" t="s">
        <v>2212</v>
      </c>
      <c r="G249" s="341"/>
      <c r="H249" s="212" t="s">
        <v>2212</v>
      </c>
      <c r="I249" s="213"/>
      <c r="J249" s="213"/>
      <c r="K249" s="344"/>
      <c r="L249" s="214" t="s">
        <v>2212</v>
      </c>
    </row>
    <row r="250" spans="1:12" ht="15.75" thickBot="1">
      <c r="A250" s="341"/>
      <c r="B250" s="212" t="s">
        <v>2213</v>
      </c>
      <c r="C250" s="213"/>
      <c r="D250" s="213"/>
      <c r="E250" s="344"/>
      <c r="F250" s="214" t="s">
        <v>2213</v>
      </c>
      <c r="G250" s="341"/>
      <c r="H250" s="212" t="s">
        <v>2213</v>
      </c>
      <c r="I250" s="213"/>
      <c r="J250" s="213"/>
      <c r="K250" s="344"/>
      <c r="L250" s="214" t="s">
        <v>2213</v>
      </c>
    </row>
    <row r="251" spans="1:12" ht="15.75" thickBot="1">
      <c r="A251" s="341"/>
      <c r="B251" s="212" t="s">
        <v>2214</v>
      </c>
      <c r="C251" s="213"/>
      <c r="D251" s="213"/>
      <c r="E251" s="344"/>
      <c r="F251" s="214" t="s">
        <v>2214</v>
      </c>
      <c r="G251" s="341"/>
      <c r="H251" s="212" t="s">
        <v>2214</v>
      </c>
      <c r="I251" s="213"/>
      <c r="J251" s="213"/>
      <c r="K251" s="344"/>
      <c r="L251" s="214" t="s">
        <v>2214</v>
      </c>
    </row>
    <row r="252" spans="1:12" ht="15.75" thickBot="1">
      <c r="A252" s="341"/>
      <c r="B252" s="212" t="s">
        <v>2215</v>
      </c>
      <c r="C252" s="213"/>
      <c r="D252" s="213"/>
      <c r="E252" s="344"/>
      <c r="F252" s="214" t="s">
        <v>2216</v>
      </c>
      <c r="G252" s="341"/>
      <c r="H252" s="212" t="s">
        <v>2215</v>
      </c>
      <c r="I252" s="213"/>
      <c r="J252" s="213"/>
      <c r="K252" s="344"/>
      <c r="L252" s="214" t="s">
        <v>2216</v>
      </c>
    </row>
    <row r="253" spans="1:12" ht="15.75" thickBot="1">
      <c r="A253" s="342"/>
      <c r="B253" s="212" t="s">
        <v>2217</v>
      </c>
      <c r="C253" s="213"/>
      <c r="D253" s="213"/>
      <c r="E253" s="345"/>
      <c r="F253" s="214" t="s">
        <v>2218</v>
      </c>
      <c r="G253" s="342"/>
      <c r="H253" s="212" t="s">
        <v>2217</v>
      </c>
      <c r="I253" s="213"/>
      <c r="J253" s="213"/>
      <c r="K253" s="345"/>
      <c r="L253" s="214" t="s">
        <v>2218</v>
      </c>
    </row>
    <row r="254" spans="1:12" ht="15.75" thickBot="1">
      <c r="A254" s="340" t="s">
        <v>2237</v>
      </c>
      <c r="B254" s="212" t="s">
        <v>2204</v>
      </c>
      <c r="C254" s="213"/>
      <c r="D254" s="213"/>
      <c r="E254" s="343" t="s">
        <v>2237</v>
      </c>
      <c r="F254" s="214" t="s">
        <v>2204</v>
      </c>
      <c r="G254" s="340" t="s">
        <v>2237</v>
      </c>
      <c r="H254" s="212" t="s">
        <v>2204</v>
      </c>
      <c r="I254" s="213"/>
      <c r="J254" s="213"/>
      <c r="K254" s="343" t="s">
        <v>2237</v>
      </c>
      <c r="L254" s="214" t="s">
        <v>2204</v>
      </c>
    </row>
    <row r="255" spans="1:12" ht="15.75" thickBot="1">
      <c r="A255" s="341"/>
      <c r="B255" s="212" t="s">
        <v>2205</v>
      </c>
      <c r="C255" s="213"/>
      <c r="D255" s="213"/>
      <c r="E255" s="344"/>
      <c r="F255" s="214" t="s">
        <v>2205</v>
      </c>
      <c r="G255" s="341"/>
      <c r="H255" s="212" t="s">
        <v>2205</v>
      </c>
      <c r="I255" s="213"/>
      <c r="J255" s="213"/>
      <c r="K255" s="344"/>
      <c r="L255" s="214" t="s">
        <v>2205</v>
      </c>
    </row>
    <row r="256" spans="1:12" ht="15.75" thickBot="1">
      <c r="A256" s="341"/>
      <c r="B256" s="212" t="s">
        <v>2206</v>
      </c>
      <c r="C256" s="213"/>
      <c r="D256" s="213"/>
      <c r="E256" s="344"/>
      <c r="F256" s="214" t="s">
        <v>2206</v>
      </c>
      <c r="G256" s="341"/>
      <c r="H256" s="212" t="s">
        <v>2206</v>
      </c>
      <c r="I256" s="213"/>
      <c r="J256" s="213"/>
      <c r="K256" s="344"/>
      <c r="L256" s="214" t="s">
        <v>2206</v>
      </c>
    </row>
    <row r="257" spans="1:12" ht="15.75" thickBot="1">
      <c r="A257" s="341"/>
      <c r="B257" s="212" t="s">
        <v>2207</v>
      </c>
      <c r="C257" s="213"/>
      <c r="D257" s="213"/>
      <c r="E257" s="344"/>
      <c r="F257" s="214" t="s">
        <v>2207</v>
      </c>
      <c r="G257" s="341"/>
      <c r="H257" s="212" t="s">
        <v>2207</v>
      </c>
      <c r="I257" s="213"/>
      <c r="J257" s="213"/>
      <c r="K257" s="344"/>
      <c r="L257" s="214" t="s">
        <v>2207</v>
      </c>
    </row>
    <row r="258" spans="1:12" ht="15.75" thickBot="1">
      <c r="A258" s="341"/>
      <c r="B258" s="212" t="s">
        <v>2208</v>
      </c>
      <c r="C258" s="213"/>
      <c r="D258" s="213"/>
      <c r="E258" s="344"/>
      <c r="F258" s="214" t="s">
        <v>2208</v>
      </c>
      <c r="G258" s="341"/>
      <c r="H258" s="212" t="s">
        <v>2208</v>
      </c>
      <c r="I258" s="213"/>
      <c r="J258" s="213"/>
      <c r="K258" s="344"/>
      <c r="L258" s="214" t="s">
        <v>2208</v>
      </c>
    </row>
    <row r="259" spans="1:12" ht="15.75" thickBot="1">
      <c r="A259" s="341"/>
      <c r="B259" s="212" t="s">
        <v>2209</v>
      </c>
      <c r="C259" s="213"/>
      <c r="D259" s="213"/>
      <c r="E259" s="344"/>
      <c r="F259" s="214" t="s">
        <v>2209</v>
      </c>
      <c r="G259" s="341"/>
      <c r="H259" s="212" t="s">
        <v>2209</v>
      </c>
      <c r="I259" s="213"/>
      <c r="J259" s="213"/>
      <c r="K259" s="344"/>
      <c r="L259" s="214" t="s">
        <v>2209</v>
      </c>
    </row>
    <row r="260" spans="1:12" ht="15.75" thickBot="1">
      <c r="A260" s="341"/>
      <c r="B260" s="212" t="s">
        <v>2210</v>
      </c>
      <c r="C260" s="213"/>
      <c r="D260" s="213"/>
      <c r="E260" s="344"/>
      <c r="F260" s="214" t="s">
        <v>2210</v>
      </c>
      <c r="G260" s="341"/>
      <c r="H260" s="212" t="s">
        <v>2210</v>
      </c>
      <c r="I260" s="213"/>
      <c r="J260" s="213"/>
      <c r="K260" s="344"/>
      <c r="L260" s="214" t="s">
        <v>2210</v>
      </c>
    </row>
    <row r="261" spans="1:12" ht="15.75" thickBot="1">
      <c r="A261" s="341"/>
      <c r="B261" s="212" t="s">
        <v>2211</v>
      </c>
      <c r="C261" s="213"/>
      <c r="D261" s="213"/>
      <c r="E261" s="344"/>
      <c r="F261" s="214" t="s">
        <v>2211</v>
      </c>
      <c r="G261" s="341"/>
      <c r="H261" s="212" t="s">
        <v>2211</v>
      </c>
      <c r="I261" s="213"/>
      <c r="J261" s="213"/>
      <c r="K261" s="344"/>
      <c r="L261" s="214" t="s">
        <v>2211</v>
      </c>
    </row>
    <row r="262" spans="1:12" ht="15.75" thickBot="1">
      <c r="A262" s="341"/>
      <c r="B262" s="212" t="s">
        <v>2212</v>
      </c>
      <c r="C262" s="213"/>
      <c r="D262" s="213"/>
      <c r="E262" s="344"/>
      <c r="F262" s="214" t="s">
        <v>2212</v>
      </c>
      <c r="G262" s="341"/>
      <c r="H262" s="212" t="s">
        <v>2212</v>
      </c>
      <c r="I262" s="213"/>
      <c r="J262" s="213"/>
      <c r="K262" s="344"/>
      <c r="L262" s="214" t="s">
        <v>2212</v>
      </c>
    </row>
    <row r="263" spans="1:12" ht="15.75" thickBot="1">
      <c r="A263" s="341"/>
      <c r="B263" s="212" t="s">
        <v>2213</v>
      </c>
      <c r="C263" s="213"/>
      <c r="D263" s="213"/>
      <c r="E263" s="344"/>
      <c r="F263" s="214" t="s">
        <v>2213</v>
      </c>
      <c r="G263" s="341"/>
      <c r="H263" s="212" t="s">
        <v>2213</v>
      </c>
      <c r="I263" s="213"/>
      <c r="J263" s="213"/>
      <c r="K263" s="344"/>
      <c r="L263" s="214" t="s">
        <v>2213</v>
      </c>
    </row>
    <row r="264" spans="1:12" ht="15.75" thickBot="1">
      <c r="A264" s="341"/>
      <c r="B264" s="212" t="s">
        <v>2214</v>
      </c>
      <c r="C264" s="213"/>
      <c r="D264" s="213"/>
      <c r="E264" s="344"/>
      <c r="F264" s="214" t="s">
        <v>2214</v>
      </c>
      <c r="G264" s="341"/>
      <c r="H264" s="212" t="s">
        <v>2214</v>
      </c>
      <c r="I264" s="213"/>
      <c r="J264" s="213"/>
      <c r="K264" s="344"/>
      <c r="L264" s="214" t="s">
        <v>2214</v>
      </c>
    </row>
    <row r="265" spans="1:12" ht="15.75" thickBot="1">
      <c r="A265" s="341"/>
      <c r="B265" s="212" t="s">
        <v>2215</v>
      </c>
      <c r="C265" s="213"/>
      <c r="D265" s="213"/>
      <c r="E265" s="344"/>
      <c r="F265" s="214" t="s">
        <v>2216</v>
      </c>
      <c r="G265" s="341"/>
      <c r="H265" s="212" t="s">
        <v>2215</v>
      </c>
      <c r="I265" s="213"/>
      <c r="J265" s="213"/>
      <c r="K265" s="344"/>
      <c r="L265" s="214" t="s">
        <v>2216</v>
      </c>
    </row>
    <row r="266" spans="1:12" ht="15.75" thickBot="1">
      <c r="A266" s="342"/>
      <c r="B266" s="212" t="s">
        <v>2217</v>
      </c>
      <c r="C266" s="213"/>
      <c r="D266" s="213"/>
      <c r="E266" s="345"/>
      <c r="F266" s="214" t="s">
        <v>2218</v>
      </c>
      <c r="G266" s="342"/>
      <c r="H266" s="212" t="s">
        <v>2217</v>
      </c>
      <c r="I266" s="213"/>
      <c r="J266" s="213"/>
      <c r="K266" s="345"/>
      <c r="L266" s="214" t="s">
        <v>2218</v>
      </c>
    </row>
    <row r="267" spans="1:12" ht="15.75" thickBot="1">
      <c r="A267" s="340" t="s">
        <v>2238</v>
      </c>
      <c r="B267" s="212" t="s">
        <v>2204</v>
      </c>
      <c r="C267" s="213"/>
      <c r="D267" s="213"/>
      <c r="E267" s="343" t="s">
        <v>2239</v>
      </c>
      <c r="F267" s="214" t="s">
        <v>2204</v>
      </c>
      <c r="G267" s="340" t="s">
        <v>2238</v>
      </c>
      <c r="H267" s="212" t="s">
        <v>2204</v>
      </c>
      <c r="I267" s="213"/>
      <c r="J267" s="213"/>
      <c r="K267" s="343" t="s">
        <v>2239</v>
      </c>
      <c r="L267" s="214" t="s">
        <v>2204</v>
      </c>
    </row>
    <row r="268" spans="1:12" ht="15.75" thickBot="1">
      <c r="A268" s="341"/>
      <c r="B268" s="212" t="s">
        <v>2205</v>
      </c>
      <c r="C268" s="213"/>
      <c r="D268" s="213"/>
      <c r="E268" s="344"/>
      <c r="F268" s="214" t="s">
        <v>2205</v>
      </c>
      <c r="G268" s="341"/>
      <c r="H268" s="212" t="s">
        <v>2205</v>
      </c>
      <c r="I268" s="213"/>
      <c r="J268" s="213"/>
      <c r="K268" s="344"/>
      <c r="L268" s="214" t="s">
        <v>2205</v>
      </c>
    </row>
    <row r="269" spans="1:12" ht="15.75" thickBot="1">
      <c r="A269" s="341"/>
      <c r="B269" s="212" t="s">
        <v>2206</v>
      </c>
      <c r="C269" s="213"/>
      <c r="D269" s="213"/>
      <c r="E269" s="344"/>
      <c r="F269" s="214" t="s">
        <v>2206</v>
      </c>
      <c r="G269" s="341"/>
      <c r="H269" s="212" t="s">
        <v>2206</v>
      </c>
      <c r="I269" s="213"/>
      <c r="J269" s="213"/>
      <c r="K269" s="344"/>
      <c r="L269" s="214" t="s">
        <v>2206</v>
      </c>
    </row>
    <row r="270" spans="1:12" ht="15.75" thickBot="1">
      <c r="A270" s="341"/>
      <c r="B270" s="212" t="s">
        <v>2207</v>
      </c>
      <c r="C270" s="213"/>
      <c r="D270" s="213"/>
      <c r="E270" s="344"/>
      <c r="F270" s="214" t="s">
        <v>2207</v>
      </c>
      <c r="G270" s="341"/>
      <c r="H270" s="212" t="s">
        <v>2207</v>
      </c>
      <c r="I270" s="213"/>
      <c r="J270" s="213"/>
      <c r="K270" s="344"/>
      <c r="L270" s="214" t="s">
        <v>2207</v>
      </c>
    </row>
    <row r="271" spans="1:12" ht="15.75" thickBot="1">
      <c r="A271" s="341"/>
      <c r="B271" s="212" t="s">
        <v>2208</v>
      </c>
      <c r="C271" s="213"/>
      <c r="D271" s="213"/>
      <c r="E271" s="344"/>
      <c r="F271" s="214" t="s">
        <v>2208</v>
      </c>
      <c r="G271" s="341"/>
      <c r="H271" s="212" t="s">
        <v>2208</v>
      </c>
      <c r="I271" s="213"/>
      <c r="J271" s="213"/>
      <c r="K271" s="344"/>
      <c r="L271" s="214" t="s">
        <v>2208</v>
      </c>
    </row>
    <row r="272" spans="1:12" ht="15.75" thickBot="1">
      <c r="A272" s="341"/>
      <c r="B272" s="212" t="s">
        <v>2209</v>
      </c>
      <c r="C272" s="213"/>
      <c r="D272" s="213"/>
      <c r="E272" s="344"/>
      <c r="F272" s="214" t="s">
        <v>2209</v>
      </c>
      <c r="G272" s="341"/>
      <c r="H272" s="212" t="s">
        <v>2209</v>
      </c>
      <c r="I272" s="213"/>
      <c r="J272" s="213"/>
      <c r="K272" s="344"/>
      <c r="L272" s="214" t="s">
        <v>2209</v>
      </c>
    </row>
    <row r="273" spans="1:12" ht="15.75" thickBot="1">
      <c r="A273" s="341"/>
      <c r="B273" s="212" t="s">
        <v>2210</v>
      </c>
      <c r="C273" s="213"/>
      <c r="D273" s="213"/>
      <c r="E273" s="344"/>
      <c r="F273" s="214" t="s">
        <v>2210</v>
      </c>
      <c r="G273" s="341"/>
      <c r="H273" s="212" t="s">
        <v>2210</v>
      </c>
      <c r="I273" s="213"/>
      <c r="J273" s="213"/>
      <c r="K273" s="344"/>
      <c r="L273" s="214" t="s">
        <v>2210</v>
      </c>
    </row>
    <row r="274" spans="1:12" ht="15.75" thickBot="1">
      <c r="A274" s="341"/>
      <c r="B274" s="212" t="s">
        <v>2211</v>
      </c>
      <c r="C274" s="213"/>
      <c r="D274" s="213"/>
      <c r="E274" s="344"/>
      <c r="F274" s="214" t="s">
        <v>2211</v>
      </c>
      <c r="G274" s="341"/>
      <c r="H274" s="212" t="s">
        <v>2211</v>
      </c>
      <c r="I274" s="213"/>
      <c r="J274" s="213"/>
      <c r="K274" s="344"/>
      <c r="L274" s="214" t="s">
        <v>2211</v>
      </c>
    </row>
    <row r="275" spans="1:12" ht="15.75" thickBot="1">
      <c r="A275" s="341"/>
      <c r="B275" s="212" t="s">
        <v>2212</v>
      </c>
      <c r="C275" s="213"/>
      <c r="D275" s="213"/>
      <c r="E275" s="344"/>
      <c r="F275" s="214" t="s">
        <v>2212</v>
      </c>
      <c r="G275" s="341"/>
      <c r="H275" s="212" t="s">
        <v>2212</v>
      </c>
      <c r="I275" s="213"/>
      <c r="J275" s="213"/>
      <c r="K275" s="344"/>
      <c r="L275" s="214" t="s">
        <v>2212</v>
      </c>
    </row>
    <row r="276" spans="1:12" ht="15.75" thickBot="1">
      <c r="A276" s="341"/>
      <c r="B276" s="212" t="s">
        <v>2213</v>
      </c>
      <c r="C276" s="213"/>
      <c r="D276" s="213"/>
      <c r="E276" s="344"/>
      <c r="F276" s="214" t="s">
        <v>2213</v>
      </c>
      <c r="G276" s="341"/>
      <c r="H276" s="212" t="s">
        <v>2213</v>
      </c>
      <c r="I276" s="213"/>
      <c r="J276" s="213"/>
      <c r="K276" s="344"/>
      <c r="L276" s="214" t="s">
        <v>2213</v>
      </c>
    </row>
    <row r="277" spans="1:12" ht="15.75" thickBot="1">
      <c r="A277" s="341"/>
      <c r="B277" s="212" t="s">
        <v>2214</v>
      </c>
      <c r="C277" s="213"/>
      <c r="D277" s="213"/>
      <c r="E277" s="344"/>
      <c r="F277" s="214" t="s">
        <v>2214</v>
      </c>
      <c r="G277" s="341"/>
      <c r="H277" s="212" t="s">
        <v>2214</v>
      </c>
      <c r="I277" s="213"/>
      <c r="J277" s="213"/>
      <c r="K277" s="344"/>
      <c r="L277" s="214" t="s">
        <v>2214</v>
      </c>
    </row>
    <row r="278" spans="1:12" ht="15.75" thickBot="1">
      <c r="A278" s="341"/>
      <c r="B278" s="212" t="s">
        <v>2215</v>
      </c>
      <c r="C278" s="213"/>
      <c r="D278" s="213"/>
      <c r="E278" s="344"/>
      <c r="F278" s="214" t="s">
        <v>2216</v>
      </c>
      <c r="G278" s="341"/>
      <c r="H278" s="212" t="s">
        <v>2215</v>
      </c>
      <c r="I278" s="213"/>
      <c r="J278" s="213"/>
      <c r="K278" s="344"/>
      <c r="L278" s="214" t="s">
        <v>2216</v>
      </c>
    </row>
    <row r="279" spans="1:12" ht="15.75" thickBot="1">
      <c r="A279" s="342"/>
      <c r="B279" s="212" t="s">
        <v>2217</v>
      </c>
      <c r="C279" s="213"/>
      <c r="D279" s="213"/>
      <c r="E279" s="345"/>
      <c r="F279" s="214" t="s">
        <v>2218</v>
      </c>
      <c r="G279" s="342"/>
      <c r="H279" s="212" t="s">
        <v>2217</v>
      </c>
      <c r="I279" s="213"/>
      <c r="J279" s="213"/>
      <c r="K279" s="345"/>
      <c r="L279" s="214" t="s">
        <v>2218</v>
      </c>
    </row>
    <row r="280" spans="1:12" ht="15.75" thickBot="1">
      <c r="A280" s="340" t="s">
        <v>2240</v>
      </c>
      <c r="B280" s="212" t="s">
        <v>2204</v>
      </c>
      <c r="C280" s="213"/>
      <c r="D280" s="213"/>
      <c r="E280" s="343" t="s">
        <v>2241</v>
      </c>
      <c r="F280" s="214" t="s">
        <v>2204</v>
      </c>
      <c r="G280" s="340" t="s">
        <v>2240</v>
      </c>
      <c r="H280" s="212" t="s">
        <v>2204</v>
      </c>
      <c r="I280" s="213"/>
      <c r="J280" s="213"/>
      <c r="K280" s="343" t="s">
        <v>2241</v>
      </c>
      <c r="L280" s="214" t="s">
        <v>2204</v>
      </c>
    </row>
    <row r="281" spans="1:12" ht="15.75" thickBot="1">
      <c r="A281" s="341"/>
      <c r="B281" s="212" t="s">
        <v>2205</v>
      </c>
      <c r="C281" s="213"/>
      <c r="D281" s="213"/>
      <c r="E281" s="344"/>
      <c r="F281" s="214" t="s">
        <v>2205</v>
      </c>
      <c r="G281" s="341"/>
      <c r="H281" s="212" t="s">
        <v>2205</v>
      </c>
      <c r="I281" s="213"/>
      <c r="J281" s="213"/>
      <c r="K281" s="344"/>
      <c r="L281" s="214" t="s">
        <v>2205</v>
      </c>
    </row>
    <row r="282" spans="1:12" ht="15.75" thickBot="1">
      <c r="A282" s="341"/>
      <c r="B282" s="212" t="s">
        <v>2206</v>
      </c>
      <c r="C282" s="213"/>
      <c r="D282" s="213"/>
      <c r="E282" s="344"/>
      <c r="F282" s="214" t="s">
        <v>2206</v>
      </c>
      <c r="G282" s="341"/>
      <c r="H282" s="212" t="s">
        <v>2206</v>
      </c>
      <c r="I282" s="213"/>
      <c r="J282" s="213"/>
      <c r="K282" s="344"/>
      <c r="L282" s="214" t="s">
        <v>2206</v>
      </c>
    </row>
    <row r="283" spans="1:12" ht="15.75" thickBot="1">
      <c r="A283" s="341"/>
      <c r="B283" s="212" t="s">
        <v>2207</v>
      </c>
      <c r="C283" s="213"/>
      <c r="D283" s="213"/>
      <c r="E283" s="344"/>
      <c r="F283" s="214" t="s">
        <v>2207</v>
      </c>
      <c r="G283" s="341"/>
      <c r="H283" s="212" t="s">
        <v>2207</v>
      </c>
      <c r="I283" s="213"/>
      <c r="J283" s="213"/>
      <c r="K283" s="344"/>
      <c r="L283" s="214" t="s">
        <v>2207</v>
      </c>
    </row>
    <row r="284" spans="1:12" ht="15.75" thickBot="1">
      <c r="A284" s="341"/>
      <c r="B284" s="212" t="s">
        <v>2208</v>
      </c>
      <c r="C284" s="213"/>
      <c r="D284" s="213"/>
      <c r="E284" s="344"/>
      <c r="F284" s="214" t="s">
        <v>2208</v>
      </c>
      <c r="G284" s="341"/>
      <c r="H284" s="212" t="s">
        <v>2208</v>
      </c>
      <c r="I284" s="213"/>
      <c r="J284" s="213"/>
      <c r="K284" s="344"/>
      <c r="L284" s="214" t="s">
        <v>2208</v>
      </c>
    </row>
    <row r="285" spans="1:12" ht="15.75" thickBot="1">
      <c r="A285" s="341"/>
      <c r="B285" s="212" t="s">
        <v>2209</v>
      </c>
      <c r="C285" s="213"/>
      <c r="D285" s="213"/>
      <c r="E285" s="344"/>
      <c r="F285" s="214" t="s">
        <v>2209</v>
      </c>
      <c r="G285" s="341"/>
      <c r="H285" s="212" t="s">
        <v>2209</v>
      </c>
      <c r="I285" s="213"/>
      <c r="J285" s="213"/>
      <c r="K285" s="344"/>
      <c r="L285" s="214" t="s">
        <v>2209</v>
      </c>
    </row>
    <row r="286" spans="1:12" ht="15.75" thickBot="1">
      <c r="A286" s="341"/>
      <c r="B286" s="212" t="s">
        <v>2210</v>
      </c>
      <c r="C286" s="213"/>
      <c r="D286" s="213"/>
      <c r="E286" s="344"/>
      <c r="F286" s="214" t="s">
        <v>2210</v>
      </c>
      <c r="G286" s="341"/>
      <c r="H286" s="212" t="s">
        <v>2210</v>
      </c>
      <c r="I286" s="213"/>
      <c r="J286" s="213"/>
      <c r="K286" s="344"/>
      <c r="L286" s="214" t="s">
        <v>2210</v>
      </c>
    </row>
    <row r="287" spans="1:12" ht="15.75" thickBot="1">
      <c r="A287" s="341"/>
      <c r="B287" s="212" t="s">
        <v>2211</v>
      </c>
      <c r="C287" s="213"/>
      <c r="D287" s="213"/>
      <c r="E287" s="344"/>
      <c r="F287" s="214" t="s">
        <v>2211</v>
      </c>
      <c r="G287" s="341"/>
      <c r="H287" s="212" t="s">
        <v>2211</v>
      </c>
      <c r="I287" s="213"/>
      <c r="J287" s="213"/>
      <c r="K287" s="344"/>
      <c r="L287" s="214" t="s">
        <v>2211</v>
      </c>
    </row>
    <row r="288" spans="1:12" ht="15.75" thickBot="1">
      <c r="A288" s="341"/>
      <c r="B288" s="212" t="s">
        <v>2212</v>
      </c>
      <c r="C288" s="213"/>
      <c r="D288" s="213"/>
      <c r="E288" s="344"/>
      <c r="F288" s="214" t="s">
        <v>2212</v>
      </c>
      <c r="G288" s="341"/>
      <c r="H288" s="212" t="s">
        <v>2212</v>
      </c>
      <c r="I288" s="213"/>
      <c r="J288" s="213"/>
      <c r="K288" s="344"/>
      <c r="L288" s="214" t="s">
        <v>2212</v>
      </c>
    </row>
    <row r="289" spans="1:12" ht="15.75" thickBot="1">
      <c r="A289" s="341"/>
      <c r="B289" s="212" t="s">
        <v>2213</v>
      </c>
      <c r="C289" s="213"/>
      <c r="D289" s="213"/>
      <c r="E289" s="344"/>
      <c r="F289" s="214" t="s">
        <v>2213</v>
      </c>
      <c r="G289" s="341"/>
      <c r="H289" s="212" t="s">
        <v>2213</v>
      </c>
      <c r="I289" s="213"/>
      <c r="J289" s="213"/>
      <c r="K289" s="344"/>
      <c r="L289" s="214" t="s">
        <v>2213</v>
      </c>
    </row>
    <row r="290" spans="1:12" ht="15.75" thickBot="1">
      <c r="A290" s="341"/>
      <c r="B290" s="212" t="s">
        <v>2214</v>
      </c>
      <c r="C290" s="213">
        <v>68000</v>
      </c>
      <c r="D290" s="213">
        <v>1048288000</v>
      </c>
      <c r="E290" s="344"/>
      <c r="F290" s="214" t="s">
        <v>2214</v>
      </c>
      <c r="G290" s="341"/>
      <c r="H290" s="212" t="s">
        <v>2214</v>
      </c>
      <c r="I290" s="213">
        <v>332000</v>
      </c>
      <c r="J290" s="213">
        <v>5222692000</v>
      </c>
      <c r="K290" s="344"/>
      <c r="L290" s="214" t="s">
        <v>2214</v>
      </c>
    </row>
    <row r="291" spans="1:12" ht="15.75" thickBot="1">
      <c r="A291" s="341"/>
      <c r="B291" s="212" t="s">
        <v>2215</v>
      </c>
      <c r="C291" s="213"/>
      <c r="D291" s="213"/>
      <c r="E291" s="344"/>
      <c r="F291" s="214" t="s">
        <v>2216</v>
      </c>
      <c r="G291" s="341"/>
      <c r="H291" s="212" t="s">
        <v>2215</v>
      </c>
      <c r="I291" s="213"/>
      <c r="J291" s="213"/>
      <c r="K291" s="344"/>
      <c r="L291" s="214" t="s">
        <v>2216</v>
      </c>
    </row>
    <row r="292" spans="1:12" ht="15.75" thickBot="1">
      <c r="A292" s="342"/>
      <c r="B292" s="212" t="s">
        <v>2217</v>
      </c>
      <c r="C292" s="213"/>
      <c r="D292" s="213">
        <v>1048288000</v>
      </c>
      <c r="E292" s="345"/>
      <c r="F292" s="214" t="s">
        <v>2218</v>
      </c>
      <c r="G292" s="342"/>
      <c r="H292" s="212" t="s">
        <v>2217</v>
      </c>
      <c r="I292" s="213"/>
      <c r="J292" s="213">
        <v>5222692000</v>
      </c>
      <c r="K292" s="345"/>
      <c r="L292" s="214" t="s">
        <v>2218</v>
      </c>
    </row>
    <row r="293" spans="1:12" ht="15.75" thickBot="1">
      <c r="A293" s="340" t="s">
        <v>2242</v>
      </c>
      <c r="B293" s="212" t="s">
        <v>2204</v>
      </c>
      <c r="C293" s="213"/>
      <c r="D293" s="213"/>
      <c r="E293" s="343" t="s">
        <v>2243</v>
      </c>
      <c r="F293" s="214" t="s">
        <v>2204</v>
      </c>
      <c r="G293" s="340" t="s">
        <v>2242</v>
      </c>
      <c r="H293" s="212" t="s">
        <v>2204</v>
      </c>
      <c r="I293" s="213"/>
      <c r="J293" s="213"/>
      <c r="K293" s="343" t="s">
        <v>2243</v>
      </c>
      <c r="L293" s="214" t="s">
        <v>2204</v>
      </c>
    </row>
    <row r="294" spans="1:12" ht="15.75" thickBot="1">
      <c r="A294" s="341"/>
      <c r="B294" s="212" t="s">
        <v>2205</v>
      </c>
      <c r="C294" s="213"/>
      <c r="D294" s="213"/>
      <c r="E294" s="344"/>
      <c r="F294" s="214" t="s">
        <v>2205</v>
      </c>
      <c r="G294" s="341"/>
      <c r="H294" s="212" t="s">
        <v>2205</v>
      </c>
      <c r="I294" s="213"/>
      <c r="J294" s="213"/>
      <c r="K294" s="344"/>
      <c r="L294" s="214" t="s">
        <v>2205</v>
      </c>
    </row>
    <row r="295" spans="1:12" ht="15.75" thickBot="1">
      <c r="A295" s="341"/>
      <c r="B295" s="212" t="s">
        <v>2206</v>
      </c>
      <c r="C295" s="213"/>
      <c r="D295" s="213"/>
      <c r="E295" s="344"/>
      <c r="F295" s="214" t="s">
        <v>2206</v>
      </c>
      <c r="G295" s="341"/>
      <c r="H295" s="212" t="s">
        <v>2206</v>
      </c>
      <c r="I295" s="213"/>
      <c r="J295" s="213"/>
      <c r="K295" s="344"/>
      <c r="L295" s="214" t="s">
        <v>2206</v>
      </c>
    </row>
    <row r="296" spans="1:12" ht="15.75" thickBot="1">
      <c r="A296" s="341"/>
      <c r="B296" s="212" t="s">
        <v>2207</v>
      </c>
      <c r="C296" s="213"/>
      <c r="D296" s="213"/>
      <c r="E296" s="344"/>
      <c r="F296" s="214" t="s">
        <v>2207</v>
      </c>
      <c r="G296" s="341"/>
      <c r="H296" s="212" t="s">
        <v>2207</v>
      </c>
      <c r="I296" s="213"/>
      <c r="J296" s="213"/>
      <c r="K296" s="344"/>
      <c r="L296" s="214" t="s">
        <v>2207</v>
      </c>
    </row>
    <row r="297" spans="1:12" ht="15.75" thickBot="1">
      <c r="A297" s="341"/>
      <c r="B297" s="212" t="s">
        <v>2208</v>
      </c>
      <c r="C297" s="213"/>
      <c r="D297" s="213"/>
      <c r="E297" s="344"/>
      <c r="F297" s="214" t="s">
        <v>2208</v>
      </c>
      <c r="G297" s="341"/>
      <c r="H297" s="212" t="s">
        <v>2208</v>
      </c>
      <c r="I297" s="213"/>
      <c r="J297" s="213"/>
      <c r="K297" s="344"/>
      <c r="L297" s="214" t="s">
        <v>2208</v>
      </c>
    </row>
    <row r="298" spans="1:12" ht="15.75" thickBot="1">
      <c r="A298" s="341"/>
      <c r="B298" s="212" t="s">
        <v>2209</v>
      </c>
      <c r="C298" s="213"/>
      <c r="D298" s="213"/>
      <c r="E298" s="344"/>
      <c r="F298" s="214" t="s">
        <v>2209</v>
      </c>
      <c r="G298" s="341"/>
      <c r="H298" s="212" t="s">
        <v>2209</v>
      </c>
      <c r="I298" s="213"/>
      <c r="J298" s="213"/>
      <c r="K298" s="344"/>
      <c r="L298" s="214" t="s">
        <v>2209</v>
      </c>
    </row>
    <row r="299" spans="1:12" ht="15.75" thickBot="1">
      <c r="A299" s="341"/>
      <c r="B299" s="212" t="s">
        <v>2210</v>
      </c>
      <c r="C299" s="213"/>
      <c r="D299" s="213"/>
      <c r="E299" s="344"/>
      <c r="F299" s="214" t="s">
        <v>2210</v>
      </c>
      <c r="G299" s="341"/>
      <c r="H299" s="212" t="s">
        <v>2210</v>
      </c>
      <c r="I299" s="213"/>
      <c r="J299" s="213"/>
      <c r="K299" s="344"/>
      <c r="L299" s="214" t="s">
        <v>2210</v>
      </c>
    </row>
    <row r="300" spans="1:12" ht="15.75" thickBot="1">
      <c r="A300" s="341"/>
      <c r="B300" s="212" t="s">
        <v>2211</v>
      </c>
      <c r="C300" s="213"/>
      <c r="D300" s="213"/>
      <c r="E300" s="344"/>
      <c r="F300" s="214" t="s">
        <v>2211</v>
      </c>
      <c r="G300" s="341"/>
      <c r="H300" s="212" t="s">
        <v>2211</v>
      </c>
      <c r="I300" s="213"/>
      <c r="J300" s="213"/>
      <c r="K300" s="344"/>
      <c r="L300" s="214" t="s">
        <v>2211</v>
      </c>
    </row>
    <row r="301" spans="1:12" ht="15.75" thickBot="1">
      <c r="A301" s="341"/>
      <c r="B301" s="212" t="s">
        <v>2212</v>
      </c>
      <c r="C301" s="213"/>
      <c r="D301" s="213"/>
      <c r="E301" s="344"/>
      <c r="F301" s="214" t="s">
        <v>2212</v>
      </c>
      <c r="G301" s="341"/>
      <c r="H301" s="212" t="s">
        <v>2212</v>
      </c>
      <c r="I301" s="213"/>
      <c r="J301" s="213"/>
      <c r="K301" s="344"/>
      <c r="L301" s="214" t="s">
        <v>2212</v>
      </c>
    </row>
    <row r="302" spans="1:12" ht="15.75" thickBot="1">
      <c r="A302" s="341"/>
      <c r="B302" s="212" t="s">
        <v>2213</v>
      </c>
      <c r="C302" s="213"/>
      <c r="D302" s="213"/>
      <c r="E302" s="344"/>
      <c r="F302" s="214" t="s">
        <v>2213</v>
      </c>
      <c r="G302" s="341"/>
      <c r="H302" s="212" t="s">
        <v>2213</v>
      </c>
      <c r="I302" s="213"/>
      <c r="J302" s="213"/>
      <c r="K302" s="344"/>
      <c r="L302" s="214" t="s">
        <v>2213</v>
      </c>
    </row>
    <row r="303" spans="1:12" ht="15.75" thickBot="1">
      <c r="A303" s="341"/>
      <c r="B303" s="212" t="s">
        <v>2214</v>
      </c>
      <c r="C303" s="213"/>
      <c r="D303" s="213"/>
      <c r="E303" s="344"/>
      <c r="F303" s="214" t="s">
        <v>2214</v>
      </c>
      <c r="G303" s="341"/>
      <c r="H303" s="212" t="s">
        <v>2214</v>
      </c>
      <c r="I303" s="213"/>
      <c r="J303" s="213"/>
      <c r="K303" s="344"/>
      <c r="L303" s="214" t="s">
        <v>2214</v>
      </c>
    </row>
    <row r="304" spans="1:12" ht="15.75" thickBot="1">
      <c r="A304" s="341"/>
      <c r="B304" s="212" t="s">
        <v>2215</v>
      </c>
      <c r="C304" s="213"/>
      <c r="D304" s="213"/>
      <c r="E304" s="344"/>
      <c r="F304" s="214" t="s">
        <v>2216</v>
      </c>
      <c r="G304" s="341"/>
      <c r="H304" s="212" t="s">
        <v>2215</v>
      </c>
      <c r="I304" s="213"/>
      <c r="J304" s="213"/>
      <c r="K304" s="344"/>
      <c r="L304" s="214" t="s">
        <v>2216</v>
      </c>
    </row>
    <row r="305" spans="1:12" ht="15.75" thickBot="1">
      <c r="A305" s="342"/>
      <c r="B305" s="212" t="s">
        <v>2217</v>
      </c>
      <c r="C305" s="213"/>
      <c r="D305" s="213"/>
      <c r="E305" s="345"/>
      <c r="F305" s="214" t="s">
        <v>2218</v>
      </c>
      <c r="G305" s="342"/>
      <c r="H305" s="212" t="s">
        <v>2217</v>
      </c>
      <c r="I305" s="213"/>
      <c r="J305" s="213"/>
      <c r="K305" s="345"/>
      <c r="L305" s="214" t="s">
        <v>2218</v>
      </c>
    </row>
    <row r="306" spans="1:12" ht="17.45" customHeight="1">
      <c r="A306" s="334" t="s">
        <v>17</v>
      </c>
      <c r="B306" s="334"/>
      <c r="C306" s="334"/>
      <c r="D306" s="334"/>
      <c r="E306" s="334"/>
      <c r="F306" s="334"/>
      <c r="G306" s="335" t="s">
        <v>106</v>
      </c>
      <c r="H306" s="335"/>
      <c r="I306" s="335"/>
      <c r="J306" s="335"/>
      <c r="K306" s="335"/>
      <c r="L306" s="335"/>
    </row>
    <row r="307" spans="1:12" ht="17.45" customHeight="1">
      <c r="A307" s="336" t="s">
        <v>2198</v>
      </c>
      <c r="B307" s="336"/>
      <c r="C307" s="336"/>
      <c r="D307" s="337" t="s">
        <v>2199</v>
      </c>
      <c r="E307" s="337"/>
      <c r="F307" s="337"/>
      <c r="G307" s="336" t="s">
        <v>2198</v>
      </c>
      <c r="H307" s="336"/>
      <c r="I307" s="336"/>
      <c r="J307" s="337" t="s">
        <v>2199</v>
      </c>
      <c r="K307" s="337"/>
      <c r="L307" s="337"/>
    </row>
    <row r="308" spans="1:12">
      <c r="A308" s="338"/>
      <c r="B308" s="338"/>
      <c r="C308" s="339" t="s">
        <v>2200</v>
      </c>
      <c r="D308" s="339"/>
      <c r="E308" s="338"/>
      <c r="F308" s="338"/>
      <c r="G308" s="338"/>
      <c r="H308" s="338"/>
      <c r="I308" s="339" t="s">
        <v>2200</v>
      </c>
      <c r="J308" s="339"/>
      <c r="K308" s="338"/>
      <c r="L308" s="338"/>
    </row>
    <row r="309" spans="1:12" ht="23.25">
      <c r="A309" s="338"/>
      <c r="B309" s="338"/>
      <c r="C309" s="211" t="s">
        <v>2201</v>
      </c>
      <c r="D309" s="211" t="s">
        <v>2202</v>
      </c>
      <c r="E309" s="338"/>
      <c r="F309" s="338"/>
      <c r="G309" s="338"/>
      <c r="H309" s="338"/>
      <c r="I309" s="211" t="s">
        <v>2201</v>
      </c>
      <c r="J309" s="211" t="s">
        <v>2202</v>
      </c>
      <c r="K309" s="338"/>
      <c r="L309" s="338"/>
    </row>
    <row r="310" spans="1:12" ht="15.75" thickBot="1">
      <c r="A310" s="212" t="s">
        <v>2244</v>
      </c>
      <c r="B310" s="212" t="s">
        <v>2217</v>
      </c>
      <c r="C310" s="213"/>
      <c r="D310" s="213">
        <v>106798288000</v>
      </c>
      <c r="E310" s="214" t="s">
        <v>2245</v>
      </c>
      <c r="F310" s="214" t="s">
        <v>2218</v>
      </c>
      <c r="G310" s="212" t="s">
        <v>2244</v>
      </c>
      <c r="H310" s="212" t="s">
        <v>2217</v>
      </c>
      <c r="I310" s="213"/>
      <c r="J310" s="213">
        <v>137972692000</v>
      </c>
      <c r="K310" s="214" t="s">
        <v>2245</v>
      </c>
      <c r="L310" s="214" t="s">
        <v>2218</v>
      </c>
    </row>
    <row r="311" spans="1:12" ht="34.9" customHeight="1">
      <c r="A311" s="334" t="s">
        <v>2198</v>
      </c>
      <c r="B311" s="334"/>
      <c r="C311" s="335" t="s">
        <v>2199</v>
      </c>
      <c r="D311" s="335"/>
    </row>
    <row r="312" spans="1:12">
      <c r="A312" s="215"/>
      <c r="B312" s="211" t="s">
        <v>17</v>
      </c>
      <c r="C312" s="211" t="s">
        <v>104</v>
      </c>
    </row>
    <row r="313" spans="1:12" ht="15.75" thickBot="1">
      <c r="A313" s="216" t="s">
        <v>2198</v>
      </c>
      <c r="B313" s="217"/>
      <c r="C313" s="217"/>
      <c r="D313" s="218" t="s">
        <v>2199</v>
      </c>
    </row>
    <row r="314" spans="1:12" ht="15.75" thickBot="1">
      <c r="A314" s="219" t="s">
        <v>2202</v>
      </c>
      <c r="B314" s="213">
        <v>106798288000</v>
      </c>
      <c r="C314" s="213">
        <v>137972692000</v>
      </c>
      <c r="D314" s="218" t="s">
        <v>2246</v>
      </c>
    </row>
    <row r="315" spans="1:12" ht="26.25" thickBot="1">
      <c r="A315" s="220" t="s">
        <v>2247</v>
      </c>
      <c r="B315" s="213"/>
      <c r="C315" s="213"/>
      <c r="D315" s="218" t="s">
        <v>2248</v>
      </c>
    </row>
    <row r="316" spans="1:12" ht="15.75" thickBot="1">
      <c r="A316" s="220" t="s">
        <v>2249</v>
      </c>
      <c r="B316" s="213">
        <v>106798288000</v>
      </c>
      <c r="C316" s="213">
        <v>137972692000</v>
      </c>
      <c r="D316" s="218" t="s">
        <v>2250</v>
      </c>
    </row>
    <row r="317" spans="1:12" ht="39" thickBot="1">
      <c r="A317" s="221" t="s">
        <v>761</v>
      </c>
      <c r="B317" s="213">
        <v>28048288000</v>
      </c>
      <c r="C317" s="213">
        <v>31152984000</v>
      </c>
      <c r="D317" s="218" t="s">
        <v>762</v>
      </c>
    </row>
    <row r="318" spans="1:12" ht="26.25" thickBot="1">
      <c r="A318" s="221" t="s">
        <v>825</v>
      </c>
      <c r="B318" s="213">
        <v>78750000000</v>
      </c>
      <c r="C318" s="213">
        <v>106819708000</v>
      </c>
      <c r="D318" s="21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BD031B7-6310-40B5-ADE7-9F0B588B0D9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F513-1409-4C5F-81E7-4DD504271A1E}">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2251</v>
      </c>
    </row>
    <row r="3" spans="1:3" ht="17.45" customHeight="1">
      <c r="A3" s="224" t="s">
        <v>1741</v>
      </c>
      <c r="B3" s="346" t="s">
        <v>1742</v>
      </c>
      <c r="C3" s="346"/>
    </row>
    <row r="4" spans="1:3">
      <c r="A4" s="225"/>
      <c r="B4" s="226" t="s">
        <v>102</v>
      </c>
    </row>
    <row r="5" spans="1:3" ht="15.75" thickBot="1">
      <c r="A5" s="227" t="s">
        <v>1741</v>
      </c>
      <c r="B5" s="228"/>
      <c r="C5" s="229" t="s">
        <v>1742</v>
      </c>
    </row>
    <row r="6" spans="1:3" ht="60" customHeight="1" thickBot="1">
      <c r="A6" s="230" t="s">
        <v>2252</v>
      </c>
      <c r="B6" s="231" t="s">
        <v>2253</v>
      </c>
      <c r="C6" s="229" t="s">
        <v>2254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F94439-1601-4907-B81F-34C10234D3C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61D2-2630-446E-A9E2-84CD63DD095A}">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2255</v>
      </c>
    </row>
    <row r="3" spans="1:16" ht="17.45" customHeight="1">
      <c r="A3" s="347" t="s">
        <v>17</v>
      </c>
      <c r="B3" s="347"/>
      <c r="C3" s="347"/>
      <c r="D3" s="347"/>
      <c r="E3" s="347"/>
      <c r="F3" s="347"/>
      <c r="G3" s="347"/>
      <c r="H3" s="347"/>
      <c r="I3" s="348" t="s">
        <v>106</v>
      </c>
      <c r="J3" s="348"/>
      <c r="K3" s="348"/>
      <c r="L3" s="348"/>
      <c r="M3" s="348"/>
      <c r="N3" s="348"/>
      <c r="O3" s="348"/>
      <c r="P3" s="348"/>
    </row>
    <row r="4" spans="1:16" ht="17.45" customHeight="1">
      <c r="A4" s="347" t="s">
        <v>2198</v>
      </c>
      <c r="B4" s="347"/>
      <c r="C4" s="347"/>
      <c r="D4" s="347"/>
      <c r="E4" s="348" t="s">
        <v>2199</v>
      </c>
      <c r="F4" s="348"/>
      <c r="G4" s="348"/>
      <c r="H4" s="348"/>
      <c r="I4" s="347" t="s">
        <v>2198</v>
      </c>
      <c r="J4" s="347"/>
      <c r="K4" s="347"/>
      <c r="L4" s="347"/>
      <c r="M4" s="348" t="s">
        <v>2199</v>
      </c>
      <c r="N4" s="348"/>
      <c r="O4" s="348"/>
      <c r="P4" s="348"/>
    </row>
    <row r="5" spans="1:16">
      <c r="A5" s="349"/>
      <c r="B5" s="349"/>
      <c r="C5" s="350" t="s">
        <v>2200</v>
      </c>
      <c r="D5" s="350"/>
      <c r="E5" s="350"/>
      <c r="F5" s="350"/>
      <c r="G5" s="349"/>
      <c r="H5" s="349"/>
      <c r="I5" s="349"/>
      <c r="J5" s="349"/>
      <c r="K5" s="350" t="s">
        <v>2200</v>
      </c>
      <c r="L5" s="350"/>
      <c r="M5" s="350"/>
      <c r="N5" s="350"/>
      <c r="O5" s="349"/>
      <c r="P5" s="349"/>
    </row>
    <row r="6" spans="1:16" ht="23.25">
      <c r="A6" s="349"/>
      <c r="B6" s="349"/>
      <c r="C6" s="234" t="s">
        <v>2201</v>
      </c>
      <c r="D6" s="234" t="s">
        <v>2256</v>
      </c>
      <c r="E6" s="234" t="s">
        <v>2257</v>
      </c>
      <c r="F6" s="234" t="s">
        <v>2258</v>
      </c>
      <c r="G6" s="349"/>
      <c r="H6" s="349"/>
      <c r="I6" s="349"/>
      <c r="J6" s="349"/>
      <c r="K6" s="234" t="s">
        <v>2201</v>
      </c>
      <c r="L6" s="234" t="s">
        <v>2256</v>
      </c>
      <c r="M6" s="234" t="s">
        <v>2257</v>
      </c>
      <c r="N6" s="234" t="s">
        <v>2258</v>
      </c>
      <c r="O6" s="349"/>
      <c r="P6" s="349"/>
    </row>
    <row r="7" spans="1:16" ht="15.75" thickBot="1">
      <c r="A7" s="352" t="s">
        <v>2203</v>
      </c>
      <c r="B7" s="235" t="s">
        <v>2204</v>
      </c>
      <c r="C7" s="236"/>
      <c r="D7" s="237"/>
      <c r="E7" s="237"/>
      <c r="F7" s="237"/>
      <c r="G7" s="355" t="s">
        <v>2203</v>
      </c>
      <c r="H7" s="238" t="s">
        <v>2204</v>
      </c>
      <c r="I7" s="352" t="s">
        <v>2203</v>
      </c>
      <c r="J7" s="235" t="s">
        <v>2204</v>
      </c>
      <c r="K7" s="236"/>
      <c r="L7" s="237"/>
      <c r="M7" s="237"/>
      <c r="N7" s="237"/>
      <c r="O7" s="355" t="s">
        <v>2203</v>
      </c>
      <c r="P7" s="238" t="s">
        <v>2204</v>
      </c>
    </row>
    <row r="8" spans="1:16" ht="15.75" thickBot="1">
      <c r="A8" s="352"/>
      <c r="B8" s="235" t="s">
        <v>2205</v>
      </c>
      <c r="C8" s="236"/>
      <c r="D8" s="237"/>
      <c r="E8" s="237"/>
      <c r="F8" s="237"/>
      <c r="G8" s="355"/>
      <c r="H8" s="238" t="s">
        <v>2205</v>
      </c>
      <c r="I8" s="352"/>
      <c r="J8" s="235" t="s">
        <v>2205</v>
      </c>
      <c r="K8" s="236"/>
      <c r="L8" s="237"/>
      <c r="M8" s="237"/>
      <c r="N8" s="237"/>
      <c r="O8" s="355"/>
      <c r="P8" s="238" t="s">
        <v>2205</v>
      </c>
    </row>
    <row r="9" spans="1:16" ht="15.75" thickBot="1">
      <c r="A9" s="352"/>
      <c r="B9" s="235" t="s">
        <v>2206</v>
      </c>
      <c r="C9" s="236"/>
      <c r="D9" s="237"/>
      <c r="E9" s="237"/>
      <c r="F9" s="237"/>
      <c r="G9" s="355"/>
      <c r="H9" s="238" t="s">
        <v>2206</v>
      </c>
      <c r="I9" s="352"/>
      <c r="J9" s="235" t="s">
        <v>2206</v>
      </c>
      <c r="K9" s="236"/>
      <c r="L9" s="237"/>
      <c r="M9" s="237"/>
      <c r="N9" s="237"/>
      <c r="O9" s="355"/>
      <c r="P9" s="238" t="s">
        <v>2206</v>
      </c>
    </row>
    <row r="10" spans="1:16" ht="15.75" thickBot="1">
      <c r="A10" s="352"/>
      <c r="B10" s="235" t="s">
        <v>2207</v>
      </c>
      <c r="C10" s="236"/>
      <c r="D10" s="237"/>
      <c r="E10" s="237"/>
      <c r="F10" s="237"/>
      <c r="G10" s="355"/>
      <c r="H10" s="238" t="s">
        <v>2207</v>
      </c>
      <c r="I10" s="352"/>
      <c r="J10" s="235" t="s">
        <v>2207</v>
      </c>
      <c r="K10" s="236"/>
      <c r="L10" s="237"/>
      <c r="M10" s="237"/>
      <c r="N10" s="237"/>
      <c r="O10" s="355"/>
      <c r="P10" s="238" t="s">
        <v>2207</v>
      </c>
    </row>
    <row r="11" spans="1:16" ht="15.75" thickBot="1">
      <c r="A11" s="352"/>
      <c r="B11" s="235" t="s">
        <v>2208</v>
      </c>
      <c r="C11" s="236"/>
      <c r="D11" s="237"/>
      <c r="E11" s="237"/>
      <c r="F11" s="237"/>
      <c r="G11" s="355"/>
      <c r="H11" s="238" t="s">
        <v>2208</v>
      </c>
      <c r="I11" s="352"/>
      <c r="J11" s="235" t="s">
        <v>2208</v>
      </c>
      <c r="K11" s="236"/>
      <c r="L11" s="237"/>
      <c r="M11" s="237"/>
      <c r="N11" s="237"/>
      <c r="O11" s="355"/>
      <c r="P11" s="238" t="s">
        <v>2208</v>
      </c>
    </row>
    <row r="12" spans="1:16" ht="15.75" thickBot="1">
      <c r="A12" s="352"/>
      <c r="B12" s="235" t="s">
        <v>2209</v>
      </c>
      <c r="C12" s="236"/>
      <c r="D12" s="237"/>
      <c r="E12" s="237"/>
      <c r="F12" s="237"/>
      <c r="G12" s="355"/>
      <c r="H12" s="238" t="s">
        <v>2209</v>
      </c>
      <c r="I12" s="352"/>
      <c r="J12" s="235" t="s">
        <v>2209</v>
      </c>
      <c r="K12" s="236"/>
      <c r="L12" s="237"/>
      <c r="M12" s="237"/>
      <c r="N12" s="237"/>
      <c r="O12" s="355"/>
      <c r="P12" s="238" t="s">
        <v>2209</v>
      </c>
    </row>
    <row r="13" spans="1:16" ht="15.75" thickBot="1">
      <c r="A13" s="352"/>
      <c r="B13" s="235" t="s">
        <v>2210</v>
      </c>
      <c r="C13" s="236"/>
      <c r="D13" s="237"/>
      <c r="E13" s="237"/>
      <c r="F13" s="237"/>
      <c r="G13" s="355"/>
      <c r="H13" s="238" t="s">
        <v>2210</v>
      </c>
      <c r="I13" s="352"/>
      <c r="J13" s="235" t="s">
        <v>2210</v>
      </c>
      <c r="K13" s="236"/>
      <c r="L13" s="237"/>
      <c r="M13" s="237"/>
      <c r="N13" s="237"/>
      <c r="O13" s="355"/>
      <c r="P13" s="238" t="s">
        <v>2210</v>
      </c>
    </row>
    <row r="14" spans="1:16" ht="15.75" thickBot="1">
      <c r="A14" s="352"/>
      <c r="B14" s="235" t="s">
        <v>2211</v>
      </c>
      <c r="C14" s="236"/>
      <c r="D14" s="237"/>
      <c r="E14" s="237"/>
      <c r="F14" s="237"/>
      <c r="G14" s="355"/>
      <c r="H14" s="238" t="s">
        <v>2211</v>
      </c>
      <c r="I14" s="352"/>
      <c r="J14" s="235" t="s">
        <v>2211</v>
      </c>
      <c r="K14" s="236"/>
      <c r="L14" s="237"/>
      <c r="M14" s="237"/>
      <c r="N14" s="237"/>
      <c r="O14" s="355"/>
      <c r="P14" s="238" t="s">
        <v>2211</v>
      </c>
    </row>
    <row r="15" spans="1:16" ht="15.75" thickBot="1">
      <c r="A15" s="352"/>
      <c r="B15" s="235" t="s">
        <v>2212</v>
      </c>
      <c r="C15" s="236"/>
      <c r="D15" s="237"/>
      <c r="E15" s="237"/>
      <c r="F15" s="237"/>
      <c r="G15" s="355"/>
      <c r="H15" s="238" t="s">
        <v>2212</v>
      </c>
      <c r="I15" s="352"/>
      <c r="J15" s="235" t="s">
        <v>2212</v>
      </c>
      <c r="K15" s="236"/>
      <c r="L15" s="237"/>
      <c r="M15" s="237"/>
      <c r="N15" s="237"/>
      <c r="O15" s="355"/>
      <c r="P15" s="238" t="s">
        <v>2212</v>
      </c>
    </row>
    <row r="16" spans="1:16" ht="15.75" thickBot="1">
      <c r="A16" s="352"/>
      <c r="B16" s="235" t="s">
        <v>2213</v>
      </c>
      <c r="C16" s="236"/>
      <c r="D16" s="237"/>
      <c r="E16" s="237"/>
      <c r="F16" s="237"/>
      <c r="G16" s="355"/>
      <c r="H16" s="238" t="s">
        <v>2213</v>
      </c>
      <c r="I16" s="352"/>
      <c r="J16" s="235" t="s">
        <v>2213</v>
      </c>
      <c r="K16" s="236"/>
      <c r="L16" s="237"/>
      <c r="M16" s="237"/>
      <c r="N16" s="237"/>
      <c r="O16" s="355"/>
      <c r="P16" s="238" t="s">
        <v>2213</v>
      </c>
    </row>
    <row r="17" spans="1:16" ht="15.75" thickBot="1">
      <c r="A17" s="352"/>
      <c r="B17" s="235" t="s">
        <v>2214</v>
      </c>
      <c r="C17" s="236"/>
      <c r="D17" s="237"/>
      <c r="E17" s="237"/>
      <c r="F17" s="237"/>
      <c r="G17" s="355"/>
      <c r="H17" s="238" t="s">
        <v>2214</v>
      </c>
      <c r="I17" s="352"/>
      <c r="J17" s="235" t="s">
        <v>2214</v>
      </c>
      <c r="K17" s="236"/>
      <c r="L17" s="237"/>
      <c r="M17" s="237"/>
      <c r="N17" s="237"/>
      <c r="O17" s="355"/>
      <c r="P17" s="238" t="s">
        <v>2214</v>
      </c>
    </row>
    <row r="18" spans="1:16" ht="15.75" thickBot="1">
      <c r="A18" s="353"/>
      <c r="B18" s="235" t="s">
        <v>2215</v>
      </c>
      <c r="C18" s="236"/>
      <c r="D18" s="237"/>
      <c r="E18" s="237"/>
      <c r="F18" s="237"/>
      <c r="G18" s="356"/>
      <c r="H18" s="238" t="s">
        <v>2216</v>
      </c>
      <c r="I18" s="353"/>
      <c r="J18" s="235" t="s">
        <v>2215</v>
      </c>
      <c r="K18" s="236"/>
      <c r="L18" s="237"/>
      <c r="M18" s="237"/>
      <c r="N18" s="237"/>
      <c r="O18" s="356"/>
      <c r="P18" s="238" t="s">
        <v>2216</v>
      </c>
    </row>
    <row r="19" spans="1:16" ht="15.75" thickBot="1">
      <c r="A19" s="351" t="s">
        <v>2219</v>
      </c>
      <c r="B19" s="235" t="s">
        <v>2204</v>
      </c>
      <c r="C19" s="236"/>
      <c r="D19" s="237"/>
      <c r="E19" s="237"/>
      <c r="F19" s="237"/>
      <c r="G19" s="354" t="s">
        <v>2219</v>
      </c>
      <c r="H19" s="238" t="s">
        <v>2204</v>
      </c>
      <c r="I19" s="351" t="s">
        <v>2219</v>
      </c>
      <c r="J19" s="235" t="s">
        <v>2204</v>
      </c>
      <c r="K19" s="236"/>
      <c r="L19" s="237"/>
      <c r="M19" s="237"/>
      <c r="N19" s="237"/>
      <c r="O19" s="354" t="s">
        <v>2219</v>
      </c>
      <c r="P19" s="238" t="s">
        <v>2204</v>
      </c>
    </row>
    <row r="20" spans="1:16" ht="15.75" thickBot="1">
      <c r="A20" s="352"/>
      <c r="B20" s="235" t="s">
        <v>2205</v>
      </c>
      <c r="C20" s="236"/>
      <c r="D20" s="237"/>
      <c r="E20" s="237"/>
      <c r="F20" s="237"/>
      <c r="G20" s="355"/>
      <c r="H20" s="238" t="s">
        <v>2205</v>
      </c>
      <c r="I20" s="352"/>
      <c r="J20" s="235" t="s">
        <v>2205</v>
      </c>
      <c r="K20" s="236"/>
      <c r="L20" s="237"/>
      <c r="M20" s="237"/>
      <c r="N20" s="237"/>
      <c r="O20" s="355"/>
      <c r="P20" s="238" t="s">
        <v>2205</v>
      </c>
    </row>
    <row r="21" spans="1:16" ht="15.75" thickBot="1">
      <c r="A21" s="352"/>
      <c r="B21" s="235" t="s">
        <v>2206</v>
      </c>
      <c r="C21" s="236"/>
      <c r="D21" s="237"/>
      <c r="E21" s="237"/>
      <c r="F21" s="237"/>
      <c r="G21" s="355"/>
      <c r="H21" s="238" t="s">
        <v>2206</v>
      </c>
      <c r="I21" s="352"/>
      <c r="J21" s="235" t="s">
        <v>2206</v>
      </c>
      <c r="K21" s="236"/>
      <c r="L21" s="237"/>
      <c r="M21" s="237"/>
      <c r="N21" s="237"/>
      <c r="O21" s="355"/>
      <c r="P21" s="238" t="s">
        <v>2206</v>
      </c>
    </row>
    <row r="22" spans="1:16" ht="15.75" thickBot="1">
      <c r="A22" s="352"/>
      <c r="B22" s="235" t="s">
        <v>2207</v>
      </c>
      <c r="C22" s="236"/>
      <c r="D22" s="237"/>
      <c r="E22" s="237"/>
      <c r="F22" s="237"/>
      <c r="G22" s="355"/>
      <c r="H22" s="238" t="s">
        <v>2207</v>
      </c>
      <c r="I22" s="352"/>
      <c r="J22" s="235" t="s">
        <v>2207</v>
      </c>
      <c r="K22" s="236"/>
      <c r="L22" s="237"/>
      <c r="M22" s="237"/>
      <c r="N22" s="237"/>
      <c r="O22" s="355"/>
      <c r="P22" s="238" t="s">
        <v>2207</v>
      </c>
    </row>
    <row r="23" spans="1:16" ht="15.75" thickBot="1">
      <c r="A23" s="352"/>
      <c r="B23" s="235" t="s">
        <v>2208</v>
      </c>
      <c r="C23" s="236"/>
      <c r="D23" s="237"/>
      <c r="E23" s="237"/>
      <c r="F23" s="237"/>
      <c r="G23" s="355"/>
      <c r="H23" s="238" t="s">
        <v>2208</v>
      </c>
      <c r="I23" s="352"/>
      <c r="J23" s="235" t="s">
        <v>2208</v>
      </c>
      <c r="K23" s="236"/>
      <c r="L23" s="237"/>
      <c r="M23" s="237"/>
      <c r="N23" s="237"/>
      <c r="O23" s="355"/>
      <c r="P23" s="238" t="s">
        <v>2208</v>
      </c>
    </row>
    <row r="24" spans="1:16" ht="15.75" thickBot="1">
      <c r="A24" s="352"/>
      <c r="B24" s="235" t="s">
        <v>2209</v>
      </c>
      <c r="C24" s="236"/>
      <c r="D24" s="237"/>
      <c r="E24" s="237"/>
      <c r="F24" s="237"/>
      <c r="G24" s="355"/>
      <c r="H24" s="238" t="s">
        <v>2209</v>
      </c>
      <c r="I24" s="352"/>
      <c r="J24" s="235" t="s">
        <v>2209</v>
      </c>
      <c r="K24" s="236"/>
      <c r="L24" s="237"/>
      <c r="M24" s="237"/>
      <c r="N24" s="237"/>
      <c r="O24" s="355"/>
      <c r="P24" s="238" t="s">
        <v>2209</v>
      </c>
    </row>
    <row r="25" spans="1:16" ht="15.75" thickBot="1">
      <c r="A25" s="352"/>
      <c r="B25" s="235" t="s">
        <v>2210</v>
      </c>
      <c r="C25" s="236"/>
      <c r="D25" s="237"/>
      <c r="E25" s="237"/>
      <c r="F25" s="237"/>
      <c r="G25" s="355"/>
      <c r="H25" s="238" t="s">
        <v>2210</v>
      </c>
      <c r="I25" s="352"/>
      <c r="J25" s="235" t="s">
        <v>2210</v>
      </c>
      <c r="K25" s="236"/>
      <c r="L25" s="237"/>
      <c r="M25" s="237"/>
      <c r="N25" s="237"/>
      <c r="O25" s="355"/>
      <c r="P25" s="238" t="s">
        <v>2210</v>
      </c>
    </row>
    <row r="26" spans="1:16" ht="15.75" thickBot="1">
      <c r="A26" s="352"/>
      <c r="B26" s="235" t="s">
        <v>2211</v>
      </c>
      <c r="C26" s="236"/>
      <c r="D26" s="237"/>
      <c r="E26" s="237"/>
      <c r="F26" s="237"/>
      <c r="G26" s="355"/>
      <c r="H26" s="238" t="s">
        <v>2211</v>
      </c>
      <c r="I26" s="352"/>
      <c r="J26" s="235" t="s">
        <v>2211</v>
      </c>
      <c r="K26" s="236"/>
      <c r="L26" s="237"/>
      <c r="M26" s="237"/>
      <c r="N26" s="237"/>
      <c r="O26" s="355"/>
      <c r="P26" s="238" t="s">
        <v>2211</v>
      </c>
    </row>
    <row r="27" spans="1:16" ht="15.75" thickBot="1">
      <c r="A27" s="352"/>
      <c r="B27" s="235" t="s">
        <v>2212</v>
      </c>
      <c r="C27" s="236"/>
      <c r="D27" s="237"/>
      <c r="E27" s="237"/>
      <c r="F27" s="237"/>
      <c r="G27" s="355"/>
      <c r="H27" s="238" t="s">
        <v>2212</v>
      </c>
      <c r="I27" s="352"/>
      <c r="J27" s="235" t="s">
        <v>2212</v>
      </c>
      <c r="K27" s="236"/>
      <c r="L27" s="237"/>
      <c r="M27" s="237"/>
      <c r="N27" s="237"/>
      <c r="O27" s="355"/>
      <c r="P27" s="238" t="s">
        <v>2212</v>
      </c>
    </row>
    <row r="28" spans="1:16" ht="15.75" thickBot="1">
      <c r="A28" s="352"/>
      <c r="B28" s="235" t="s">
        <v>2213</v>
      </c>
      <c r="C28" s="236"/>
      <c r="D28" s="237"/>
      <c r="E28" s="237"/>
      <c r="F28" s="237"/>
      <c r="G28" s="355"/>
      <c r="H28" s="238" t="s">
        <v>2213</v>
      </c>
      <c r="I28" s="352"/>
      <c r="J28" s="235" t="s">
        <v>2213</v>
      </c>
      <c r="K28" s="236"/>
      <c r="L28" s="237"/>
      <c r="M28" s="237"/>
      <c r="N28" s="237"/>
      <c r="O28" s="355"/>
      <c r="P28" s="238" t="s">
        <v>2213</v>
      </c>
    </row>
    <row r="29" spans="1:16" ht="15.75" thickBot="1">
      <c r="A29" s="352"/>
      <c r="B29" s="235" t="s">
        <v>2214</v>
      </c>
      <c r="C29" s="236"/>
      <c r="D29" s="237"/>
      <c r="E29" s="237"/>
      <c r="F29" s="237"/>
      <c r="G29" s="355"/>
      <c r="H29" s="238" t="s">
        <v>2214</v>
      </c>
      <c r="I29" s="352"/>
      <c r="J29" s="235" t="s">
        <v>2214</v>
      </c>
      <c r="K29" s="236"/>
      <c r="L29" s="237"/>
      <c r="M29" s="237"/>
      <c r="N29" s="237"/>
      <c r="O29" s="355"/>
      <c r="P29" s="238" t="s">
        <v>2214</v>
      </c>
    </row>
    <row r="30" spans="1:16" ht="15.75" thickBot="1">
      <c r="A30" s="353"/>
      <c r="B30" s="235" t="s">
        <v>2215</v>
      </c>
      <c r="C30" s="236"/>
      <c r="D30" s="237"/>
      <c r="E30" s="237"/>
      <c r="F30" s="237"/>
      <c r="G30" s="356"/>
      <c r="H30" s="238" t="s">
        <v>2216</v>
      </c>
      <c r="I30" s="353"/>
      <c r="J30" s="235" t="s">
        <v>2215</v>
      </c>
      <c r="K30" s="236"/>
      <c r="L30" s="237"/>
      <c r="M30" s="237"/>
      <c r="N30" s="237"/>
      <c r="O30" s="356"/>
      <c r="P30" s="238" t="s">
        <v>2216</v>
      </c>
    </row>
    <row r="31" spans="1:16" ht="15.75" thickBot="1">
      <c r="A31" s="351" t="s">
        <v>2220</v>
      </c>
      <c r="B31" s="235" t="s">
        <v>2204</v>
      </c>
      <c r="C31" s="236"/>
      <c r="D31" s="237">
        <v>2027</v>
      </c>
      <c r="E31" s="237">
        <v>6.5000000000000002E-2</v>
      </c>
      <c r="F31" s="237"/>
      <c r="G31" s="354" t="s">
        <v>2220</v>
      </c>
      <c r="H31" s="238" t="s">
        <v>2204</v>
      </c>
      <c r="I31" s="351" t="s">
        <v>2220</v>
      </c>
      <c r="J31" s="235" t="s">
        <v>2204</v>
      </c>
      <c r="K31" s="236"/>
      <c r="L31" s="237">
        <v>2027</v>
      </c>
      <c r="M31" s="237">
        <v>6.5000000000000002E-2</v>
      </c>
      <c r="N31" s="237"/>
      <c r="O31" s="354" t="s">
        <v>2220</v>
      </c>
      <c r="P31" s="238" t="s">
        <v>2204</v>
      </c>
    </row>
    <row r="32" spans="1:16" ht="15.75" thickBot="1">
      <c r="A32" s="352"/>
      <c r="B32" s="235" t="s">
        <v>2205</v>
      </c>
      <c r="C32" s="236"/>
      <c r="D32" s="237"/>
      <c r="E32" s="237"/>
      <c r="F32" s="237"/>
      <c r="G32" s="355"/>
      <c r="H32" s="238" t="s">
        <v>2205</v>
      </c>
      <c r="I32" s="352"/>
      <c r="J32" s="235" t="s">
        <v>2205</v>
      </c>
      <c r="K32" s="236"/>
      <c r="L32" s="237"/>
      <c r="M32" s="237"/>
      <c r="N32" s="237"/>
      <c r="O32" s="355"/>
      <c r="P32" s="238" t="s">
        <v>2205</v>
      </c>
    </row>
    <row r="33" spans="1:16" ht="15.75" thickBot="1">
      <c r="A33" s="352"/>
      <c r="B33" s="235" t="s">
        <v>2206</v>
      </c>
      <c r="C33" s="236"/>
      <c r="D33" s="237"/>
      <c r="E33" s="237"/>
      <c r="F33" s="237"/>
      <c r="G33" s="355"/>
      <c r="H33" s="238" t="s">
        <v>2206</v>
      </c>
      <c r="I33" s="352"/>
      <c r="J33" s="235" t="s">
        <v>2206</v>
      </c>
      <c r="K33" s="236"/>
      <c r="L33" s="237"/>
      <c r="M33" s="237"/>
      <c r="N33" s="237"/>
      <c r="O33" s="355"/>
      <c r="P33" s="238" t="s">
        <v>2206</v>
      </c>
    </row>
    <row r="34" spans="1:16" ht="15.75" thickBot="1">
      <c r="A34" s="352"/>
      <c r="B34" s="235" t="s">
        <v>2207</v>
      </c>
      <c r="C34" s="236"/>
      <c r="D34" s="237"/>
      <c r="E34" s="237"/>
      <c r="F34" s="237"/>
      <c r="G34" s="355"/>
      <c r="H34" s="238" t="s">
        <v>2207</v>
      </c>
      <c r="I34" s="352"/>
      <c r="J34" s="235" t="s">
        <v>2207</v>
      </c>
      <c r="K34" s="236"/>
      <c r="L34" s="237"/>
      <c r="M34" s="237"/>
      <c r="N34" s="237"/>
      <c r="O34" s="355"/>
      <c r="P34" s="238" t="s">
        <v>2207</v>
      </c>
    </row>
    <row r="35" spans="1:16" ht="15.75" thickBot="1">
      <c r="A35" s="352"/>
      <c r="B35" s="235" t="s">
        <v>2208</v>
      </c>
      <c r="C35" s="236"/>
      <c r="D35" s="237"/>
      <c r="E35" s="237"/>
      <c r="F35" s="237"/>
      <c r="G35" s="355"/>
      <c r="H35" s="238" t="s">
        <v>2208</v>
      </c>
      <c r="I35" s="352"/>
      <c r="J35" s="235" t="s">
        <v>2208</v>
      </c>
      <c r="K35" s="236"/>
      <c r="L35" s="237"/>
      <c r="M35" s="237"/>
      <c r="N35" s="237"/>
      <c r="O35" s="355"/>
      <c r="P35" s="238" t="s">
        <v>2208</v>
      </c>
    </row>
    <row r="36" spans="1:16" ht="15.75" thickBot="1">
      <c r="A36" s="352"/>
      <c r="B36" s="235" t="s">
        <v>2209</v>
      </c>
      <c r="C36" s="236"/>
      <c r="D36" s="237"/>
      <c r="E36" s="237"/>
      <c r="F36" s="237"/>
      <c r="G36" s="355"/>
      <c r="H36" s="238" t="s">
        <v>2209</v>
      </c>
      <c r="I36" s="352"/>
      <c r="J36" s="235" t="s">
        <v>2209</v>
      </c>
      <c r="K36" s="236"/>
      <c r="L36" s="237"/>
      <c r="M36" s="237"/>
      <c r="N36" s="237"/>
      <c r="O36" s="355"/>
      <c r="P36" s="238" t="s">
        <v>2209</v>
      </c>
    </row>
    <row r="37" spans="1:16" ht="15.75" thickBot="1">
      <c r="A37" s="352"/>
      <c r="B37" s="235" t="s">
        <v>2210</v>
      </c>
      <c r="C37" s="236"/>
      <c r="D37" s="237"/>
      <c r="E37" s="237"/>
      <c r="F37" s="237"/>
      <c r="G37" s="355"/>
      <c r="H37" s="238" t="s">
        <v>2210</v>
      </c>
      <c r="I37" s="352"/>
      <c r="J37" s="235" t="s">
        <v>2210</v>
      </c>
      <c r="K37" s="236"/>
      <c r="L37" s="237"/>
      <c r="M37" s="237"/>
      <c r="N37" s="237"/>
      <c r="O37" s="355"/>
      <c r="P37" s="238" t="s">
        <v>2210</v>
      </c>
    </row>
    <row r="38" spans="1:16" ht="15.75" thickBot="1">
      <c r="A38" s="352"/>
      <c r="B38" s="235" t="s">
        <v>2211</v>
      </c>
      <c r="C38" s="236"/>
      <c r="D38" s="237"/>
      <c r="E38" s="237"/>
      <c r="F38" s="237"/>
      <c r="G38" s="355"/>
      <c r="H38" s="238" t="s">
        <v>2211</v>
      </c>
      <c r="I38" s="352"/>
      <c r="J38" s="235" t="s">
        <v>2211</v>
      </c>
      <c r="K38" s="236"/>
      <c r="L38" s="237"/>
      <c r="M38" s="237"/>
      <c r="N38" s="237"/>
      <c r="O38" s="355"/>
      <c r="P38" s="238" t="s">
        <v>2211</v>
      </c>
    </row>
    <row r="39" spans="1:16" ht="15.75" thickBot="1">
      <c r="A39" s="352"/>
      <c r="B39" s="235" t="s">
        <v>2212</v>
      </c>
      <c r="C39" s="236"/>
      <c r="D39" s="237"/>
      <c r="E39" s="237"/>
      <c r="F39" s="237"/>
      <c r="G39" s="355"/>
      <c r="H39" s="238" t="s">
        <v>2212</v>
      </c>
      <c r="I39" s="352"/>
      <c r="J39" s="235" t="s">
        <v>2212</v>
      </c>
      <c r="K39" s="236"/>
      <c r="L39" s="237"/>
      <c r="M39" s="237"/>
      <c r="N39" s="237"/>
      <c r="O39" s="355"/>
      <c r="P39" s="238" t="s">
        <v>2212</v>
      </c>
    </row>
    <row r="40" spans="1:16" ht="15.75" thickBot="1">
      <c r="A40" s="352"/>
      <c r="B40" s="235" t="s">
        <v>2213</v>
      </c>
      <c r="C40" s="236"/>
      <c r="D40" s="237"/>
      <c r="E40" s="237"/>
      <c r="F40" s="237"/>
      <c r="G40" s="355"/>
      <c r="H40" s="238" t="s">
        <v>2213</v>
      </c>
      <c r="I40" s="352"/>
      <c r="J40" s="235" t="s">
        <v>2213</v>
      </c>
      <c r="K40" s="236"/>
      <c r="L40" s="237"/>
      <c r="M40" s="237"/>
      <c r="N40" s="237"/>
      <c r="O40" s="355"/>
      <c r="P40" s="238" t="s">
        <v>2213</v>
      </c>
    </row>
    <row r="41" spans="1:16" ht="15.75" thickBot="1">
      <c r="A41" s="352"/>
      <c r="B41" s="235" t="s">
        <v>2214</v>
      </c>
      <c r="C41" s="236"/>
      <c r="D41" s="237"/>
      <c r="E41" s="237"/>
      <c r="F41" s="237"/>
      <c r="G41" s="355"/>
      <c r="H41" s="238" t="s">
        <v>2214</v>
      </c>
      <c r="I41" s="352"/>
      <c r="J41" s="235" t="s">
        <v>2214</v>
      </c>
      <c r="K41" s="236"/>
      <c r="L41" s="237"/>
      <c r="M41" s="237"/>
      <c r="N41" s="237"/>
      <c r="O41" s="355"/>
      <c r="P41" s="238" t="s">
        <v>2214</v>
      </c>
    </row>
    <row r="42" spans="1:16" ht="15.75" thickBot="1">
      <c r="A42" s="353"/>
      <c r="B42" s="235" t="s">
        <v>2215</v>
      </c>
      <c r="C42" s="236"/>
      <c r="D42" s="237"/>
      <c r="E42" s="237"/>
      <c r="F42" s="237"/>
      <c r="G42" s="356"/>
      <c r="H42" s="238" t="s">
        <v>2216</v>
      </c>
      <c r="I42" s="353"/>
      <c r="J42" s="235" t="s">
        <v>2215</v>
      </c>
      <c r="K42" s="236"/>
      <c r="L42" s="237"/>
      <c r="M42" s="237"/>
      <c r="N42" s="237"/>
      <c r="O42" s="356"/>
      <c r="P42" s="238" t="s">
        <v>2216</v>
      </c>
    </row>
    <row r="43" spans="1:16" ht="15.75" thickBot="1">
      <c r="A43" s="351" t="s">
        <v>2221</v>
      </c>
      <c r="B43" s="235" t="s">
        <v>2204</v>
      </c>
      <c r="C43" s="236"/>
      <c r="D43" s="237"/>
      <c r="E43" s="237"/>
      <c r="F43" s="237"/>
      <c r="G43" s="354" t="s">
        <v>2221</v>
      </c>
      <c r="H43" s="238" t="s">
        <v>2204</v>
      </c>
      <c r="I43" s="351" t="s">
        <v>2221</v>
      </c>
      <c r="J43" s="235" t="s">
        <v>2204</v>
      </c>
      <c r="K43" s="236"/>
      <c r="L43" s="237"/>
      <c r="M43" s="237"/>
      <c r="N43" s="237"/>
      <c r="O43" s="354" t="s">
        <v>2221</v>
      </c>
      <c r="P43" s="238" t="s">
        <v>2204</v>
      </c>
    </row>
    <row r="44" spans="1:16" ht="15.75" thickBot="1">
      <c r="A44" s="352"/>
      <c r="B44" s="235" t="s">
        <v>2205</v>
      </c>
      <c r="C44" s="236"/>
      <c r="D44" s="237"/>
      <c r="E44" s="237"/>
      <c r="F44" s="237"/>
      <c r="G44" s="355"/>
      <c r="H44" s="238" t="s">
        <v>2205</v>
      </c>
      <c r="I44" s="352"/>
      <c r="J44" s="235" t="s">
        <v>2205</v>
      </c>
      <c r="K44" s="236"/>
      <c r="L44" s="237"/>
      <c r="M44" s="237"/>
      <c r="N44" s="237"/>
      <c r="O44" s="355"/>
      <c r="P44" s="238" t="s">
        <v>2205</v>
      </c>
    </row>
    <row r="45" spans="1:16" ht="15.75" thickBot="1">
      <c r="A45" s="352"/>
      <c r="B45" s="235" t="s">
        <v>2206</v>
      </c>
      <c r="C45" s="236"/>
      <c r="D45" s="237"/>
      <c r="E45" s="237"/>
      <c r="F45" s="237"/>
      <c r="G45" s="355"/>
      <c r="H45" s="238" t="s">
        <v>2206</v>
      </c>
      <c r="I45" s="352"/>
      <c r="J45" s="235" t="s">
        <v>2206</v>
      </c>
      <c r="K45" s="236"/>
      <c r="L45" s="237"/>
      <c r="M45" s="237"/>
      <c r="N45" s="237"/>
      <c r="O45" s="355"/>
      <c r="P45" s="238" t="s">
        <v>2206</v>
      </c>
    </row>
    <row r="46" spans="1:16" ht="15.75" thickBot="1">
      <c r="A46" s="352"/>
      <c r="B46" s="235" t="s">
        <v>2207</v>
      </c>
      <c r="C46" s="236"/>
      <c r="D46" s="237"/>
      <c r="E46" s="237"/>
      <c r="F46" s="237"/>
      <c r="G46" s="355"/>
      <c r="H46" s="238" t="s">
        <v>2207</v>
      </c>
      <c r="I46" s="352"/>
      <c r="J46" s="235" t="s">
        <v>2207</v>
      </c>
      <c r="K46" s="236"/>
      <c r="L46" s="237"/>
      <c r="M46" s="237"/>
      <c r="N46" s="237"/>
      <c r="O46" s="355"/>
      <c r="P46" s="238" t="s">
        <v>2207</v>
      </c>
    </row>
    <row r="47" spans="1:16" ht="15.75" thickBot="1">
      <c r="A47" s="352"/>
      <c r="B47" s="235" t="s">
        <v>2208</v>
      </c>
      <c r="C47" s="236"/>
      <c r="D47" s="237"/>
      <c r="E47" s="237"/>
      <c r="F47" s="237"/>
      <c r="G47" s="355"/>
      <c r="H47" s="238" t="s">
        <v>2208</v>
      </c>
      <c r="I47" s="352"/>
      <c r="J47" s="235" t="s">
        <v>2208</v>
      </c>
      <c r="K47" s="236"/>
      <c r="L47" s="237"/>
      <c r="M47" s="237"/>
      <c r="N47" s="237"/>
      <c r="O47" s="355"/>
      <c r="P47" s="238" t="s">
        <v>2208</v>
      </c>
    </row>
    <row r="48" spans="1:16" ht="15.75" thickBot="1">
      <c r="A48" s="352"/>
      <c r="B48" s="235" t="s">
        <v>2209</v>
      </c>
      <c r="C48" s="236"/>
      <c r="D48" s="237"/>
      <c r="E48" s="237"/>
      <c r="F48" s="237"/>
      <c r="G48" s="355"/>
      <c r="H48" s="238" t="s">
        <v>2209</v>
      </c>
      <c r="I48" s="352"/>
      <c r="J48" s="235" t="s">
        <v>2209</v>
      </c>
      <c r="K48" s="236"/>
      <c r="L48" s="237"/>
      <c r="M48" s="237"/>
      <c r="N48" s="237"/>
      <c r="O48" s="355"/>
      <c r="P48" s="238" t="s">
        <v>2209</v>
      </c>
    </row>
    <row r="49" spans="1:16" ht="15.75" thickBot="1">
      <c r="A49" s="352"/>
      <c r="B49" s="235" t="s">
        <v>2210</v>
      </c>
      <c r="C49" s="236"/>
      <c r="D49" s="237"/>
      <c r="E49" s="237"/>
      <c r="F49" s="237"/>
      <c r="G49" s="355"/>
      <c r="H49" s="238" t="s">
        <v>2210</v>
      </c>
      <c r="I49" s="352"/>
      <c r="J49" s="235" t="s">
        <v>2210</v>
      </c>
      <c r="K49" s="236"/>
      <c r="L49" s="237"/>
      <c r="M49" s="237"/>
      <c r="N49" s="237"/>
      <c r="O49" s="355"/>
      <c r="P49" s="238" t="s">
        <v>2210</v>
      </c>
    </row>
    <row r="50" spans="1:16" ht="15.75" thickBot="1">
      <c r="A50" s="352"/>
      <c r="B50" s="235" t="s">
        <v>2211</v>
      </c>
      <c r="C50" s="236"/>
      <c r="D50" s="237"/>
      <c r="E50" s="237"/>
      <c r="F50" s="237"/>
      <c r="G50" s="355"/>
      <c r="H50" s="238" t="s">
        <v>2211</v>
      </c>
      <c r="I50" s="352"/>
      <c r="J50" s="235" t="s">
        <v>2211</v>
      </c>
      <c r="K50" s="236"/>
      <c r="L50" s="237"/>
      <c r="M50" s="237"/>
      <c r="N50" s="237"/>
      <c r="O50" s="355"/>
      <c r="P50" s="238" t="s">
        <v>2211</v>
      </c>
    </row>
    <row r="51" spans="1:16" ht="15.75" thickBot="1">
      <c r="A51" s="352"/>
      <c r="B51" s="235" t="s">
        <v>2212</v>
      </c>
      <c r="C51" s="236"/>
      <c r="D51" s="237"/>
      <c r="E51" s="237"/>
      <c r="F51" s="237"/>
      <c r="G51" s="355"/>
      <c r="H51" s="238" t="s">
        <v>2212</v>
      </c>
      <c r="I51" s="352"/>
      <c r="J51" s="235" t="s">
        <v>2212</v>
      </c>
      <c r="K51" s="236"/>
      <c r="L51" s="237"/>
      <c r="M51" s="237"/>
      <c r="N51" s="237"/>
      <c r="O51" s="355"/>
      <c r="P51" s="238" t="s">
        <v>2212</v>
      </c>
    </row>
    <row r="52" spans="1:16" ht="15.75" thickBot="1">
      <c r="A52" s="352"/>
      <c r="B52" s="235" t="s">
        <v>2213</v>
      </c>
      <c r="C52" s="236"/>
      <c r="D52" s="237"/>
      <c r="E52" s="237"/>
      <c r="F52" s="237"/>
      <c r="G52" s="355"/>
      <c r="H52" s="238" t="s">
        <v>2213</v>
      </c>
      <c r="I52" s="352"/>
      <c r="J52" s="235" t="s">
        <v>2213</v>
      </c>
      <c r="K52" s="236"/>
      <c r="L52" s="237"/>
      <c r="M52" s="237"/>
      <c r="N52" s="237"/>
      <c r="O52" s="355"/>
      <c r="P52" s="238" t="s">
        <v>2213</v>
      </c>
    </row>
    <row r="53" spans="1:16" ht="15.75" thickBot="1">
      <c r="A53" s="352"/>
      <c r="B53" s="235" t="s">
        <v>2214</v>
      </c>
      <c r="C53" s="236"/>
      <c r="D53" s="237"/>
      <c r="E53" s="237"/>
      <c r="F53" s="237"/>
      <c r="G53" s="355"/>
      <c r="H53" s="238" t="s">
        <v>2214</v>
      </c>
      <c r="I53" s="352"/>
      <c r="J53" s="235" t="s">
        <v>2214</v>
      </c>
      <c r="K53" s="236"/>
      <c r="L53" s="237"/>
      <c r="M53" s="237"/>
      <c r="N53" s="237"/>
      <c r="O53" s="355"/>
      <c r="P53" s="238" t="s">
        <v>2214</v>
      </c>
    </row>
    <row r="54" spans="1:16" ht="15.75" thickBot="1">
      <c r="A54" s="353"/>
      <c r="B54" s="235" t="s">
        <v>2215</v>
      </c>
      <c r="C54" s="236"/>
      <c r="D54" s="237"/>
      <c r="E54" s="237"/>
      <c r="F54" s="237"/>
      <c r="G54" s="356"/>
      <c r="H54" s="238" t="s">
        <v>2216</v>
      </c>
      <c r="I54" s="353"/>
      <c r="J54" s="235" t="s">
        <v>2215</v>
      </c>
      <c r="K54" s="236"/>
      <c r="L54" s="237"/>
      <c r="M54" s="237"/>
      <c r="N54" s="237"/>
      <c r="O54" s="356"/>
      <c r="P54" s="238" t="s">
        <v>2216</v>
      </c>
    </row>
    <row r="55" spans="1:16" ht="15.75" thickBot="1">
      <c r="A55" s="351" t="s">
        <v>2222</v>
      </c>
      <c r="B55" s="235" t="s">
        <v>2204</v>
      </c>
      <c r="C55" s="236"/>
      <c r="D55" s="237"/>
      <c r="E55" s="237"/>
      <c r="F55" s="237"/>
      <c r="G55" s="354" t="s">
        <v>2222</v>
      </c>
      <c r="H55" s="238" t="s">
        <v>2204</v>
      </c>
      <c r="I55" s="351" t="s">
        <v>2222</v>
      </c>
      <c r="J55" s="235" t="s">
        <v>2204</v>
      </c>
      <c r="K55" s="236"/>
      <c r="L55" s="237"/>
      <c r="M55" s="237"/>
      <c r="N55" s="237"/>
      <c r="O55" s="354" t="s">
        <v>2222</v>
      </c>
      <c r="P55" s="238" t="s">
        <v>2204</v>
      </c>
    </row>
    <row r="56" spans="1:16" ht="15.75" thickBot="1">
      <c r="A56" s="352"/>
      <c r="B56" s="235" t="s">
        <v>2205</v>
      </c>
      <c r="C56" s="236"/>
      <c r="D56" s="237"/>
      <c r="E56" s="237"/>
      <c r="F56" s="237"/>
      <c r="G56" s="355"/>
      <c r="H56" s="238" t="s">
        <v>2205</v>
      </c>
      <c r="I56" s="352"/>
      <c r="J56" s="235" t="s">
        <v>2205</v>
      </c>
      <c r="K56" s="236"/>
      <c r="L56" s="237"/>
      <c r="M56" s="237"/>
      <c r="N56" s="237"/>
      <c r="O56" s="355"/>
      <c r="P56" s="238" t="s">
        <v>2205</v>
      </c>
    </row>
    <row r="57" spans="1:16" ht="15.75" thickBot="1">
      <c r="A57" s="352"/>
      <c r="B57" s="235" t="s">
        <v>2206</v>
      </c>
      <c r="C57" s="236"/>
      <c r="D57" s="237"/>
      <c r="E57" s="237"/>
      <c r="F57" s="237"/>
      <c r="G57" s="355"/>
      <c r="H57" s="238" t="s">
        <v>2206</v>
      </c>
      <c r="I57" s="352"/>
      <c r="J57" s="235" t="s">
        <v>2206</v>
      </c>
      <c r="K57" s="236"/>
      <c r="L57" s="237"/>
      <c r="M57" s="237"/>
      <c r="N57" s="237"/>
      <c r="O57" s="355"/>
      <c r="P57" s="238" t="s">
        <v>2206</v>
      </c>
    </row>
    <row r="58" spans="1:16" ht="15.75" thickBot="1">
      <c r="A58" s="352"/>
      <c r="B58" s="235" t="s">
        <v>2207</v>
      </c>
      <c r="C58" s="236"/>
      <c r="D58" s="237"/>
      <c r="E58" s="237"/>
      <c r="F58" s="237"/>
      <c r="G58" s="355"/>
      <c r="H58" s="238" t="s">
        <v>2207</v>
      </c>
      <c r="I58" s="352"/>
      <c r="J58" s="235" t="s">
        <v>2207</v>
      </c>
      <c r="K58" s="236"/>
      <c r="L58" s="237"/>
      <c r="M58" s="237"/>
      <c r="N58" s="237"/>
      <c r="O58" s="355"/>
      <c r="P58" s="238" t="s">
        <v>2207</v>
      </c>
    </row>
    <row r="59" spans="1:16" ht="15.75" thickBot="1">
      <c r="A59" s="352"/>
      <c r="B59" s="235" t="s">
        <v>2208</v>
      </c>
      <c r="C59" s="236"/>
      <c r="D59" s="237"/>
      <c r="E59" s="237"/>
      <c r="F59" s="237"/>
      <c r="G59" s="355"/>
      <c r="H59" s="238" t="s">
        <v>2208</v>
      </c>
      <c r="I59" s="352"/>
      <c r="J59" s="235" t="s">
        <v>2208</v>
      </c>
      <c r="K59" s="236"/>
      <c r="L59" s="237"/>
      <c r="M59" s="237"/>
      <c r="N59" s="237"/>
      <c r="O59" s="355"/>
      <c r="P59" s="238" t="s">
        <v>2208</v>
      </c>
    </row>
    <row r="60" spans="1:16" ht="15.75" thickBot="1">
      <c r="A60" s="352"/>
      <c r="B60" s="235" t="s">
        <v>2209</v>
      </c>
      <c r="C60" s="236"/>
      <c r="D60" s="237"/>
      <c r="E60" s="237"/>
      <c r="F60" s="237"/>
      <c r="G60" s="355"/>
      <c r="H60" s="238" t="s">
        <v>2209</v>
      </c>
      <c r="I60" s="352"/>
      <c r="J60" s="235" t="s">
        <v>2209</v>
      </c>
      <c r="K60" s="236"/>
      <c r="L60" s="237"/>
      <c r="M60" s="237"/>
      <c r="N60" s="237"/>
      <c r="O60" s="355"/>
      <c r="P60" s="238" t="s">
        <v>2209</v>
      </c>
    </row>
    <row r="61" spans="1:16" ht="15.75" thickBot="1">
      <c r="A61" s="352"/>
      <c r="B61" s="235" t="s">
        <v>2210</v>
      </c>
      <c r="C61" s="236"/>
      <c r="D61" s="237"/>
      <c r="E61" s="237"/>
      <c r="F61" s="237"/>
      <c r="G61" s="355"/>
      <c r="H61" s="238" t="s">
        <v>2210</v>
      </c>
      <c r="I61" s="352"/>
      <c r="J61" s="235" t="s">
        <v>2210</v>
      </c>
      <c r="K61" s="236"/>
      <c r="L61" s="237"/>
      <c r="M61" s="237"/>
      <c r="N61" s="237"/>
      <c r="O61" s="355"/>
      <c r="P61" s="238" t="s">
        <v>2210</v>
      </c>
    </row>
    <row r="62" spans="1:16" ht="15.75" thickBot="1">
      <c r="A62" s="352"/>
      <c r="B62" s="235" t="s">
        <v>2211</v>
      </c>
      <c r="C62" s="236"/>
      <c r="D62" s="237"/>
      <c r="E62" s="237"/>
      <c r="F62" s="237"/>
      <c r="G62" s="355"/>
      <c r="H62" s="238" t="s">
        <v>2211</v>
      </c>
      <c r="I62" s="352"/>
      <c r="J62" s="235" t="s">
        <v>2211</v>
      </c>
      <c r="K62" s="236"/>
      <c r="L62" s="237"/>
      <c r="M62" s="237"/>
      <c r="N62" s="237"/>
      <c r="O62" s="355"/>
      <c r="P62" s="238" t="s">
        <v>2211</v>
      </c>
    </row>
    <row r="63" spans="1:16" ht="15.75" thickBot="1">
      <c r="A63" s="352"/>
      <c r="B63" s="235" t="s">
        <v>2212</v>
      </c>
      <c r="C63" s="236"/>
      <c r="D63" s="237"/>
      <c r="E63" s="237"/>
      <c r="F63" s="237"/>
      <c r="G63" s="355"/>
      <c r="H63" s="238" t="s">
        <v>2212</v>
      </c>
      <c r="I63" s="352"/>
      <c r="J63" s="235" t="s">
        <v>2212</v>
      </c>
      <c r="K63" s="236"/>
      <c r="L63" s="237"/>
      <c r="M63" s="237"/>
      <c r="N63" s="237"/>
      <c r="O63" s="355"/>
      <c r="P63" s="238" t="s">
        <v>2212</v>
      </c>
    </row>
    <row r="64" spans="1:16" ht="15.75" thickBot="1">
      <c r="A64" s="352"/>
      <c r="B64" s="235" t="s">
        <v>2213</v>
      </c>
      <c r="C64" s="236"/>
      <c r="D64" s="237"/>
      <c r="E64" s="237"/>
      <c r="F64" s="237"/>
      <c r="G64" s="355"/>
      <c r="H64" s="238" t="s">
        <v>2213</v>
      </c>
      <c r="I64" s="352"/>
      <c r="J64" s="235" t="s">
        <v>2213</v>
      </c>
      <c r="K64" s="236"/>
      <c r="L64" s="237"/>
      <c r="M64" s="237"/>
      <c r="N64" s="237"/>
      <c r="O64" s="355"/>
      <c r="P64" s="238" t="s">
        <v>2213</v>
      </c>
    </row>
    <row r="65" spans="1:16" ht="15.75" thickBot="1">
      <c r="A65" s="352"/>
      <c r="B65" s="235" t="s">
        <v>2214</v>
      </c>
      <c r="C65" s="236"/>
      <c r="D65" s="237"/>
      <c r="E65" s="237"/>
      <c r="F65" s="237"/>
      <c r="G65" s="355"/>
      <c r="H65" s="238" t="s">
        <v>2214</v>
      </c>
      <c r="I65" s="352"/>
      <c r="J65" s="235" t="s">
        <v>2214</v>
      </c>
      <c r="K65" s="236"/>
      <c r="L65" s="237"/>
      <c r="M65" s="237"/>
      <c r="N65" s="237"/>
      <c r="O65" s="355"/>
      <c r="P65" s="238" t="s">
        <v>2214</v>
      </c>
    </row>
    <row r="66" spans="1:16" ht="15.75" thickBot="1">
      <c r="A66" s="353"/>
      <c r="B66" s="235" t="s">
        <v>2215</v>
      </c>
      <c r="C66" s="236"/>
      <c r="D66" s="237"/>
      <c r="E66" s="237"/>
      <c r="F66" s="237"/>
      <c r="G66" s="356"/>
      <c r="H66" s="238" t="s">
        <v>2216</v>
      </c>
      <c r="I66" s="353"/>
      <c r="J66" s="235" t="s">
        <v>2215</v>
      </c>
      <c r="K66" s="236"/>
      <c r="L66" s="237"/>
      <c r="M66" s="237"/>
      <c r="N66" s="237"/>
      <c r="O66" s="356"/>
      <c r="P66" s="238" t="s">
        <v>2216</v>
      </c>
    </row>
    <row r="67" spans="1:16" ht="15.75" thickBot="1">
      <c r="A67" s="351" t="s">
        <v>2223</v>
      </c>
      <c r="B67" s="235" t="s">
        <v>2204</v>
      </c>
      <c r="C67" s="236"/>
      <c r="D67" s="237"/>
      <c r="E67" s="237"/>
      <c r="F67" s="237"/>
      <c r="G67" s="354" t="s">
        <v>2223</v>
      </c>
      <c r="H67" s="238" t="s">
        <v>2204</v>
      </c>
      <c r="I67" s="351" t="s">
        <v>2223</v>
      </c>
      <c r="J67" s="235" t="s">
        <v>2204</v>
      </c>
      <c r="K67" s="236"/>
      <c r="L67" s="237"/>
      <c r="M67" s="237"/>
      <c r="N67" s="237"/>
      <c r="O67" s="354" t="s">
        <v>2223</v>
      </c>
      <c r="P67" s="238" t="s">
        <v>2204</v>
      </c>
    </row>
    <row r="68" spans="1:16" ht="15.75" thickBot="1">
      <c r="A68" s="352"/>
      <c r="B68" s="235" t="s">
        <v>2205</v>
      </c>
      <c r="C68" s="236"/>
      <c r="D68" s="237"/>
      <c r="E68" s="237"/>
      <c r="F68" s="237"/>
      <c r="G68" s="355"/>
      <c r="H68" s="238" t="s">
        <v>2205</v>
      </c>
      <c r="I68" s="352"/>
      <c r="J68" s="235" t="s">
        <v>2205</v>
      </c>
      <c r="K68" s="236"/>
      <c r="L68" s="237"/>
      <c r="M68" s="237"/>
      <c r="N68" s="237"/>
      <c r="O68" s="355"/>
      <c r="P68" s="238" t="s">
        <v>2205</v>
      </c>
    </row>
    <row r="69" spans="1:16" ht="15.75" thickBot="1">
      <c r="A69" s="352"/>
      <c r="B69" s="235" t="s">
        <v>2206</v>
      </c>
      <c r="C69" s="236"/>
      <c r="D69" s="237"/>
      <c r="E69" s="237"/>
      <c r="F69" s="237"/>
      <c r="G69" s="355"/>
      <c r="H69" s="238" t="s">
        <v>2206</v>
      </c>
      <c r="I69" s="352"/>
      <c r="J69" s="235" t="s">
        <v>2206</v>
      </c>
      <c r="K69" s="236"/>
      <c r="L69" s="237"/>
      <c r="M69" s="237"/>
      <c r="N69" s="237"/>
      <c r="O69" s="355"/>
      <c r="P69" s="238" t="s">
        <v>2206</v>
      </c>
    </row>
    <row r="70" spans="1:16" ht="15.75" thickBot="1">
      <c r="A70" s="352"/>
      <c r="B70" s="235" t="s">
        <v>2207</v>
      </c>
      <c r="C70" s="236"/>
      <c r="D70" s="237"/>
      <c r="E70" s="237"/>
      <c r="F70" s="237"/>
      <c r="G70" s="355"/>
      <c r="H70" s="238" t="s">
        <v>2207</v>
      </c>
      <c r="I70" s="352"/>
      <c r="J70" s="235" t="s">
        <v>2207</v>
      </c>
      <c r="K70" s="236"/>
      <c r="L70" s="237"/>
      <c r="M70" s="237"/>
      <c r="N70" s="237"/>
      <c r="O70" s="355"/>
      <c r="P70" s="238" t="s">
        <v>2207</v>
      </c>
    </row>
    <row r="71" spans="1:16" ht="15.75" thickBot="1">
      <c r="A71" s="352"/>
      <c r="B71" s="235" t="s">
        <v>2208</v>
      </c>
      <c r="C71" s="236"/>
      <c r="D71" s="237"/>
      <c r="E71" s="237"/>
      <c r="F71" s="237"/>
      <c r="G71" s="355"/>
      <c r="H71" s="238" t="s">
        <v>2208</v>
      </c>
      <c r="I71" s="352"/>
      <c r="J71" s="235" t="s">
        <v>2208</v>
      </c>
      <c r="K71" s="236"/>
      <c r="L71" s="237"/>
      <c r="M71" s="237"/>
      <c r="N71" s="237"/>
      <c r="O71" s="355"/>
      <c r="P71" s="238" t="s">
        <v>2208</v>
      </c>
    </row>
    <row r="72" spans="1:16" ht="15.75" thickBot="1">
      <c r="A72" s="352"/>
      <c r="B72" s="235" t="s">
        <v>2209</v>
      </c>
      <c r="C72" s="236"/>
      <c r="D72" s="237"/>
      <c r="E72" s="237"/>
      <c r="F72" s="237"/>
      <c r="G72" s="355"/>
      <c r="H72" s="238" t="s">
        <v>2209</v>
      </c>
      <c r="I72" s="352"/>
      <c r="J72" s="235" t="s">
        <v>2209</v>
      </c>
      <c r="K72" s="236"/>
      <c r="L72" s="237"/>
      <c r="M72" s="237"/>
      <c r="N72" s="237"/>
      <c r="O72" s="355"/>
      <c r="P72" s="238" t="s">
        <v>2209</v>
      </c>
    </row>
    <row r="73" spans="1:16" ht="15.75" thickBot="1">
      <c r="A73" s="352"/>
      <c r="B73" s="235" t="s">
        <v>2210</v>
      </c>
      <c r="C73" s="236"/>
      <c r="D73" s="237"/>
      <c r="E73" s="237"/>
      <c r="F73" s="237"/>
      <c r="G73" s="355"/>
      <c r="H73" s="238" t="s">
        <v>2210</v>
      </c>
      <c r="I73" s="352"/>
      <c r="J73" s="235" t="s">
        <v>2210</v>
      </c>
      <c r="K73" s="236"/>
      <c r="L73" s="237"/>
      <c r="M73" s="237"/>
      <c r="N73" s="237"/>
      <c r="O73" s="355"/>
      <c r="P73" s="238" t="s">
        <v>2210</v>
      </c>
    </row>
    <row r="74" spans="1:16" ht="15.75" thickBot="1">
      <c r="A74" s="352"/>
      <c r="B74" s="235" t="s">
        <v>2211</v>
      </c>
      <c r="C74" s="236"/>
      <c r="D74" s="237"/>
      <c r="E74" s="237"/>
      <c r="F74" s="237"/>
      <c r="G74" s="355"/>
      <c r="H74" s="238" t="s">
        <v>2211</v>
      </c>
      <c r="I74" s="352"/>
      <c r="J74" s="235" t="s">
        <v>2211</v>
      </c>
      <c r="K74" s="236"/>
      <c r="L74" s="237"/>
      <c r="M74" s="237"/>
      <c r="N74" s="237"/>
      <c r="O74" s="355"/>
      <c r="P74" s="238" t="s">
        <v>2211</v>
      </c>
    </row>
    <row r="75" spans="1:16" ht="15.75" thickBot="1">
      <c r="A75" s="352"/>
      <c r="B75" s="235" t="s">
        <v>2212</v>
      </c>
      <c r="C75" s="236"/>
      <c r="D75" s="237"/>
      <c r="E75" s="237"/>
      <c r="F75" s="237"/>
      <c r="G75" s="355"/>
      <c r="H75" s="238" t="s">
        <v>2212</v>
      </c>
      <c r="I75" s="352"/>
      <c r="J75" s="235" t="s">
        <v>2212</v>
      </c>
      <c r="K75" s="236"/>
      <c r="L75" s="237"/>
      <c r="M75" s="237"/>
      <c r="N75" s="237"/>
      <c r="O75" s="355"/>
      <c r="P75" s="238" t="s">
        <v>2212</v>
      </c>
    </row>
    <row r="76" spans="1:16" ht="15.75" thickBot="1">
      <c r="A76" s="352"/>
      <c r="B76" s="235" t="s">
        <v>2213</v>
      </c>
      <c r="C76" s="236"/>
      <c r="D76" s="237"/>
      <c r="E76" s="237"/>
      <c r="F76" s="237"/>
      <c r="G76" s="355"/>
      <c r="H76" s="238" t="s">
        <v>2213</v>
      </c>
      <c r="I76" s="352"/>
      <c r="J76" s="235" t="s">
        <v>2213</v>
      </c>
      <c r="K76" s="236"/>
      <c r="L76" s="237"/>
      <c r="M76" s="237"/>
      <c r="N76" s="237"/>
      <c r="O76" s="355"/>
      <c r="P76" s="238" t="s">
        <v>2213</v>
      </c>
    </row>
    <row r="77" spans="1:16" ht="15.75" thickBot="1">
      <c r="A77" s="352"/>
      <c r="B77" s="235" t="s">
        <v>2214</v>
      </c>
      <c r="C77" s="236"/>
      <c r="D77" s="237"/>
      <c r="E77" s="237"/>
      <c r="F77" s="237"/>
      <c r="G77" s="355"/>
      <c r="H77" s="238" t="s">
        <v>2214</v>
      </c>
      <c r="I77" s="352"/>
      <c r="J77" s="235" t="s">
        <v>2214</v>
      </c>
      <c r="K77" s="236"/>
      <c r="L77" s="237"/>
      <c r="M77" s="237"/>
      <c r="N77" s="237"/>
      <c r="O77" s="355"/>
      <c r="P77" s="238" t="s">
        <v>2214</v>
      </c>
    </row>
    <row r="78" spans="1:16" ht="15.75" thickBot="1">
      <c r="A78" s="353"/>
      <c r="B78" s="235" t="s">
        <v>2215</v>
      </c>
      <c r="C78" s="236"/>
      <c r="D78" s="237"/>
      <c r="E78" s="237"/>
      <c r="F78" s="237"/>
      <c r="G78" s="356"/>
      <c r="H78" s="238" t="s">
        <v>2216</v>
      </c>
      <c r="I78" s="353"/>
      <c r="J78" s="235" t="s">
        <v>2215</v>
      </c>
      <c r="K78" s="236"/>
      <c r="L78" s="237"/>
      <c r="M78" s="237"/>
      <c r="N78" s="237"/>
      <c r="O78" s="356"/>
      <c r="P78" s="238" t="s">
        <v>2216</v>
      </c>
    </row>
    <row r="79" spans="1:16" ht="15.75" thickBot="1">
      <c r="A79" s="351" t="s">
        <v>2224</v>
      </c>
      <c r="B79" s="235" t="s">
        <v>2204</v>
      </c>
      <c r="C79" s="236"/>
      <c r="D79" s="237"/>
      <c r="E79" s="237"/>
      <c r="F79" s="237"/>
      <c r="G79" s="354" t="s">
        <v>2224</v>
      </c>
      <c r="H79" s="238" t="s">
        <v>2204</v>
      </c>
      <c r="I79" s="351" t="s">
        <v>2224</v>
      </c>
      <c r="J79" s="235" t="s">
        <v>2204</v>
      </c>
      <c r="K79" s="236"/>
      <c r="L79" s="237"/>
      <c r="M79" s="237"/>
      <c r="N79" s="237"/>
      <c r="O79" s="354" t="s">
        <v>2224</v>
      </c>
      <c r="P79" s="238" t="s">
        <v>2204</v>
      </c>
    </row>
    <row r="80" spans="1:16" ht="15.75" thickBot="1">
      <c r="A80" s="352"/>
      <c r="B80" s="235" t="s">
        <v>2205</v>
      </c>
      <c r="C80" s="236"/>
      <c r="D80" s="237"/>
      <c r="E80" s="237"/>
      <c r="F80" s="237"/>
      <c r="G80" s="355"/>
      <c r="H80" s="238" t="s">
        <v>2205</v>
      </c>
      <c r="I80" s="352"/>
      <c r="J80" s="235" t="s">
        <v>2205</v>
      </c>
      <c r="K80" s="236"/>
      <c r="L80" s="237"/>
      <c r="M80" s="237"/>
      <c r="N80" s="237"/>
      <c r="O80" s="355"/>
      <c r="P80" s="238" t="s">
        <v>2205</v>
      </c>
    </row>
    <row r="81" spans="1:16" ht="15.75" thickBot="1">
      <c r="A81" s="352"/>
      <c r="B81" s="235" t="s">
        <v>2206</v>
      </c>
      <c r="C81" s="236"/>
      <c r="D81" s="237"/>
      <c r="E81" s="237"/>
      <c r="F81" s="237"/>
      <c r="G81" s="355"/>
      <c r="H81" s="238" t="s">
        <v>2206</v>
      </c>
      <c r="I81" s="352"/>
      <c r="J81" s="235" t="s">
        <v>2206</v>
      </c>
      <c r="K81" s="236"/>
      <c r="L81" s="237"/>
      <c r="M81" s="237"/>
      <c r="N81" s="237"/>
      <c r="O81" s="355"/>
      <c r="P81" s="238" t="s">
        <v>2206</v>
      </c>
    </row>
    <row r="82" spans="1:16" ht="15.75" thickBot="1">
      <c r="A82" s="352"/>
      <c r="B82" s="235" t="s">
        <v>2207</v>
      </c>
      <c r="C82" s="236"/>
      <c r="D82" s="237"/>
      <c r="E82" s="237"/>
      <c r="F82" s="237"/>
      <c r="G82" s="355"/>
      <c r="H82" s="238" t="s">
        <v>2207</v>
      </c>
      <c r="I82" s="352"/>
      <c r="J82" s="235" t="s">
        <v>2207</v>
      </c>
      <c r="K82" s="236"/>
      <c r="L82" s="237"/>
      <c r="M82" s="237"/>
      <c r="N82" s="237"/>
      <c r="O82" s="355"/>
      <c r="P82" s="238" t="s">
        <v>2207</v>
      </c>
    </row>
    <row r="83" spans="1:16" ht="15.75" thickBot="1">
      <c r="A83" s="352"/>
      <c r="B83" s="235" t="s">
        <v>2208</v>
      </c>
      <c r="C83" s="236"/>
      <c r="D83" s="237"/>
      <c r="E83" s="237"/>
      <c r="F83" s="237"/>
      <c r="G83" s="355"/>
      <c r="H83" s="238" t="s">
        <v>2208</v>
      </c>
      <c r="I83" s="352"/>
      <c r="J83" s="235" t="s">
        <v>2208</v>
      </c>
      <c r="K83" s="236"/>
      <c r="L83" s="237"/>
      <c r="M83" s="237"/>
      <c r="N83" s="237"/>
      <c r="O83" s="355"/>
      <c r="P83" s="238" t="s">
        <v>2208</v>
      </c>
    </row>
    <row r="84" spans="1:16" ht="15.75" thickBot="1">
      <c r="A84" s="352"/>
      <c r="B84" s="235" t="s">
        <v>2209</v>
      </c>
      <c r="C84" s="236"/>
      <c r="D84" s="237"/>
      <c r="E84" s="237"/>
      <c r="F84" s="237"/>
      <c r="G84" s="355"/>
      <c r="H84" s="238" t="s">
        <v>2209</v>
      </c>
      <c r="I84" s="352"/>
      <c r="J84" s="235" t="s">
        <v>2209</v>
      </c>
      <c r="K84" s="236"/>
      <c r="L84" s="237"/>
      <c r="M84" s="237"/>
      <c r="N84" s="237"/>
      <c r="O84" s="355"/>
      <c r="P84" s="238" t="s">
        <v>2209</v>
      </c>
    </row>
    <row r="85" spans="1:16" ht="15.75" thickBot="1">
      <c r="A85" s="352"/>
      <c r="B85" s="235" t="s">
        <v>2210</v>
      </c>
      <c r="C85" s="236"/>
      <c r="D85" s="237"/>
      <c r="E85" s="237"/>
      <c r="F85" s="237"/>
      <c r="G85" s="355"/>
      <c r="H85" s="238" t="s">
        <v>2210</v>
      </c>
      <c r="I85" s="352"/>
      <c r="J85" s="235" t="s">
        <v>2210</v>
      </c>
      <c r="K85" s="236"/>
      <c r="L85" s="237"/>
      <c r="M85" s="237"/>
      <c r="N85" s="237"/>
      <c r="O85" s="355"/>
      <c r="P85" s="238" t="s">
        <v>2210</v>
      </c>
    </row>
    <row r="86" spans="1:16" ht="15.75" thickBot="1">
      <c r="A86" s="352"/>
      <c r="B86" s="235" t="s">
        <v>2211</v>
      </c>
      <c r="C86" s="236"/>
      <c r="D86" s="237"/>
      <c r="E86" s="237"/>
      <c r="F86" s="237"/>
      <c r="G86" s="355"/>
      <c r="H86" s="238" t="s">
        <v>2211</v>
      </c>
      <c r="I86" s="352"/>
      <c r="J86" s="235" t="s">
        <v>2211</v>
      </c>
      <c r="K86" s="236"/>
      <c r="L86" s="237"/>
      <c r="M86" s="237"/>
      <c r="N86" s="237"/>
      <c r="O86" s="355"/>
      <c r="P86" s="238" t="s">
        <v>2211</v>
      </c>
    </row>
    <row r="87" spans="1:16" ht="15.75" thickBot="1">
      <c r="A87" s="352"/>
      <c r="B87" s="235" t="s">
        <v>2212</v>
      </c>
      <c r="C87" s="236"/>
      <c r="D87" s="237"/>
      <c r="E87" s="237"/>
      <c r="F87" s="237"/>
      <c r="G87" s="355"/>
      <c r="H87" s="238" t="s">
        <v>2212</v>
      </c>
      <c r="I87" s="352"/>
      <c r="J87" s="235" t="s">
        <v>2212</v>
      </c>
      <c r="K87" s="236"/>
      <c r="L87" s="237"/>
      <c r="M87" s="237"/>
      <c r="N87" s="237"/>
      <c r="O87" s="355"/>
      <c r="P87" s="238" t="s">
        <v>2212</v>
      </c>
    </row>
    <row r="88" spans="1:16" ht="15.75" thickBot="1">
      <c r="A88" s="352"/>
      <c r="B88" s="235" t="s">
        <v>2213</v>
      </c>
      <c r="C88" s="236"/>
      <c r="D88" s="237"/>
      <c r="E88" s="237"/>
      <c r="F88" s="237"/>
      <c r="G88" s="355"/>
      <c r="H88" s="238" t="s">
        <v>2213</v>
      </c>
      <c r="I88" s="352"/>
      <c r="J88" s="235" t="s">
        <v>2213</v>
      </c>
      <c r="K88" s="236"/>
      <c r="L88" s="237"/>
      <c r="M88" s="237"/>
      <c r="N88" s="237"/>
      <c r="O88" s="355"/>
      <c r="P88" s="238" t="s">
        <v>2213</v>
      </c>
    </row>
    <row r="89" spans="1:16" ht="15.75" thickBot="1">
      <c r="A89" s="352"/>
      <c r="B89" s="235" t="s">
        <v>2214</v>
      </c>
      <c r="C89" s="236"/>
      <c r="D89" s="237"/>
      <c r="E89" s="237"/>
      <c r="F89" s="237"/>
      <c r="G89" s="355"/>
      <c r="H89" s="238" t="s">
        <v>2214</v>
      </c>
      <c r="I89" s="352"/>
      <c r="J89" s="235" t="s">
        <v>2214</v>
      </c>
      <c r="K89" s="236"/>
      <c r="L89" s="237"/>
      <c r="M89" s="237"/>
      <c r="N89" s="237"/>
      <c r="O89" s="355"/>
      <c r="P89" s="238" t="s">
        <v>2214</v>
      </c>
    </row>
    <row r="90" spans="1:16" ht="15.75" thickBot="1">
      <c r="A90" s="353"/>
      <c r="B90" s="235" t="s">
        <v>2215</v>
      </c>
      <c r="C90" s="236"/>
      <c r="D90" s="237"/>
      <c r="E90" s="237"/>
      <c r="F90" s="237"/>
      <c r="G90" s="356"/>
      <c r="H90" s="238" t="s">
        <v>2216</v>
      </c>
      <c r="I90" s="353"/>
      <c r="J90" s="235" t="s">
        <v>2215</v>
      </c>
      <c r="K90" s="236"/>
      <c r="L90" s="237"/>
      <c r="M90" s="237"/>
      <c r="N90" s="237"/>
      <c r="O90" s="356"/>
      <c r="P90" s="238" t="s">
        <v>2216</v>
      </c>
    </row>
    <row r="91" spans="1:16" ht="15.75" thickBot="1">
      <c r="A91" s="351" t="s">
        <v>2225</v>
      </c>
      <c r="B91" s="235" t="s">
        <v>2204</v>
      </c>
      <c r="C91" s="236"/>
      <c r="D91" s="237"/>
      <c r="E91" s="237"/>
      <c r="F91" s="237"/>
      <c r="G91" s="354" t="s">
        <v>2225</v>
      </c>
      <c r="H91" s="238" t="s">
        <v>2204</v>
      </c>
      <c r="I91" s="351" t="s">
        <v>2225</v>
      </c>
      <c r="J91" s="235" t="s">
        <v>2204</v>
      </c>
      <c r="K91" s="236"/>
      <c r="L91" s="237"/>
      <c r="M91" s="237"/>
      <c r="N91" s="237"/>
      <c r="O91" s="354" t="s">
        <v>2225</v>
      </c>
      <c r="P91" s="238" t="s">
        <v>2204</v>
      </c>
    </row>
    <row r="92" spans="1:16" ht="15.75" thickBot="1">
      <c r="A92" s="352"/>
      <c r="B92" s="235" t="s">
        <v>2205</v>
      </c>
      <c r="C92" s="236"/>
      <c r="D92" s="237"/>
      <c r="E92" s="237"/>
      <c r="F92" s="237"/>
      <c r="G92" s="355"/>
      <c r="H92" s="238" t="s">
        <v>2205</v>
      </c>
      <c r="I92" s="352"/>
      <c r="J92" s="235" t="s">
        <v>2205</v>
      </c>
      <c r="K92" s="236"/>
      <c r="L92" s="237"/>
      <c r="M92" s="237"/>
      <c r="N92" s="237"/>
      <c r="O92" s="355"/>
      <c r="P92" s="238" t="s">
        <v>2205</v>
      </c>
    </row>
    <row r="93" spans="1:16" ht="15.75" thickBot="1">
      <c r="A93" s="352"/>
      <c r="B93" s="235" t="s">
        <v>2206</v>
      </c>
      <c r="C93" s="236"/>
      <c r="D93" s="237"/>
      <c r="E93" s="237"/>
      <c r="F93" s="237"/>
      <c r="G93" s="355"/>
      <c r="H93" s="238" t="s">
        <v>2206</v>
      </c>
      <c r="I93" s="352"/>
      <c r="J93" s="235" t="s">
        <v>2206</v>
      </c>
      <c r="K93" s="236"/>
      <c r="L93" s="237"/>
      <c r="M93" s="237"/>
      <c r="N93" s="237"/>
      <c r="O93" s="355"/>
      <c r="P93" s="238" t="s">
        <v>2206</v>
      </c>
    </row>
    <row r="94" spans="1:16" ht="15.75" thickBot="1">
      <c r="A94" s="352"/>
      <c r="B94" s="235" t="s">
        <v>2207</v>
      </c>
      <c r="C94" s="236"/>
      <c r="D94" s="237"/>
      <c r="E94" s="237"/>
      <c r="F94" s="237"/>
      <c r="G94" s="355"/>
      <c r="H94" s="238" t="s">
        <v>2207</v>
      </c>
      <c r="I94" s="352"/>
      <c r="J94" s="235" t="s">
        <v>2207</v>
      </c>
      <c r="K94" s="236"/>
      <c r="L94" s="237"/>
      <c r="M94" s="237"/>
      <c r="N94" s="237"/>
      <c r="O94" s="355"/>
      <c r="P94" s="238" t="s">
        <v>2207</v>
      </c>
    </row>
    <row r="95" spans="1:16" ht="15.75" thickBot="1">
      <c r="A95" s="352"/>
      <c r="B95" s="235" t="s">
        <v>2208</v>
      </c>
      <c r="C95" s="236"/>
      <c r="D95" s="237"/>
      <c r="E95" s="237"/>
      <c r="F95" s="237"/>
      <c r="G95" s="355"/>
      <c r="H95" s="238" t="s">
        <v>2208</v>
      </c>
      <c r="I95" s="352"/>
      <c r="J95" s="235" t="s">
        <v>2208</v>
      </c>
      <c r="K95" s="236"/>
      <c r="L95" s="237"/>
      <c r="M95" s="237"/>
      <c r="N95" s="237"/>
      <c r="O95" s="355"/>
      <c r="P95" s="238" t="s">
        <v>2208</v>
      </c>
    </row>
    <row r="96" spans="1:16" ht="15.75" thickBot="1">
      <c r="A96" s="352"/>
      <c r="B96" s="235" t="s">
        <v>2209</v>
      </c>
      <c r="C96" s="236"/>
      <c r="D96" s="237"/>
      <c r="E96" s="237"/>
      <c r="F96" s="237"/>
      <c r="G96" s="355"/>
      <c r="H96" s="238" t="s">
        <v>2209</v>
      </c>
      <c r="I96" s="352"/>
      <c r="J96" s="235" t="s">
        <v>2209</v>
      </c>
      <c r="K96" s="236"/>
      <c r="L96" s="237"/>
      <c r="M96" s="237"/>
      <c r="N96" s="237"/>
      <c r="O96" s="355"/>
      <c r="P96" s="238" t="s">
        <v>2209</v>
      </c>
    </row>
    <row r="97" spans="1:16" ht="15.75" thickBot="1">
      <c r="A97" s="352"/>
      <c r="B97" s="235" t="s">
        <v>2210</v>
      </c>
      <c r="C97" s="236"/>
      <c r="D97" s="237"/>
      <c r="E97" s="237"/>
      <c r="F97" s="237"/>
      <c r="G97" s="355"/>
      <c r="H97" s="238" t="s">
        <v>2210</v>
      </c>
      <c r="I97" s="352"/>
      <c r="J97" s="235" t="s">
        <v>2210</v>
      </c>
      <c r="K97" s="236"/>
      <c r="L97" s="237"/>
      <c r="M97" s="237"/>
      <c r="N97" s="237"/>
      <c r="O97" s="355"/>
      <c r="P97" s="238" t="s">
        <v>2210</v>
      </c>
    </row>
    <row r="98" spans="1:16" ht="15.75" thickBot="1">
      <c r="A98" s="352"/>
      <c r="B98" s="235" t="s">
        <v>2211</v>
      </c>
      <c r="C98" s="236"/>
      <c r="D98" s="237"/>
      <c r="E98" s="237"/>
      <c r="F98" s="237"/>
      <c r="G98" s="355"/>
      <c r="H98" s="238" t="s">
        <v>2211</v>
      </c>
      <c r="I98" s="352"/>
      <c r="J98" s="235" t="s">
        <v>2211</v>
      </c>
      <c r="K98" s="236"/>
      <c r="L98" s="237"/>
      <c r="M98" s="237"/>
      <c r="N98" s="237"/>
      <c r="O98" s="355"/>
      <c r="P98" s="238" t="s">
        <v>2211</v>
      </c>
    </row>
    <row r="99" spans="1:16" ht="15.75" thickBot="1">
      <c r="A99" s="352"/>
      <c r="B99" s="235" t="s">
        <v>2212</v>
      </c>
      <c r="C99" s="236"/>
      <c r="D99" s="237"/>
      <c r="E99" s="237"/>
      <c r="F99" s="237"/>
      <c r="G99" s="355"/>
      <c r="H99" s="238" t="s">
        <v>2212</v>
      </c>
      <c r="I99" s="352"/>
      <c r="J99" s="235" t="s">
        <v>2212</v>
      </c>
      <c r="K99" s="236"/>
      <c r="L99" s="237"/>
      <c r="M99" s="237"/>
      <c r="N99" s="237"/>
      <c r="O99" s="355"/>
      <c r="P99" s="238" t="s">
        <v>2212</v>
      </c>
    </row>
    <row r="100" spans="1:16" ht="15.75" thickBot="1">
      <c r="A100" s="352"/>
      <c r="B100" s="235" t="s">
        <v>2213</v>
      </c>
      <c r="C100" s="236"/>
      <c r="D100" s="237"/>
      <c r="E100" s="237"/>
      <c r="F100" s="237"/>
      <c r="G100" s="355"/>
      <c r="H100" s="238" t="s">
        <v>2213</v>
      </c>
      <c r="I100" s="352"/>
      <c r="J100" s="235" t="s">
        <v>2213</v>
      </c>
      <c r="K100" s="236"/>
      <c r="L100" s="237"/>
      <c r="M100" s="237"/>
      <c r="N100" s="237"/>
      <c r="O100" s="355"/>
      <c r="P100" s="238" t="s">
        <v>2213</v>
      </c>
    </row>
    <row r="101" spans="1:16" ht="15.75" thickBot="1">
      <c r="A101" s="352"/>
      <c r="B101" s="235" t="s">
        <v>2214</v>
      </c>
      <c r="C101" s="236"/>
      <c r="D101" s="237"/>
      <c r="E101" s="237"/>
      <c r="F101" s="237"/>
      <c r="G101" s="355"/>
      <c r="H101" s="238" t="s">
        <v>2214</v>
      </c>
      <c r="I101" s="352"/>
      <c r="J101" s="235" t="s">
        <v>2214</v>
      </c>
      <c r="K101" s="236"/>
      <c r="L101" s="237"/>
      <c r="M101" s="237"/>
      <c r="N101" s="237"/>
      <c r="O101" s="355"/>
      <c r="P101" s="238" t="s">
        <v>2214</v>
      </c>
    </row>
    <row r="102" spans="1:16" ht="15.75" thickBot="1">
      <c r="A102" s="353"/>
      <c r="B102" s="235" t="s">
        <v>2215</v>
      </c>
      <c r="C102" s="236"/>
      <c r="D102" s="237"/>
      <c r="E102" s="237"/>
      <c r="F102" s="237"/>
      <c r="G102" s="356"/>
      <c r="H102" s="238" t="s">
        <v>2216</v>
      </c>
      <c r="I102" s="353"/>
      <c r="J102" s="235" t="s">
        <v>2215</v>
      </c>
      <c r="K102" s="236"/>
      <c r="L102" s="237"/>
      <c r="M102" s="237"/>
      <c r="N102" s="237"/>
      <c r="O102" s="356"/>
      <c r="P102" s="238" t="s">
        <v>2216</v>
      </c>
    </row>
    <row r="103" spans="1:16" ht="15.75" thickBot="1">
      <c r="A103" s="351" t="s">
        <v>2226</v>
      </c>
      <c r="B103" s="235" t="s">
        <v>2204</v>
      </c>
      <c r="C103" s="236"/>
      <c r="D103" s="237"/>
      <c r="E103" s="237"/>
      <c r="F103" s="237"/>
      <c r="G103" s="354" t="s">
        <v>2226</v>
      </c>
      <c r="H103" s="238" t="s">
        <v>2204</v>
      </c>
      <c r="I103" s="351" t="s">
        <v>2226</v>
      </c>
      <c r="J103" s="235" t="s">
        <v>2204</v>
      </c>
      <c r="K103" s="236"/>
      <c r="L103" s="237"/>
      <c r="M103" s="237"/>
      <c r="N103" s="237"/>
      <c r="O103" s="354" t="s">
        <v>2226</v>
      </c>
      <c r="P103" s="238" t="s">
        <v>2204</v>
      </c>
    </row>
    <row r="104" spans="1:16" ht="15.75" thickBot="1">
      <c r="A104" s="352"/>
      <c r="B104" s="235" t="s">
        <v>2205</v>
      </c>
      <c r="C104" s="236"/>
      <c r="D104" s="237"/>
      <c r="E104" s="237"/>
      <c r="F104" s="237"/>
      <c r="G104" s="355"/>
      <c r="H104" s="238" t="s">
        <v>2205</v>
      </c>
      <c r="I104" s="352"/>
      <c r="J104" s="235" t="s">
        <v>2205</v>
      </c>
      <c r="K104" s="236"/>
      <c r="L104" s="237"/>
      <c r="M104" s="237"/>
      <c r="N104" s="237"/>
      <c r="O104" s="355"/>
      <c r="P104" s="238" t="s">
        <v>2205</v>
      </c>
    </row>
    <row r="105" spans="1:16" ht="15.75" thickBot="1">
      <c r="A105" s="352"/>
      <c r="B105" s="235" t="s">
        <v>2206</v>
      </c>
      <c r="C105" s="236"/>
      <c r="D105" s="237"/>
      <c r="E105" s="237"/>
      <c r="F105" s="237"/>
      <c r="G105" s="355"/>
      <c r="H105" s="238" t="s">
        <v>2206</v>
      </c>
      <c r="I105" s="352"/>
      <c r="J105" s="235" t="s">
        <v>2206</v>
      </c>
      <c r="K105" s="236"/>
      <c r="L105" s="237"/>
      <c r="M105" s="237"/>
      <c r="N105" s="237"/>
      <c r="O105" s="355"/>
      <c r="P105" s="238" t="s">
        <v>2206</v>
      </c>
    </row>
    <row r="106" spans="1:16" ht="15.75" thickBot="1">
      <c r="A106" s="352"/>
      <c r="B106" s="235" t="s">
        <v>2207</v>
      </c>
      <c r="C106" s="236"/>
      <c r="D106" s="237"/>
      <c r="E106" s="237"/>
      <c r="F106" s="237"/>
      <c r="G106" s="355"/>
      <c r="H106" s="238" t="s">
        <v>2207</v>
      </c>
      <c r="I106" s="352"/>
      <c r="J106" s="235" t="s">
        <v>2207</v>
      </c>
      <c r="K106" s="236"/>
      <c r="L106" s="237"/>
      <c r="M106" s="237"/>
      <c r="N106" s="237"/>
      <c r="O106" s="355"/>
      <c r="P106" s="238" t="s">
        <v>2207</v>
      </c>
    </row>
    <row r="107" spans="1:16" ht="15.75" thickBot="1">
      <c r="A107" s="352"/>
      <c r="B107" s="235" t="s">
        <v>2208</v>
      </c>
      <c r="C107" s="236"/>
      <c r="D107" s="237"/>
      <c r="E107" s="237"/>
      <c r="F107" s="237"/>
      <c r="G107" s="355"/>
      <c r="H107" s="238" t="s">
        <v>2208</v>
      </c>
      <c r="I107" s="352"/>
      <c r="J107" s="235" t="s">
        <v>2208</v>
      </c>
      <c r="K107" s="236"/>
      <c r="L107" s="237"/>
      <c r="M107" s="237"/>
      <c r="N107" s="237"/>
      <c r="O107" s="355"/>
      <c r="P107" s="238" t="s">
        <v>2208</v>
      </c>
    </row>
    <row r="108" spans="1:16" ht="15.75" thickBot="1">
      <c r="A108" s="352"/>
      <c r="B108" s="235" t="s">
        <v>2209</v>
      </c>
      <c r="C108" s="236"/>
      <c r="D108" s="237"/>
      <c r="E108" s="237"/>
      <c r="F108" s="237"/>
      <c r="G108" s="355"/>
      <c r="H108" s="238" t="s">
        <v>2209</v>
      </c>
      <c r="I108" s="352"/>
      <c r="J108" s="235" t="s">
        <v>2209</v>
      </c>
      <c r="K108" s="236"/>
      <c r="L108" s="237"/>
      <c r="M108" s="237"/>
      <c r="N108" s="237"/>
      <c r="O108" s="355"/>
      <c r="P108" s="238" t="s">
        <v>2209</v>
      </c>
    </row>
    <row r="109" spans="1:16" ht="15.75" thickBot="1">
      <c r="A109" s="352"/>
      <c r="B109" s="235" t="s">
        <v>2210</v>
      </c>
      <c r="C109" s="236"/>
      <c r="D109" s="237"/>
      <c r="E109" s="237"/>
      <c r="F109" s="237"/>
      <c r="G109" s="355"/>
      <c r="H109" s="238" t="s">
        <v>2210</v>
      </c>
      <c r="I109" s="352"/>
      <c r="J109" s="235" t="s">
        <v>2210</v>
      </c>
      <c r="K109" s="236"/>
      <c r="L109" s="237"/>
      <c r="M109" s="237"/>
      <c r="N109" s="237"/>
      <c r="O109" s="355"/>
      <c r="P109" s="238" t="s">
        <v>2210</v>
      </c>
    </row>
    <row r="110" spans="1:16" ht="15.75" thickBot="1">
      <c r="A110" s="352"/>
      <c r="B110" s="235" t="s">
        <v>2211</v>
      </c>
      <c r="C110" s="236"/>
      <c r="D110" s="237"/>
      <c r="E110" s="237"/>
      <c r="F110" s="237"/>
      <c r="G110" s="355"/>
      <c r="H110" s="238" t="s">
        <v>2211</v>
      </c>
      <c r="I110" s="352"/>
      <c r="J110" s="235" t="s">
        <v>2211</v>
      </c>
      <c r="K110" s="236"/>
      <c r="L110" s="237"/>
      <c r="M110" s="237"/>
      <c r="N110" s="237"/>
      <c r="O110" s="355"/>
      <c r="P110" s="238" t="s">
        <v>2211</v>
      </c>
    </row>
    <row r="111" spans="1:16" ht="15.75" thickBot="1">
      <c r="A111" s="352"/>
      <c r="B111" s="235" t="s">
        <v>2212</v>
      </c>
      <c r="C111" s="236"/>
      <c r="D111" s="237"/>
      <c r="E111" s="237"/>
      <c r="F111" s="237"/>
      <c r="G111" s="355"/>
      <c r="H111" s="238" t="s">
        <v>2212</v>
      </c>
      <c r="I111" s="352"/>
      <c r="J111" s="235" t="s">
        <v>2212</v>
      </c>
      <c r="K111" s="236"/>
      <c r="L111" s="237"/>
      <c r="M111" s="237"/>
      <c r="N111" s="237"/>
      <c r="O111" s="355"/>
      <c r="P111" s="238" t="s">
        <v>2212</v>
      </c>
    </row>
    <row r="112" spans="1:16" ht="15.75" thickBot="1">
      <c r="A112" s="352"/>
      <c r="B112" s="235" t="s">
        <v>2213</v>
      </c>
      <c r="C112" s="236"/>
      <c r="D112" s="237"/>
      <c r="E112" s="237"/>
      <c r="F112" s="237"/>
      <c r="G112" s="355"/>
      <c r="H112" s="238" t="s">
        <v>2213</v>
      </c>
      <c r="I112" s="352"/>
      <c r="J112" s="235" t="s">
        <v>2213</v>
      </c>
      <c r="K112" s="236"/>
      <c r="L112" s="237"/>
      <c r="M112" s="237"/>
      <c r="N112" s="237"/>
      <c r="O112" s="355"/>
      <c r="P112" s="238" t="s">
        <v>2213</v>
      </c>
    </row>
    <row r="113" spans="1:16" ht="15.75" thickBot="1">
      <c r="A113" s="352"/>
      <c r="B113" s="235" t="s">
        <v>2214</v>
      </c>
      <c r="C113" s="236"/>
      <c r="D113" s="237"/>
      <c r="E113" s="237"/>
      <c r="F113" s="237"/>
      <c r="G113" s="355"/>
      <c r="H113" s="238" t="s">
        <v>2214</v>
      </c>
      <c r="I113" s="352"/>
      <c r="J113" s="235" t="s">
        <v>2214</v>
      </c>
      <c r="K113" s="236"/>
      <c r="L113" s="237"/>
      <c r="M113" s="237"/>
      <c r="N113" s="237"/>
      <c r="O113" s="355"/>
      <c r="P113" s="238" t="s">
        <v>2214</v>
      </c>
    </row>
    <row r="114" spans="1:16" ht="15.75" thickBot="1">
      <c r="A114" s="353"/>
      <c r="B114" s="235" t="s">
        <v>2215</v>
      </c>
      <c r="C114" s="236"/>
      <c r="D114" s="237"/>
      <c r="E114" s="237"/>
      <c r="F114" s="237"/>
      <c r="G114" s="356"/>
      <c r="H114" s="238" t="s">
        <v>2216</v>
      </c>
      <c r="I114" s="353"/>
      <c r="J114" s="235" t="s">
        <v>2215</v>
      </c>
      <c r="K114" s="236"/>
      <c r="L114" s="237"/>
      <c r="M114" s="237"/>
      <c r="N114" s="237"/>
      <c r="O114" s="356"/>
      <c r="P114" s="238" t="s">
        <v>2216</v>
      </c>
    </row>
    <row r="115" spans="1:16" ht="15.75" thickBot="1">
      <c r="A115" s="351" t="s">
        <v>2227</v>
      </c>
      <c r="B115" s="235" t="s">
        <v>2204</v>
      </c>
      <c r="C115" s="236"/>
      <c r="D115" s="237"/>
      <c r="E115" s="237"/>
      <c r="F115" s="237"/>
      <c r="G115" s="354" t="s">
        <v>2227</v>
      </c>
      <c r="H115" s="238" t="s">
        <v>2204</v>
      </c>
      <c r="I115" s="351" t="s">
        <v>2227</v>
      </c>
      <c r="J115" s="235" t="s">
        <v>2204</v>
      </c>
      <c r="K115" s="236"/>
      <c r="L115" s="237"/>
      <c r="M115" s="237"/>
      <c r="N115" s="237"/>
      <c r="O115" s="354" t="s">
        <v>2227</v>
      </c>
      <c r="P115" s="238" t="s">
        <v>2204</v>
      </c>
    </row>
    <row r="116" spans="1:16" ht="15.75" thickBot="1">
      <c r="A116" s="352"/>
      <c r="B116" s="235" t="s">
        <v>2205</v>
      </c>
      <c r="C116" s="236"/>
      <c r="D116" s="237"/>
      <c r="E116" s="237"/>
      <c r="F116" s="237"/>
      <c r="G116" s="355"/>
      <c r="H116" s="238" t="s">
        <v>2205</v>
      </c>
      <c r="I116" s="352"/>
      <c r="J116" s="235" t="s">
        <v>2205</v>
      </c>
      <c r="K116" s="236"/>
      <c r="L116" s="237"/>
      <c r="M116" s="237"/>
      <c r="N116" s="237"/>
      <c r="O116" s="355"/>
      <c r="P116" s="238" t="s">
        <v>2205</v>
      </c>
    </row>
    <row r="117" spans="1:16" ht="15.75" thickBot="1">
      <c r="A117" s="352"/>
      <c r="B117" s="235" t="s">
        <v>2206</v>
      </c>
      <c r="C117" s="236"/>
      <c r="D117" s="237"/>
      <c r="E117" s="237"/>
      <c r="F117" s="237"/>
      <c r="G117" s="355"/>
      <c r="H117" s="238" t="s">
        <v>2206</v>
      </c>
      <c r="I117" s="352"/>
      <c r="J117" s="235" t="s">
        <v>2206</v>
      </c>
      <c r="K117" s="236"/>
      <c r="L117" s="237"/>
      <c r="M117" s="237"/>
      <c r="N117" s="237"/>
      <c r="O117" s="355"/>
      <c r="P117" s="238" t="s">
        <v>2206</v>
      </c>
    </row>
    <row r="118" spans="1:16" ht="15.75" thickBot="1">
      <c r="A118" s="352"/>
      <c r="B118" s="235" t="s">
        <v>2207</v>
      </c>
      <c r="C118" s="236"/>
      <c r="D118" s="237"/>
      <c r="E118" s="237"/>
      <c r="F118" s="237"/>
      <c r="G118" s="355"/>
      <c r="H118" s="238" t="s">
        <v>2207</v>
      </c>
      <c r="I118" s="352"/>
      <c r="J118" s="235" t="s">
        <v>2207</v>
      </c>
      <c r="K118" s="236"/>
      <c r="L118" s="237"/>
      <c r="M118" s="237"/>
      <c r="N118" s="237"/>
      <c r="O118" s="355"/>
      <c r="P118" s="238" t="s">
        <v>2207</v>
      </c>
    </row>
    <row r="119" spans="1:16" ht="15.75" thickBot="1">
      <c r="A119" s="352"/>
      <c r="B119" s="235" t="s">
        <v>2208</v>
      </c>
      <c r="C119" s="236"/>
      <c r="D119" s="237"/>
      <c r="E119" s="237"/>
      <c r="F119" s="237"/>
      <c r="G119" s="355"/>
      <c r="H119" s="238" t="s">
        <v>2208</v>
      </c>
      <c r="I119" s="352"/>
      <c r="J119" s="235" t="s">
        <v>2208</v>
      </c>
      <c r="K119" s="236"/>
      <c r="L119" s="237"/>
      <c r="M119" s="237"/>
      <c r="N119" s="237"/>
      <c r="O119" s="355"/>
      <c r="P119" s="238" t="s">
        <v>2208</v>
      </c>
    </row>
    <row r="120" spans="1:16" ht="15.75" thickBot="1">
      <c r="A120" s="352"/>
      <c r="B120" s="235" t="s">
        <v>2209</v>
      </c>
      <c r="C120" s="236"/>
      <c r="D120" s="237"/>
      <c r="E120" s="237"/>
      <c r="F120" s="237"/>
      <c r="G120" s="355"/>
      <c r="H120" s="238" t="s">
        <v>2209</v>
      </c>
      <c r="I120" s="352"/>
      <c r="J120" s="235" t="s">
        <v>2209</v>
      </c>
      <c r="K120" s="236"/>
      <c r="L120" s="237"/>
      <c r="M120" s="237"/>
      <c r="N120" s="237"/>
      <c r="O120" s="355"/>
      <c r="P120" s="238" t="s">
        <v>2209</v>
      </c>
    </row>
    <row r="121" spans="1:16" ht="15.75" thickBot="1">
      <c r="A121" s="352"/>
      <c r="B121" s="235" t="s">
        <v>2210</v>
      </c>
      <c r="C121" s="236"/>
      <c r="D121" s="237"/>
      <c r="E121" s="237"/>
      <c r="F121" s="237"/>
      <c r="G121" s="355"/>
      <c r="H121" s="238" t="s">
        <v>2210</v>
      </c>
      <c r="I121" s="352"/>
      <c r="J121" s="235" t="s">
        <v>2210</v>
      </c>
      <c r="K121" s="236"/>
      <c r="L121" s="237"/>
      <c r="M121" s="237"/>
      <c r="N121" s="237"/>
      <c r="O121" s="355"/>
      <c r="P121" s="238" t="s">
        <v>2210</v>
      </c>
    </row>
    <row r="122" spans="1:16" ht="15.75" thickBot="1">
      <c r="A122" s="352"/>
      <c r="B122" s="235" t="s">
        <v>2211</v>
      </c>
      <c r="C122" s="236"/>
      <c r="D122" s="237"/>
      <c r="E122" s="237"/>
      <c r="F122" s="237"/>
      <c r="G122" s="355"/>
      <c r="H122" s="238" t="s">
        <v>2211</v>
      </c>
      <c r="I122" s="352"/>
      <c r="J122" s="235" t="s">
        <v>2211</v>
      </c>
      <c r="K122" s="236"/>
      <c r="L122" s="237"/>
      <c r="M122" s="237"/>
      <c r="N122" s="237"/>
      <c r="O122" s="355"/>
      <c r="P122" s="238" t="s">
        <v>2211</v>
      </c>
    </row>
    <row r="123" spans="1:16" ht="15.75" thickBot="1">
      <c r="A123" s="352"/>
      <c r="B123" s="235" t="s">
        <v>2212</v>
      </c>
      <c r="C123" s="236"/>
      <c r="D123" s="237"/>
      <c r="E123" s="237"/>
      <c r="F123" s="237"/>
      <c r="G123" s="355"/>
      <c r="H123" s="238" t="s">
        <v>2212</v>
      </c>
      <c r="I123" s="352"/>
      <c r="J123" s="235" t="s">
        <v>2212</v>
      </c>
      <c r="K123" s="236"/>
      <c r="L123" s="237"/>
      <c r="M123" s="237"/>
      <c r="N123" s="237"/>
      <c r="O123" s="355"/>
      <c r="P123" s="238" t="s">
        <v>2212</v>
      </c>
    </row>
    <row r="124" spans="1:16" ht="15.75" thickBot="1">
      <c r="A124" s="352"/>
      <c r="B124" s="235" t="s">
        <v>2213</v>
      </c>
      <c r="C124" s="236"/>
      <c r="D124" s="237"/>
      <c r="E124" s="237"/>
      <c r="F124" s="237"/>
      <c r="G124" s="355"/>
      <c r="H124" s="238" t="s">
        <v>2213</v>
      </c>
      <c r="I124" s="352"/>
      <c r="J124" s="235" t="s">
        <v>2213</v>
      </c>
      <c r="K124" s="236"/>
      <c r="L124" s="237"/>
      <c r="M124" s="237"/>
      <c r="N124" s="237"/>
      <c r="O124" s="355"/>
      <c r="P124" s="238" t="s">
        <v>2213</v>
      </c>
    </row>
    <row r="125" spans="1:16" ht="15.75" thickBot="1">
      <c r="A125" s="352"/>
      <c r="B125" s="235" t="s">
        <v>2214</v>
      </c>
      <c r="C125" s="236"/>
      <c r="D125" s="237"/>
      <c r="E125" s="237"/>
      <c r="F125" s="237"/>
      <c r="G125" s="355"/>
      <c r="H125" s="238" t="s">
        <v>2214</v>
      </c>
      <c r="I125" s="352"/>
      <c r="J125" s="235" t="s">
        <v>2214</v>
      </c>
      <c r="K125" s="236"/>
      <c r="L125" s="237"/>
      <c r="M125" s="237"/>
      <c r="N125" s="237"/>
      <c r="O125" s="355"/>
      <c r="P125" s="238" t="s">
        <v>2214</v>
      </c>
    </row>
    <row r="126" spans="1:16" ht="15.75" thickBot="1">
      <c r="A126" s="353"/>
      <c r="B126" s="235" t="s">
        <v>2215</v>
      </c>
      <c r="C126" s="236"/>
      <c r="D126" s="237"/>
      <c r="E126" s="237"/>
      <c r="F126" s="237"/>
      <c r="G126" s="356"/>
      <c r="H126" s="238" t="s">
        <v>2216</v>
      </c>
      <c r="I126" s="353"/>
      <c r="J126" s="235" t="s">
        <v>2215</v>
      </c>
      <c r="K126" s="236"/>
      <c r="L126" s="237"/>
      <c r="M126" s="237"/>
      <c r="N126" s="237"/>
      <c r="O126" s="356"/>
      <c r="P126" s="238" t="s">
        <v>2216</v>
      </c>
    </row>
    <row r="127" spans="1:16" ht="15.75" thickBot="1">
      <c r="A127" s="351" t="s">
        <v>2228</v>
      </c>
      <c r="B127" s="235" t="s">
        <v>2204</v>
      </c>
      <c r="C127" s="236"/>
      <c r="D127" s="237"/>
      <c r="E127" s="237"/>
      <c r="F127" s="237"/>
      <c r="G127" s="354" t="s">
        <v>2228</v>
      </c>
      <c r="H127" s="238" t="s">
        <v>2204</v>
      </c>
      <c r="I127" s="351" t="s">
        <v>2228</v>
      </c>
      <c r="J127" s="235" t="s">
        <v>2204</v>
      </c>
      <c r="K127" s="236"/>
      <c r="L127" s="237"/>
      <c r="M127" s="237"/>
      <c r="N127" s="237"/>
      <c r="O127" s="354" t="s">
        <v>2228</v>
      </c>
      <c r="P127" s="238" t="s">
        <v>2204</v>
      </c>
    </row>
    <row r="128" spans="1:16" ht="15.75" thickBot="1">
      <c r="A128" s="352"/>
      <c r="B128" s="235" t="s">
        <v>2205</v>
      </c>
      <c r="C128" s="236"/>
      <c r="D128" s="237"/>
      <c r="E128" s="237"/>
      <c r="F128" s="237"/>
      <c r="G128" s="355"/>
      <c r="H128" s="238" t="s">
        <v>2205</v>
      </c>
      <c r="I128" s="352"/>
      <c r="J128" s="235" t="s">
        <v>2205</v>
      </c>
      <c r="K128" s="236"/>
      <c r="L128" s="237"/>
      <c r="M128" s="237"/>
      <c r="N128" s="237"/>
      <c r="O128" s="355"/>
      <c r="P128" s="238" t="s">
        <v>2205</v>
      </c>
    </row>
    <row r="129" spans="1:16" ht="15.75" thickBot="1">
      <c r="A129" s="352"/>
      <c r="B129" s="235" t="s">
        <v>2206</v>
      </c>
      <c r="C129" s="236"/>
      <c r="D129" s="237"/>
      <c r="E129" s="237"/>
      <c r="F129" s="237"/>
      <c r="G129" s="355"/>
      <c r="H129" s="238" t="s">
        <v>2206</v>
      </c>
      <c r="I129" s="352"/>
      <c r="J129" s="235" t="s">
        <v>2206</v>
      </c>
      <c r="K129" s="236"/>
      <c r="L129" s="237"/>
      <c r="M129" s="237"/>
      <c r="N129" s="237"/>
      <c r="O129" s="355"/>
      <c r="P129" s="238" t="s">
        <v>2206</v>
      </c>
    </row>
    <row r="130" spans="1:16" ht="15.75" thickBot="1">
      <c r="A130" s="352"/>
      <c r="B130" s="235" t="s">
        <v>2207</v>
      </c>
      <c r="C130" s="236"/>
      <c r="D130" s="237"/>
      <c r="E130" s="237"/>
      <c r="F130" s="237"/>
      <c r="G130" s="355"/>
      <c r="H130" s="238" t="s">
        <v>2207</v>
      </c>
      <c r="I130" s="352"/>
      <c r="J130" s="235" t="s">
        <v>2207</v>
      </c>
      <c r="K130" s="236"/>
      <c r="L130" s="237"/>
      <c r="M130" s="237"/>
      <c r="N130" s="237"/>
      <c r="O130" s="355"/>
      <c r="P130" s="238" t="s">
        <v>2207</v>
      </c>
    </row>
    <row r="131" spans="1:16" ht="15.75" thickBot="1">
      <c r="A131" s="352"/>
      <c r="B131" s="235" t="s">
        <v>2208</v>
      </c>
      <c r="C131" s="236"/>
      <c r="D131" s="237"/>
      <c r="E131" s="237"/>
      <c r="F131" s="237"/>
      <c r="G131" s="355"/>
      <c r="H131" s="238" t="s">
        <v>2208</v>
      </c>
      <c r="I131" s="352"/>
      <c r="J131" s="235" t="s">
        <v>2208</v>
      </c>
      <c r="K131" s="236"/>
      <c r="L131" s="237"/>
      <c r="M131" s="237"/>
      <c r="N131" s="237"/>
      <c r="O131" s="355"/>
      <c r="P131" s="238" t="s">
        <v>2208</v>
      </c>
    </row>
    <row r="132" spans="1:16" ht="15.75" thickBot="1">
      <c r="A132" s="352"/>
      <c r="B132" s="235" t="s">
        <v>2209</v>
      </c>
      <c r="C132" s="236"/>
      <c r="D132" s="237"/>
      <c r="E132" s="237"/>
      <c r="F132" s="237"/>
      <c r="G132" s="355"/>
      <c r="H132" s="238" t="s">
        <v>2209</v>
      </c>
      <c r="I132" s="352"/>
      <c r="J132" s="235" t="s">
        <v>2209</v>
      </c>
      <c r="K132" s="236"/>
      <c r="L132" s="237"/>
      <c r="M132" s="237"/>
      <c r="N132" s="237"/>
      <c r="O132" s="355"/>
      <c r="P132" s="238" t="s">
        <v>2209</v>
      </c>
    </row>
    <row r="133" spans="1:16" ht="15.75" thickBot="1">
      <c r="A133" s="352"/>
      <c r="B133" s="235" t="s">
        <v>2210</v>
      </c>
      <c r="C133" s="236"/>
      <c r="D133" s="237"/>
      <c r="E133" s="237"/>
      <c r="F133" s="237"/>
      <c r="G133" s="355"/>
      <c r="H133" s="238" t="s">
        <v>2210</v>
      </c>
      <c r="I133" s="352"/>
      <c r="J133" s="235" t="s">
        <v>2210</v>
      </c>
      <c r="K133" s="236"/>
      <c r="L133" s="237"/>
      <c r="M133" s="237"/>
      <c r="N133" s="237"/>
      <c r="O133" s="355"/>
      <c r="P133" s="238" t="s">
        <v>2210</v>
      </c>
    </row>
    <row r="134" spans="1:16" ht="15.75" thickBot="1">
      <c r="A134" s="352"/>
      <c r="B134" s="235" t="s">
        <v>2211</v>
      </c>
      <c r="C134" s="236"/>
      <c r="D134" s="237"/>
      <c r="E134" s="237"/>
      <c r="F134" s="237"/>
      <c r="G134" s="355"/>
      <c r="H134" s="238" t="s">
        <v>2211</v>
      </c>
      <c r="I134" s="352"/>
      <c r="J134" s="235" t="s">
        <v>2211</v>
      </c>
      <c r="K134" s="236"/>
      <c r="L134" s="237"/>
      <c r="M134" s="237"/>
      <c r="N134" s="237"/>
      <c r="O134" s="355"/>
      <c r="P134" s="238" t="s">
        <v>2211</v>
      </c>
    </row>
    <row r="135" spans="1:16" ht="15.75" thickBot="1">
      <c r="A135" s="352"/>
      <c r="B135" s="235" t="s">
        <v>2212</v>
      </c>
      <c r="C135" s="236"/>
      <c r="D135" s="237"/>
      <c r="E135" s="237"/>
      <c r="F135" s="237"/>
      <c r="G135" s="355"/>
      <c r="H135" s="238" t="s">
        <v>2212</v>
      </c>
      <c r="I135" s="352"/>
      <c r="J135" s="235" t="s">
        <v>2212</v>
      </c>
      <c r="K135" s="236"/>
      <c r="L135" s="237"/>
      <c r="M135" s="237"/>
      <c r="N135" s="237"/>
      <c r="O135" s="355"/>
      <c r="P135" s="238" t="s">
        <v>2212</v>
      </c>
    </row>
    <row r="136" spans="1:16" ht="15.75" thickBot="1">
      <c r="A136" s="352"/>
      <c r="B136" s="235" t="s">
        <v>2213</v>
      </c>
      <c r="C136" s="236"/>
      <c r="D136" s="237"/>
      <c r="E136" s="237"/>
      <c r="F136" s="237"/>
      <c r="G136" s="355"/>
      <c r="H136" s="238" t="s">
        <v>2213</v>
      </c>
      <c r="I136" s="352"/>
      <c r="J136" s="235" t="s">
        <v>2213</v>
      </c>
      <c r="K136" s="236"/>
      <c r="L136" s="237"/>
      <c r="M136" s="237"/>
      <c r="N136" s="237"/>
      <c r="O136" s="355"/>
      <c r="P136" s="238" t="s">
        <v>2213</v>
      </c>
    </row>
    <row r="137" spans="1:16" ht="15.75" thickBot="1">
      <c r="A137" s="352"/>
      <c r="B137" s="235" t="s">
        <v>2214</v>
      </c>
      <c r="C137" s="236"/>
      <c r="D137" s="237"/>
      <c r="E137" s="237"/>
      <c r="F137" s="237"/>
      <c r="G137" s="355"/>
      <c r="H137" s="238" t="s">
        <v>2214</v>
      </c>
      <c r="I137" s="352"/>
      <c r="J137" s="235" t="s">
        <v>2214</v>
      </c>
      <c r="K137" s="236"/>
      <c r="L137" s="237"/>
      <c r="M137" s="237"/>
      <c r="N137" s="237"/>
      <c r="O137" s="355"/>
      <c r="P137" s="238" t="s">
        <v>2214</v>
      </c>
    </row>
    <row r="138" spans="1:16" ht="15.75" thickBot="1">
      <c r="A138" s="353"/>
      <c r="B138" s="235" t="s">
        <v>2215</v>
      </c>
      <c r="C138" s="236"/>
      <c r="D138" s="237"/>
      <c r="E138" s="237"/>
      <c r="F138" s="237"/>
      <c r="G138" s="356"/>
      <c r="H138" s="238" t="s">
        <v>2216</v>
      </c>
      <c r="I138" s="353"/>
      <c r="J138" s="235" t="s">
        <v>2215</v>
      </c>
      <c r="K138" s="236"/>
      <c r="L138" s="237"/>
      <c r="M138" s="237"/>
      <c r="N138" s="237"/>
      <c r="O138" s="356"/>
      <c r="P138" s="238" t="s">
        <v>2216</v>
      </c>
    </row>
    <row r="139" spans="1:16" ht="15.75" thickBot="1">
      <c r="A139" s="351" t="s">
        <v>2229</v>
      </c>
      <c r="B139" s="235" t="s">
        <v>2204</v>
      </c>
      <c r="C139" s="236"/>
      <c r="D139" s="237"/>
      <c r="E139" s="237"/>
      <c r="F139" s="237"/>
      <c r="G139" s="354" t="s">
        <v>2229</v>
      </c>
      <c r="H139" s="238" t="s">
        <v>2204</v>
      </c>
      <c r="I139" s="351" t="s">
        <v>2229</v>
      </c>
      <c r="J139" s="235" t="s">
        <v>2204</v>
      </c>
      <c r="K139" s="236"/>
      <c r="L139" s="237"/>
      <c r="M139" s="237"/>
      <c r="N139" s="237"/>
      <c r="O139" s="354" t="s">
        <v>2229</v>
      </c>
      <c r="P139" s="238" t="s">
        <v>2204</v>
      </c>
    </row>
    <row r="140" spans="1:16" ht="15.75" thickBot="1">
      <c r="A140" s="352"/>
      <c r="B140" s="235" t="s">
        <v>2205</v>
      </c>
      <c r="C140" s="236"/>
      <c r="D140" s="237"/>
      <c r="E140" s="237"/>
      <c r="F140" s="237"/>
      <c r="G140" s="355"/>
      <c r="H140" s="238" t="s">
        <v>2205</v>
      </c>
      <c r="I140" s="352"/>
      <c r="J140" s="235" t="s">
        <v>2205</v>
      </c>
      <c r="K140" s="236"/>
      <c r="L140" s="237"/>
      <c r="M140" s="237"/>
      <c r="N140" s="237"/>
      <c r="O140" s="355"/>
      <c r="P140" s="238" t="s">
        <v>2205</v>
      </c>
    </row>
    <row r="141" spans="1:16" ht="15.75" thickBot="1">
      <c r="A141" s="352"/>
      <c r="B141" s="235" t="s">
        <v>2206</v>
      </c>
      <c r="C141" s="236"/>
      <c r="D141" s="237"/>
      <c r="E141" s="237"/>
      <c r="F141" s="237"/>
      <c r="G141" s="355"/>
      <c r="H141" s="238" t="s">
        <v>2206</v>
      </c>
      <c r="I141" s="352"/>
      <c r="J141" s="235" t="s">
        <v>2206</v>
      </c>
      <c r="K141" s="236"/>
      <c r="L141" s="237"/>
      <c r="M141" s="237"/>
      <c r="N141" s="237"/>
      <c r="O141" s="355"/>
      <c r="P141" s="238" t="s">
        <v>2206</v>
      </c>
    </row>
    <row r="142" spans="1:16" ht="15.75" thickBot="1">
      <c r="A142" s="352"/>
      <c r="B142" s="235" t="s">
        <v>2207</v>
      </c>
      <c r="C142" s="236"/>
      <c r="D142" s="237"/>
      <c r="E142" s="237"/>
      <c r="F142" s="237"/>
      <c r="G142" s="355"/>
      <c r="H142" s="238" t="s">
        <v>2207</v>
      </c>
      <c r="I142" s="352"/>
      <c r="J142" s="235" t="s">
        <v>2207</v>
      </c>
      <c r="K142" s="236"/>
      <c r="L142" s="237"/>
      <c r="M142" s="237"/>
      <c r="N142" s="237"/>
      <c r="O142" s="355"/>
      <c r="P142" s="238" t="s">
        <v>2207</v>
      </c>
    </row>
    <row r="143" spans="1:16" ht="15.75" thickBot="1">
      <c r="A143" s="352"/>
      <c r="B143" s="235" t="s">
        <v>2208</v>
      </c>
      <c r="C143" s="236"/>
      <c r="D143" s="237"/>
      <c r="E143" s="237"/>
      <c r="F143" s="237"/>
      <c r="G143" s="355"/>
      <c r="H143" s="238" t="s">
        <v>2208</v>
      </c>
      <c r="I143" s="352"/>
      <c r="J143" s="235" t="s">
        <v>2208</v>
      </c>
      <c r="K143" s="236"/>
      <c r="L143" s="237"/>
      <c r="M143" s="237"/>
      <c r="N143" s="237"/>
      <c r="O143" s="355"/>
      <c r="P143" s="238" t="s">
        <v>2208</v>
      </c>
    </row>
    <row r="144" spans="1:16" ht="15.75" thickBot="1">
      <c r="A144" s="352"/>
      <c r="B144" s="235" t="s">
        <v>2209</v>
      </c>
      <c r="C144" s="236"/>
      <c r="D144" s="237"/>
      <c r="E144" s="237"/>
      <c r="F144" s="237"/>
      <c r="G144" s="355"/>
      <c r="H144" s="238" t="s">
        <v>2209</v>
      </c>
      <c r="I144" s="352"/>
      <c r="J144" s="235" t="s">
        <v>2209</v>
      </c>
      <c r="K144" s="236"/>
      <c r="L144" s="237"/>
      <c r="M144" s="237"/>
      <c r="N144" s="237"/>
      <c r="O144" s="355"/>
      <c r="P144" s="238" t="s">
        <v>2209</v>
      </c>
    </row>
    <row r="145" spans="1:16" ht="15.75" thickBot="1">
      <c r="A145" s="352"/>
      <c r="B145" s="235" t="s">
        <v>2210</v>
      </c>
      <c r="C145" s="236"/>
      <c r="D145" s="237"/>
      <c r="E145" s="237"/>
      <c r="F145" s="237"/>
      <c r="G145" s="355"/>
      <c r="H145" s="238" t="s">
        <v>2210</v>
      </c>
      <c r="I145" s="352"/>
      <c r="J145" s="235" t="s">
        <v>2210</v>
      </c>
      <c r="K145" s="236"/>
      <c r="L145" s="237"/>
      <c r="M145" s="237"/>
      <c r="N145" s="237"/>
      <c r="O145" s="355"/>
      <c r="P145" s="238" t="s">
        <v>2210</v>
      </c>
    </row>
    <row r="146" spans="1:16" ht="15.75" thickBot="1">
      <c r="A146" s="352"/>
      <c r="B146" s="235" t="s">
        <v>2211</v>
      </c>
      <c r="C146" s="236"/>
      <c r="D146" s="237"/>
      <c r="E146" s="237"/>
      <c r="F146" s="237"/>
      <c r="G146" s="355"/>
      <c r="H146" s="238" t="s">
        <v>2211</v>
      </c>
      <c r="I146" s="352"/>
      <c r="J146" s="235" t="s">
        <v>2211</v>
      </c>
      <c r="K146" s="236"/>
      <c r="L146" s="237"/>
      <c r="M146" s="237"/>
      <c r="N146" s="237"/>
      <c r="O146" s="355"/>
      <c r="P146" s="238" t="s">
        <v>2211</v>
      </c>
    </row>
    <row r="147" spans="1:16" ht="15.75" thickBot="1">
      <c r="A147" s="352"/>
      <c r="B147" s="235" t="s">
        <v>2212</v>
      </c>
      <c r="C147" s="236"/>
      <c r="D147" s="237"/>
      <c r="E147" s="237"/>
      <c r="F147" s="237"/>
      <c r="G147" s="355"/>
      <c r="H147" s="238" t="s">
        <v>2212</v>
      </c>
      <c r="I147" s="352"/>
      <c r="J147" s="235" t="s">
        <v>2212</v>
      </c>
      <c r="K147" s="236"/>
      <c r="L147" s="237"/>
      <c r="M147" s="237"/>
      <c r="N147" s="237"/>
      <c r="O147" s="355"/>
      <c r="P147" s="238" t="s">
        <v>2212</v>
      </c>
    </row>
    <row r="148" spans="1:16" ht="15.75" thickBot="1">
      <c r="A148" s="352"/>
      <c r="B148" s="235" t="s">
        <v>2213</v>
      </c>
      <c r="C148" s="236"/>
      <c r="D148" s="237"/>
      <c r="E148" s="237"/>
      <c r="F148" s="237"/>
      <c r="G148" s="355"/>
      <c r="H148" s="238" t="s">
        <v>2213</v>
      </c>
      <c r="I148" s="352"/>
      <c r="J148" s="235" t="s">
        <v>2213</v>
      </c>
      <c r="K148" s="236"/>
      <c r="L148" s="237"/>
      <c r="M148" s="237"/>
      <c r="N148" s="237"/>
      <c r="O148" s="355"/>
      <c r="P148" s="238" t="s">
        <v>2213</v>
      </c>
    </row>
    <row r="149" spans="1:16" ht="15.75" thickBot="1">
      <c r="A149" s="352"/>
      <c r="B149" s="235" t="s">
        <v>2214</v>
      </c>
      <c r="C149" s="236"/>
      <c r="D149" s="237"/>
      <c r="E149" s="237"/>
      <c r="F149" s="237"/>
      <c r="G149" s="355"/>
      <c r="H149" s="238" t="s">
        <v>2214</v>
      </c>
      <c r="I149" s="352"/>
      <c r="J149" s="235" t="s">
        <v>2214</v>
      </c>
      <c r="K149" s="236"/>
      <c r="L149" s="237"/>
      <c r="M149" s="237"/>
      <c r="N149" s="237"/>
      <c r="O149" s="355"/>
      <c r="P149" s="238" t="s">
        <v>2214</v>
      </c>
    </row>
    <row r="150" spans="1:16" ht="15.75" thickBot="1">
      <c r="A150" s="353"/>
      <c r="B150" s="235" t="s">
        <v>2215</v>
      </c>
      <c r="C150" s="236"/>
      <c r="D150" s="237"/>
      <c r="E150" s="237"/>
      <c r="F150" s="237"/>
      <c r="G150" s="356"/>
      <c r="H150" s="238" t="s">
        <v>2216</v>
      </c>
      <c r="I150" s="353"/>
      <c r="J150" s="235" t="s">
        <v>2215</v>
      </c>
      <c r="K150" s="236"/>
      <c r="L150" s="237"/>
      <c r="M150" s="237"/>
      <c r="N150" s="237"/>
      <c r="O150" s="356"/>
      <c r="P150" s="238" t="s">
        <v>2216</v>
      </c>
    </row>
    <row r="151" spans="1:16" ht="15.75" thickBot="1">
      <c r="A151" s="351" t="s">
        <v>2230</v>
      </c>
      <c r="B151" s="235" t="s">
        <v>2204</v>
      </c>
      <c r="C151" s="236"/>
      <c r="D151" s="237"/>
      <c r="E151" s="237"/>
      <c r="F151" s="237"/>
      <c r="G151" s="354" t="s">
        <v>2230</v>
      </c>
      <c r="H151" s="238" t="s">
        <v>2204</v>
      </c>
      <c r="I151" s="351" t="s">
        <v>2230</v>
      </c>
      <c r="J151" s="235" t="s">
        <v>2204</v>
      </c>
      <c r="K151" s="236"/>
      <c r="L151" s="237"/>
      <c r="M151" s="237"/>
      <c r="N151" s="237"/>
      <c r="O151" s="354" t="s">
        <v>2230</v>
      </c>
      <c r="P151" s="238" t="s">
        <v>2204</v>
      </c>
    </row>
    <row r="152" spans="1:16" ht="15.75" thickBot="1">
      <c r="A152" s="352"/>
      <c r="B152" s="235" t="s">
        <v>2205</v>
      </c>
      <c r="C152" s="236"/>
      <c r="D152" s="237"/>
      <c r="E152" s="237"/>
      <c r="F152" s="237"/>
      <c r="G152" s="355"/>
      <c r="H152" s="238" t="s">
        <v>2205</v>
      </c>
      <c r="I152" s="352"/>
      <c r="J152" s="235" t="s">
        <v>2205</v>
      </c>
      <c r="K152" s="236"/>
      <c r="L152" s="237"/>
      <c r="M152" s="237"/>
      <c r="N152" s="237"/>
      <c r="O152" s="355"/>
      <c r="P152" s="238" t="s">
        <v>2205</v>
      </c>
    </row>
    <row r="153" spans="1:16" ht="15.75" thickBot="1">
      <c r="A153" s="352"/>
      <c r="B153" s="235" t="s">
        <v>2206</v>
      </c>
      <c r="C153" s="236"/>
      <c r="D153" s="237"/>
      <c r="E153" s="237"/>
      <c r="F153" s="237"/>
      <c r="G153" s="355"/>
      <c r="H153" s="238" t="s">
        <v>2206</v>
      </c>
      <c r="I153" s="352"/>
      <c r="J153" s="235" t="s">
        <v>2206</v>
      </c>
      <c r="K153" s="236"/>
      <c r="L153" s="237"/>
      <c r="M153" s="237"/>
      <c r="N153" s="237"/>
      <c r="O153" s="355"/>
      <c r="P153" s="238" t="s">
        <v>2206</v>
      </c>
    </row>
    <row r="154" spans="1:16" ht="15.75" thickBot="1">
      <c r="A154" s="352"/>
      <c r="B154" s="235" t="s">
        <v>2207</v>
      </c>
      <c r="C154" s="236"/>
      <c r="D154" s="237"/>
      <c r="E154" s="237"/>
      <c r="F154" s="237"/>
      <c r="G154" s="355"/>
      <c r="H154" s="238" t="s">
        <v>2207</v>
      </c>
      <c r="I154" s="352"/>
      <c r="J154" s="235" t="s">
        <v>2207</v>
      </c>
      <c r="K154" s="236"/>
      <c r="L154" s="237"/>
      <c r="M154" s="237"/>
      <c r="N154" s="237"/>
      <c r="O154" s="355"/>
      <c r="P154" s="238" t="s">
        <v>2207</v>
      </c>
    </row>
    <row r="155" spans="1:16" ht="15.75" thickBot="1">
      <c r="A155" s="352"/>
      <c r="B155" s="235" t="s">
        <v>2208</v>
      </c>
      <c r="C155" s="236"/>
      <c r="D155" s="237"/>
      <c r="E155" s="237"/>
      <c r="F155" s="237"/>
      <c r="G155" s="355"/>
      <c r="H155" s="238" t="s">
        <v>2208</v>
      </c>
      <c r="I155" s="352"/>
      <c r="J155" s="235" t="s">
        <v>2208</v>
      </c>
      <c r="K155" s="236"/>
      <c r="L155" s="237"/>
      <c r="M155" s="237"/>
      <c r="N155" s="237"/>
      <c r="O155" s="355"/>
      <c r="P155" s="238" t="s">
        <v>2208</v>
      </c>
    </row>
    <row r="156" spans="1:16" ht="15.75" thickBot="1">
      <c r="A156" s="352"/>
      <c r="B156" s="235" t="s">
        <v>2209</v>
      </c>
      <c r="C156" s="236"/>
      <c r="D156" s="237"/>
      <c r="E156" s="237"/>
      <c r="F156" s="237"/>
      <c r="G156" s="355"/>
      <c r="H156" s="238" t="s">
        <v>2209</v>
      </c>
      <c r="I156" s="352"/>
      <c r="J156" s="235" t="s">
        <v>2209</v>
      </c>
      <c r="K156" s="236"/>
      <c r="L156" s="237"/>
      <c r="M156" s="237"/>
      <c r="N156" s="237"/>
      <c r="O156" s="355"/>
      <c r="P156" s="238" t="s">
        <v>2209</v>
      </c>
    </row>
    <row r="157" spans="1:16" ht="15.75" thickBot="1">
      <c r="A157" s="352"/>
      <c r="B157" s="235" t="s">
        <v>2210</v>
      </c>
      <c r="C157" s="236"/>
      <c r="D157" s="237"/>
      <c r="E157" s="237"/>
      <c r="F157" s="237"/>
      <c r="G157" s="355"/>
      <c r="H157" s="238" t="s">
        <v>2210</v>
      </c>
      <c r="I157" s="352"/>
      <c r="J157" s="235" t="s">
        <v>2210</v>
      </c>
      <c r="K157" s="236"/>
      <c r="L157" s="237"/>
      <c r="M157" s="237"/>
      <c r="N157" s="237"/>
      <c r="O157" s="355"/>
      <c r="P157" s="238" t="s">
        <v>2210</v>
      </c>
    </row>
    <row r="158" spans="1:16" ht="15.75" thickBot="1">
      <c r="A158" s="352"/>
      <c r="B158" s="235" t="s">
        <v>2211</v>
      </c>
      <c r="C158" s="236"/>
      <c r="D158" s="237"/>
      <c r="E158" s="237"/>
      <c r="F158" s="237"/>
      <c r="G158" s="355"/>
      <c r="H158" s="238" t="s">
        <v>2211</v>
      </c>
      <c r="I158" s="352"/>
      <c r="J158" s="235" t="s">
        <v>2211</v>
      </c>
      <c r="K158" s="236"/>
      <c r="L158" s="237"/>
      <c r="M158" s="237"/>
      <c r="N158" s="237"/>
      <c r="O158" s="355"/>
      <c r="P158" s="238" t="s">
        <v>2211</v>
      </c>
    </row>
    <row r="159" spans="1:16" ht="15.75" thickBot="1">
      <c r="A159" s="352"/>
      <c r="B159" s="235" t="s">
        <v>2212</v>
      </c>
      <c r="C159" s="236"/>
      <c r="D159" s="237"/>
      <c r="E159" s="237"/>
      <c r="F159" s="237"/>
      <c r="G159" s="355"/>
      <c r="H159" s="238" t="s">
        <v>2212</v>
      </c>
      <c r="I159" s="352"/>
      <c r="J159" s="235" t="s">
        <v>2212</v>
      </c>
      <c r="K159" s="236"/>
      <c r="L159" s="237"/>
      <c r="M159" s="237"/>
      <c r="N159" s="237"/>
      <c r="O159" s="355"/>
      <c r="P159" s="238" t="s">
        <v>2212</v>
      </c>
    </row>
    <row r="160" spans="1:16" ht="15.75" thickBot="1">
      <c r="A160" s="352"/>
      <c r="B160" s="235" t="s">
        <v>2213</v>
      </c>
      <c r="C160" s="236"/>
      <c r="D160" s="237"/>
      <c r="E160" s="237"/>
      <c r="F160" s="237"/>
      <c r="G160" s="355"/>
      <c r="H160" s="238" t="s">
        <v>2213</v>
      </c>
      <c r="I160" s="352"/>
      <c r="J160" s="235" t="s">
        <v>2213</v>
      </c>
      <c r="K160" s="236"/>
      <c r="L160" s="237"/>
      <c r="M160" s="237"/>
      <c r="N160" s="237"/>
      <c r="O160" s="355"/>
      <c r="P160" s="238" t="s">
        <v>2213</v>
      </c>
    </row>
    <row r="161" spans="1:16" ht="15.75" thickBot="1">
      <c r="A161" s="352"/>
      <c r="B161" s="235" t="s">
        <v>2214</v>
      </c>
      <c r="C161" s="236"/>
      <c r="D161" s="237"/>
      <c r="E161" s="237"/>
      <c r="F161" s="237"/>
      <c r="G161" s="355"/>
      <c r="H161" s="238" t="s">
        <v>2214</v>
      </c>
      <c r="I161" s="352"/>
      <c r="J161" s="235" t="s">
        <v>2214</v>
      </c>
      <c r="K161" s="236"/>
      <c r="L161" s="237"/>
      <c r="M161" s="237"/>
      <c r="N161" s="237"/>
      <c r="O161" s="355"/>
      <c r="P161" s="238" t="s">
        <v>2214</v>
      </c>
    </row>
    <row r="162" spans="1:16" ht="15.75" thickBot="1">
      <c r="A162" s="353"/>
      <c r="B162" s="235" t="s">
        <v>2215</v>
      </c>
      <c r="C162" s="236"/>
      <c r="D162" s="237"/>
      <c r="E162" s="237"/>
      <c r="F162" s="237"/>
      <c r="G162" s="356"/>
      <c r="H162" s="238" t="s">
        <v>2216</v>
      </c>
      <c r="I162" s="353"/>
      <c r="J162" s="235" t="s">
        <v>2215</v>
      </c>
      <c r="K162" s="236"/>
      <c r="L162" s="237"/>
      <c r="M162" s="237"/>
      <c r="N162" s="237"/>
      <c r="O162" s="356"/>
      <c r="P162" s="238" t="s">
        <v>2216</v>
      </c>
    </row>
    <row r="163" spans="1:16" ht="15.75" thickBot="1">
      <c r="A163" s="351" t="s">
        <v>2231</v>
      </c>
      <c r="B163" s="235" t="s">
        <v>2204</v>
      </c>
      <c r="C163" s="236"/>
      <c r="D163" s="237"/>
      <c r="E163" s="237"/>
      <c r="F163" s="237"/>
      <c r="G163" s="354" t="s">
        <v>2231</v>
      </c>
      <c r="H163" s="238" t="s">
        <v>2204</v>
      </c>
      <c r="I163" s="351" t="s">
        <v>2231</v>
      </c>
      <c r="J163" s="235" t="s">
        <v>2204</v>
      </c>
      <c r="K163" s="236"/>
      <c r="L163" s="237"/>
      <c r="M163" s="237"/>
      <c r="N163" s="237"/>
      <c r="O163" s="354" t="s">
        <v>2231</v>
      </c>
      <c r="P163" s="238" t="s">
        <v>2204</v>
      </c>
    </row>
    <row r="164" spans="1:16" ht="15.75" thickBot="1">
      <c r="A164" s="352"/>
      <c r="B164" s="235" t="s">
        <v>2205</v>
      </c>
      <c r="C164" s="236"/>
      <c r="D164" s="237"/>
      <c r="E164" s="237"/>
      <c r="F164" s="237"/>
      <c r="G164" s="355"/>
      <c r="H164" s="238" t="s">
        <v>2205</v>
      </c>
      <c r="I164" s="352"/>
      <c r="J164" s="235" t="s">
        <v>2205</v>
      </c>
      <c r="K164" s="236"/>
      <c r="L164" s="237"/>
      <c r="M164" s="237"/>
      <c r="N164" s="237"/>
      <c r="O164" s="355"/>
      <c r="P164" s="238" t="s">
        <v>2205</v>
      </c>
    </row>
    <row r="165" spans="1:16" ht="15.75" thickBot="1">
      <c r="A165" s="352"/>
      <c r="B165" s="235" t="s">
        <v>2206</v>
      </c>
      <c r="C165" s="236"/>
      <c r="D165" s="237"/>
      <c r="E165" s="237"/>
      <c r="F165" s="237"/>
      <c r="G165" s="355"/>
      <c r="H165" s="238" t="s">
        <v>2206</v>
      </c>
      <c r="I165" s="352"/>
      <c r="J165" s="235" t="s">
        <v>2206</v>
      </c>
      <c r="K165" s="236"/>
      <c r="L165" s="237"/>
      <c r="M165" s="237"/>
      <c r="N165" s="237"/>
      <c r="O165" s="355"/>
      <c r="P165" s="238" t="s">
        <v>2206</v>
      </c>
    </row>
    <row r="166" spans="1:16" ht="15.75" thickBot="1">
      <c r="A166" s="352"/>
      <c r="B166" s="235" t="s">
        <v>2207</v>
      </c>
      <c r="C166" s="236"/>
      <c r="D166" s="237"/>
      <c r="E166" s="237"/>
      <c r="F166" s="237"/>
      <c r="G166" s="355"/>
      <c r="H166" s="238" t="s">
        <v>2207</v>
      </c>
      <c r="I166" s="352"/>
      <c r="J166" s="235" t="s">
        <v>2207</v>
      </c>
      <c r="K166" s="236"/>
      <c r="L166" s="237"/>
      <c r="M166" s="237"/>
      <c r="N166" s="237"/>
      <c r="O166" s="355"/>
      <c r="P166" s="238" t="s">
        <v>2207</v>
      </c>
    </row>
    <row r="167" spans="1:16" ht="15.75" thickBot="1">
      <c r="A167" s="352"/>
      <c r="B167" s="235" t="s">
        <v>2208</v>
      </c>
      <c r="C167" s="236"/>
      <c r="D167" s="237"/>
      <c r="E167" s="237"/>
      <c r="F167" s="237"/>
      <c r="G167" s="355"/>
      <c r="H167" s="238" t="s">
        <v>2208</v>
      </c>
      <c r="I167" s="352"/>
      <c r="J167" s="235" t="s">
        <v>2208</v>
      </c>
      <c r="K167" s="236"/>
      <c r="L167" s="237"/>
      <c r="M167" s="237"/>
      <c r="N167" s="237"/>
      <c r="O167" s="355"/>
      <c r="P167" s="238" t="s">
        <v>2208</v>
      </c>
    </row>
    <row r="168" spans="1:16" ht="15.75" thickBot="1">
      <c r="A168" s="352"/>
      <c r="B168" s="235" t="s">
        <v>2209</v>
      </c>
      <c r="C168" s="236"/>
      <c r="D168" s="237"/>
      <c r="E168" s="237"/>
      <c r="F168" s="237"/>
      <c r="G168" s="355"/>
      <c r="H168" s="238" t="s">
        <v>2209</v>
      </c>
      <c r="I168" s="352"/>
      <c r="J168" s="235" t="s">
        <v>2209</v>
      </c>
      <c r="K168" s="236"/>
      <c r="L168" s="237"/>
      <c r="M168" s="237"/>
      <c r="N168" s="237"/>
      <c r="O168" s="355"/>
      <c r="P168" s="238" t="s">
        <v>2209</v>
      </c>
    </row>
    <row r="169" spans="1:16" ht="15.75" thickBot="1">
      <c r="A169" s="352"/>
      <c r="B169" s="235" t="s">
        <v>2210</v>
      </c>
      <c r="C169" s="236"/>
      <c r="D169" s="237"/>
      <c r="E169" s="237"/>
      <c r="F169" s="237"/>
      <c r="G169" s="355"/>
      <c r="H169" s="238" t="s">
        <v>2210</v>
      </c>
      <c r="I169" s="352"/>
      <c r="J169" s="235" t="s">
        <v>2210</v>
      </c>
      <c r="K169" s="236"/>
      <c r="L169" s="237"/>
      <c r="M169" s="237"/>
      <c r="N169" s="237"/>
      <c r="O169" s="355"/>
      <c r="P169" s="238" t="s">
        <v>2210</v>
      </c>
    </row>
    <row r="170" spans="1:16" ht="15.75" thickBot="1">
      <c r="A170" s="352"/>
      <c r="B170" s="235" t="s">
        <v>2211</v>
      </c>
      <c r="C170" s="236"/>
      <c r="D170" s="237"/>
      <c r="E170" s="237"/>
      <c r="F170" s="237"/>
      <c r="G170" s="355"/>
      <c r="H170" s="238" t="s">
        <v>2211</v>
      </c>
      <c r="I170" s="352"/>
      <c r="J170" s="235" t="s">
        <v>2211</v>
      </c>
      <c r="K170" s="236"/>
      <c r="L170" s="237"/>
      <c r="M170" s="237"/>
      <c r="N170" s="237"/>
      <c r="O170" s="355"/>
      <c r="P170" s="238" t="s">
        <v>2211</v>
      </c>
    </row>
    <row r="171" spans="1:16" ht="15.75" thickBot="1">
      <c r="A171" s="352"/>
      <c r="B171" s="235" t="s">
        <v>2212</v>
      </c>
      <c r="C171" s="236"/>
      <c r="D171" s="237"/>
      <c r="E171" s="237"/>
      <c r="F171" s="237"/>
      <c r="G171" s="355"/>
      <c r="H171" s="238" t="s">
        <v>2212</v>
      </c>
      <c r="I171" s="352"/>
      <c r="J171" s="235" t="s">
        <v>2212</v>
      </c>
      <c r="K171" s="236"/>
      <c r="L171" s="237"/>
      <c r="M171" s="237"/>
      <c r="N171" s="237"/>
      <c r="O171" s="355"/>
      <c r="P171" s="238" t="s">
        <v>2212</v>
      </c>
    </row>
    <row r="172" spans="1:16" ht="15.75" thickBot="1">
      <c r="A172" s="352"/>
      <c r="B172" s="235" t="s">
        <v>2213</v>
      </c>
      <c r="C172" s="236"/>
      <c r="D172" s="237"/>
      <c r="E172" s="237"/>
      <c r="F172" s="237"/>
      <c r="G172" s="355"/>
      <c r="H172" s="238" t="s">
        <v>2213</v>
      </c>
      <c r="I172" s="352"/>
      <c r="J172" s="235" t="s">
        <v>2213</v>
      </c>
      <c r="K172" s="236"/>
      <c r="L172" s="237"/>
      <c r="M172" s="237"/>
      <c r="N172" s="237"/>
      <c r="O172" s="355"/>
      <c r="P172" s="238" t="s">
        <v>2213</v>
      </c>
    </row>
    <row r="173" spans="1:16" ht="15.75" thickBot="1">
      <c r="A173" s="352"/>
      <c r="B173" s="235" t="s">
        <v>2214</v>
      </c>
      <c r="C173" s="236"/>
      <c r="D173" s="237"/>
      <c r="E173" s="237"/>
      <c r="F173" s="237"/>
      <c r="G173" s="355"/>
      <c r="H173" s="238" t="s">
        <v>2214</v>
      </c>
      <c r="I173" s="352"/>
      <c r="J173" s="235" t="s">
        <v>2214</v>
      </c>
      <c r="K173" s="236"/>
      <c r="L173" s="237"/>
      <c r="M173" s="237"/>
      <c r="N173" s="237"/>
      <c r="O173" s="355"/>
      <c r="P173" s="238" t="s">
        <v>2214</v>
      </c>
    </row>
    <row r="174" spans="1:16" ht="15.75" thickBot="1">
      <c r="A174" s="353"/>
      <c r="B174" s="235" t="s">
        <v>2215</v>
      </c>
      <c r="C174" s="236"/>
      <c r="D174" s="237"/>
      <c r="E174" s="237"/>
      <c r="F174" s="237"/>
      <c r="G174" s="356"/>
      <c r="H174" s="238" t="s">
        <v>2216</v>
      </c>
      <c r="I174" s="353"/>
      <c r="J174" s="235" t="s">
        <v>2215</v>
      </c>
      <c r="K174" s="236"/>
      <c r="L174" s="237"/>
      <c r="M174" s="237"/>
      <c r="N174" s="237"/>
      <c r="O174" s="356"/>
      <c r="P174" s="238" t="s">
        <v>2216</v>
      </c>
    </row>
    <row r="175" spans="1:16" ht="15.75" thickBot="1">
      <c r="A175" s="351" t="s">
        <v>2232</v>
      </c>
      <c r="B175" s="235" t="s">
        <v>2204</v>
      </c>
      <c r="C175" s="236"/>
      <c r="D175" s="237"/>
      <c r="E175" s="237"/>
      <c r="F175" s="237"/>
      <c r="G175" s="354" t="s">
        <v>2232</v>
      </c>
      <c r="H175" s="238" t="s">
        <v>2204</v>
      </c>
      <c r="I175" s="351" t="s">
        <v>2232</v>
      </c>
      <c r="J175" s="235" t="s">
        <v>2204</v>
      </c>
      <c r="K175" s="236"/>
      <c r="L175" s="237"/>
      <c r="M175" s="237"/>
      <c r="N175" s="237"/>
      <c r="O175" s="354" t="s">
        <v>2232</v>
      </c>
      <c r="P175" s="238" t="s">
        <v>2204</v>
      </c>
    </row>
    <row r="176" spans="1:16" ht="15.75" thickBot="1">
      <c r="A176" s="352"/>
      <c r="B176" s="235" t="s">
        <v>2205</v>
      </c>
      <c r="C176" s="236"/>
      <c r="D176" s="237"/>
      <c r="E176" s="237"/>
      <c r="F176" s="237"/>
      <c r="G176" s="355"/>
      <c r="H176" s="238" t="s">
        <v>2205</v>
      </c>
      <c r="I176" s="352"/>
      <c r="J176" s="235" t="s">
        <v>2205</v>
      </c>
      <c r="K176" s="236"/>
      <c r="L176" s="237"/>
      <c r="M176" s="237"/>
      <c r="N176" s="237"/>
      <c r="O176" s="355"/>
      <c r="P176" s="238" t="s">
        <v>2205</v>
      </c>
    </row>
    <row r="177" spans="1:16" ht="15.75" thickBot="1">
      <c r="A177" s="352"/>
      <c r="B177" s="235" t="s">
        <v>2206</v>
      </c>
      <c r="C177" s="236"/>
      <c r="D177" s="237"/>
      <c r="E177" s="237"/>
      <c r="F177" s="237"/>
      <c r="G177" s="355"/>
      <c r="H177" s="238" t="s">
        <v>2206</v>
      </c>
      <c r="I177" s="352"/>
      <c r="J177" s="235" t="s">
        <v>2206</v>
      </c>
      <c r="K177" s="236"/>
      <c r="L177" s="237"/>
      <c r="M177" s="237"/>
      <c r="N177" s="237"/>
      <c r="O177" s="355"/>
      <c r="P177" s="238" t="s">
        <v>2206</v>
      </c>
    </row>
    <row r="178" spans="1:16" ht="15.75" thickBot="1">
      <c r="A178" s="352"/>
      <c r="B178" s="235" t="s">
        <v>2207</v>
      </c>
      <c r="C178" s="236"/>
      <c r="D178" s="237"/>
      <c r="E178" s="237"/>
      <c r="F178" s="237"/>
      <c r="G178" s="355"/>
      <c r="H178" s="238" t="s">
        <v>2207</v>
      </c>
      <c r="I178" s="352"/>
      <c r="J178" s="235" t="s">
        <v>2207</v>
      </c>
      <c r="K178" s="236"/>
      <c r="L178" s="237"/>
      <c r="M178" s="237"/>
      <c r="N178" s="237"/>
      <c r="O178" s="355"/>
      <c r="P178" s="238" t="s">
        <v>2207</v>
      </c>
    </row>
    <row r="179" spans="1:16" ht="15.75" thickBot="1">
      <c r="A179" s="352"/>
      <c r="B179" s="235" t="s">
        <v>2208</v>
      </c>
      <c r="C179" s="236"/>
      <c r="D179" s="237"/>
      <c r="E179" s="237"/>
      <c r="F179" s="237"/>
      <c r="G179" s="355"/>
      <c r="H179" s="238" t="s">
        <v>2208</v>
      </c>
      <c r="I179" s="352"/>
      <c r="J179" s="235" t="s">
        <v>2208</v>
      </c>
      <c r="K179" s="236"/>
      <c r="L179" s="237"/>
      <c r="M179" s="237"/>
      <c r="N179" s="237"/>
      <c r="O179" s="355"/>
      <c r="P179" s="238" t="s">
        <v>2208</v>
      </c>
    </row>
    <row r="180" spans="1:16" ht="15.75" thickBot="1">
      <c r="A180" s="352"/>
      <c r="B180" s="235" t="s">
        <v>2209</v>
      </c>
      <c r="C180" s="236"/>
      <c r="D180" s="237"/>
      <c r="E180" s="237"/>
      <c r="F180" s="237"/>
      <c r="G180" s="355"/>
      <c r="H180" s="238" t="s">
        <v>2209</v>
      </c>
      <c r="I180" s="352"/>
      <c r="J180" s="235" t="s">
        <v>2209</v>
      </c>
      <c r="K180" s="236"/>
      <c r="L180" s="237"/>
      <c r="M180" s="237"/>
      <c r="N180" s="237"/>
      <c r="O180" s="355"/>
      <c r="P180" s="238" t="s">
        <v>2209</v>
      </c>
    </row>
    <row r="181" spans="1:16" ht="15.75" thickBot="1">
      <c r="A181" s="352"/>
      <c r="B181" s="235" t="s">
        <v>2210</v>
      </c>
      <c r="C181" s="236"/>
      <c r="D181" s="237"/>
      <c r="E181" s="237"/>
      <c r="F181" s="237"/>
      <c r="G181" s="355"/>
      <c r="H181" s="238" t="s">
        <v>2210</v>
      </c>
      <c r="I181" s="352"/>
      <c r="J181" s="235" t="s">
        <v>2210</v>
      </c>
      <c r="K181" s="236"/>
      <c r="L181" s="237"/>
      <c r="M181" s="237"/>
      <c r="N181" s="237"/>
      <c r="O181" s="355"/>
      <c r="P181" s="238" t="s">
        <v>2210</v>
      </c>
    </row>
    <row r="182" spans="1:16" ht="15.75" thickBot="1">
      <c r="A182" s="352"/>
      <c r="B182" s="235" t="s">
        <v>2211</v>
      </c>
      <c r="C182" s="236"/>
      <c r="D182" s="237"/>
      <c r="E182" s="237"/>
      <c r="F182" s="237"/>
      <c r="G182" s="355"/>
      <c r="H182" s="238" t="s">
        <v>2211</v>
      </c>
      <c r="I182" s="352"/>
      <c r="J182" s="235" t="s">
        <v>2211</v>
      </c>
      <c r="K182" s="236"/>
      <c r="L182" s="237"/>
      <c r="M182" s="237"/>
      <c r="N182" s="237"/>
      <c r="O182" s="355"/>
      <c r="P182" s="238" t="s">
        <v>2211</v>
      </c>
    </row>
    <row r="183" spans="1:16" ht="15.75" thickBot="1">
      <c r="A183" s="352"/>
      <c r="B183" s="235" t="s">
        <v>2212</v>
      </c>
      <c r="C183" s="236"/>
      <c r="D183" s="237"/>
      <c r="E183" s="237"/>
      <c r="F183" s="237"/>
      <c r="G183" s="355"/>
      <c r="H183" s="238" t="s">
        <v>2212</v>
      </c>
      <c r="I183" s="352"/>
      <c r="J183" s="235" t="s">
        <v>2212</v>
      </c>
      <c r="K183" s="236"/>
      <c r="L183" s="237"/>
      <c r="M183" s="237"/>
      <c r="N183" s="237"/>
      <c r="O183" s="355"/>
      <c r="P183" s="238" t="s">
        <v>2212</v>
      </c>
    </row>
    <row r="184" spans="1:16" ht="15.75" thickBot="1">
      <c r="A184" s="352"/>
      <c r="B184" s="235" t="s">
        <v>2213</v>
      </c>
      <c r="C184" s="236"/>
      <c r="D184" s="237"/>
      <c r="E184" s="237"/>
      <c r="F184" s="237"/>
      <c r="G184" s="355"/>
      <c r="H184" s="238" t="s">
        <v>2213</v>
      </c>
      <c r="I184" s="352"/>
      <c r="J184" s="235" t="s">
        <v>2213</v>
      </c>
      <c r="K184" s="236"/>
      <c r="L184" s="237"/>
      <c r="M184" s="237"/>
      <c r="N184" s="237"/>
      <c r="O184" s="355"/>
      <c r="P184" s="238" t="s">
        <v>2213</v>
      </c>
    </row>
    <row r="185" spans="1:16" ht="15.75" thickBot="1">
      <c r="A185" s="352"/>
      <c r="B185" s="235" t="s">
        <v>2214</v>
      </c>
      <c r="C185" s="236"/>
      <c r="D185" s="237"/>
      <c r="E185" s="237"/>
      <c r="F185" s="237"/>
      <c r="G185" s="355"/>
      <c r="H185" s="238" t="s">
        <v>2214</v>
      </c>
      <c r="I185" s="352"/>
      <c r="J185" s="235" t="s">
        <v>2214</v>
      </c>
      <c r="K185" s="236"/>
      <c r="L185" s="237"/>
      <c r="M185" s="237"/>
      <c r="N185" s="237"/>
      <c r="O185" s="355"/>
      <c r="P185" s="238" t="s">
        <v>2214</v>
      </c>
    </row>
    <row r="186" spans="1:16" ht="15.75" thickBot="1">
      <c r="A186" s="353"/>
      <c r="B186" s="235" t="s">
        <v>2215</v>
      </c>
      <c r="C186" s="236"/>
      <c r="D186" s="237"/>
      <c r="E186" s="237"/>
      <c r="F186" s="237"/>
      <c r="G186" s="356"/>
      <c r="H186" s="238" t="s">
        <v>2216</v>
      </c>
      <c r="I186" s="353"/>
      <c r="J186" s="235" t="s">
        <v>2215</v>
      </c>
      <c r="K186" s="236"/>
      <c r="L186" s="237"/>
      <c r="M186" s="237"/>
      <c r="N186" s="237"/>
      <c r="O186" s="356"/>
      <c r="P186" s="238" t="s">
        <v>2216</v>
      </c>
    </row>
    <row r="187" spans="1:16" ht="15.75" thickBot="1">
      <c r="A187" s="351" t="s">
        <v>2233</v>
      </c>
      <c r="B187" s="235" t="s">
        <v>2204</v>
      </c>
      <c r="C187" s="236"/>
      <c r="D187" s="237"/>
      <c r="E187" s="237"/>
      <c r="F187" s="237"/>
      <c r="G187" s="354" t="s">
        <v>2233</v>
      </c>
      <c r="H187" s="238" t="s">
        <v>2204</v>
      </c>
      <c r="I187" s="351" t="s">
        <v>2233</v>
      </c>
      <c r="J187" s="235" t="s">
        <v>2204</v>
      </c>
      <c r="K187" s="236"/>
      <c r="L187" s="237"/>
      <c r="M187" s="237"/>
      <c r="N187" s="237"/>
      <c r="O187" s="354" t="s">
        <v>2233</v>
      </c>
      <c r="P187" s="238" t="s">
        <v>2204</v>
      </c>
    </row>
    <row r="188" spans="1:16" ht="15.75" thickBot="1">
      <c r="A188" s="352"/>
      <c r="B188" s="235" t="s">
        <v>2205</v>
      </c>
      <c r="C188" s="236"/>
      <c r="D188" s="237"/>
      <c r="E188" s="237"/>
      <c r="F188" s="237"/>
      <c r="G188" s="355"/>
      <c r="H188" s="238" t="s">
        <v>2205</v>
      </c>
      <c r="I188" s="352"/>
      <c r="J188" s="235" t="s">
        <v>2205</v>
      </c>
      <c r="K188" s="236"/>
      <c r="L188" s="237"/>
      <c r="M188" s="237"/>
      <c r="N188" s="237"/>
      <c r="O188" s="355"/>
      <c r="P188" s="238" t="s">
        <v>2205</v>
      </c>
    </row>
    <row r="189" spans="1:16" ht="15.75" thickBot="1">
      <c r="A189" s="352"/>
      <c r="B189" s="235" t="s">
        <v>2206</v>
      </c>
      <c r="C189" s="236"/>
      <c r="D189" s="237"/>
      <c r="E189" s="237"/>
      <c r="F189" s="237"/>
      <c r="G189" s="355"/>
      <c r="H189" s="238" t="s">
        <v>2206</v>
      </c>
      <c r="I189" s="352"/>
      <c r="J189" s="235" t="s">
        <v>2206</v>
      </c>
      <c r="K189" s="236"/>
      <c r="L189" s="237"/>
      <c r="M189" s="237"/>
      <c r="N189" s="237"/>
      <c r="O189" s="355"/>
      <c r="P189" s="238" t="s">
        <v>2206</v>
      </c>
    </row>
    <row r="190" spans="1:16" ht="15.75" thickBot="1">
      <c r="A190" s="352"/>
      <c r="B190" s="235" t="s">
        <v>2207</v>
      </c>
      <c r="C190" s="236"/>
      <c r="D190" s="237"/>
      <c r="E190" s="237"/>
      <c r="F190" s="237"/>
      <c r="G190" s="355"/>
      <c r="H190" s="238" t="s">
        <v>2207</v>
      </c>
      <c r="I190" s="352"/>
      <c r="J190" s="235" t="s">
        <v>2207</v>
      </c>
      <c r="K190" s="236"/>
      <c r="L190" s="237"/>
      <c r="M190" s="237"/>
      <c r="N190" s="237"/>
      <c r="O190" s="355"/>
      <c r="P190" s="238" t="s">
        <v>2207</v>
      </c>
    </row>
    <row r="191" spans="1:16" ht="15.75" thickBot="1">
      <c r="A191" s="352"/>
      <c r="B191" s="235" t="s">
        <v>2208</v>
      </c>
      <c r="C191" s="236"/>
      <c r="D191" s="237"/>
      <c r="E191" s="237"/>
      <c r="F191" s="237"/>
      <c r="G191" s="355"/>
      <c r="H191" s="238" t="s">
        <v>2208</v>
      </c>
      <c r="I191" s="352"/>
      <c r="J191" s="235" t="s">
        <v>2208</v>
      </c>
      <c r="K191" s="236"/>
      <c r="L191" s="237"/>
      <c r="M191" s="237"/>
      <c r="N191" s="237"/>
      <c r="O191" s="355"/>
      <c r="P191" s="238" t="s">
        <v>2208</v>
      </c>
    </row>
    <row r="192" spans="1:16" ht="15.75" thickBot="1">
      <c r="A192" s="352"/>
      <c r="B192" s="235" t="s">
        <v>2209</v>
      </c>
      <c r="C192" s="236"/>
      <c r="D192" s="237"/>
      <c r="E192" s="237"/>
      <c r="F192" s="237"/>
      <c r="G192" s="355"/>
      <c r="H192" s="238" t="s">
        <v>2209</v>
      </c>
      <c r="I192" s="352"/>
      <c r="J192" s="235" t="s">
        <v>2209</v>
      </c>
      <c r="K192" s="236"/>
      <c r="L192" s="237"/>
      <c r="M192" s="237"/>
      <c r="N192" s="237"/>
      <c r="O192" s="355"/>
      <c r="P192" s="238" t="s">
        <v>2209</v>
      </c>
    </row>
    <row r="193" spans="1:16" ht="15.75" thickBot="1">
      <c r="A193" s="352"/>
      <c r="B193" s="235" t="s">
        <v>2210</v>
      </c>
      <c r="C193" s="236"/>
      <c r="D193" s="237"/>
      <c r="E193" s="237"/>
      <c r="F193" s="237"/>
      <c r="G193" s="355"/>
      <c r="H193" s="238" t="s">
        <v>2210</v>
      </c>
      <c r="I193" s="352"/>
      <c r="J193" s="235" t="s">
        <v>2210</v>
      </c>
      <c r="K193" s="236"/>
      <c r="L193" s="237"/>
      <c r="M193" s="237"/>
      <c r="N193" s="237"/>
      <c r="O193" s="355"/>
      <c r="P193" s="238" t="s">
        <v>2210</v>
      </c>
    </row>
    <row r="194" spans="1:16" ht="15.75" thickBot="1">
      <c r="A194" s="352"/>
      <c r="B194" s="235" t="s">
        <v>2211</v>
      </c>
      <c r="C194" s="236"/>
      <c r="D194" s="237"/>
      <c r="E194" s="237"/>
      <c r="F194" s="237"/>
      <c r="G194" s="355"/>
      <c r="H194" s="238" t="s">
        <v>2211</v>
      </c>
      <c r="I194" s="352"/>
      <c r="J194" s="235" t="s">
        <v>2211</v>
      </c>
      <c r="K194" s="236"/>
      <c r="L194" s="237"/>
      <c r="M194" s="237"/>
      <c r="N194" s="237"/>
      <c r="O194" s="355"/>
      <c r="P194" s="238" t="s">
        <v>2211</v>
      </c>
    </row>
    <row r="195" spans="1:16" ht="15.75" thickBot="1">
      <c r="A195" s="352"/>
      <c r="B195" s="235" t="s">
        <v>2212</v>
      </c>
      <c r="C195" s="236"/>
      <c r="D195" s="237"/>
      <c r="E195" s="237"/>
      <c r="F195" s="237"/>
      <c r="G195" s="355"/>
      <c r="H195" s="238" t="s">
        <v>2212</v>
      </c>
      <c r="I195" s="352"/>
      <c r="J195" s="235" t="s">
        <v>2212</v>
      </c>
      <c r="K195" s="236"/>
      <c r="L195" s="237"/>
      <c r="M195" s="237"/>
      <c r="N195" s="237"/>
      <c r="O195" s="355"/>
      <c r="P195" s="238" t="s">
        <v>2212</v>
      </c>
    </row>
    <row r="196" spans="1:16" ht="15.75" thickBot="1">
      <c r="A196" s="352"/>
      <c r="B196" s="235" t="s">
        <v>2213</v>
      </c>
      <c r="C196" s="236"/>
      <c r="D196" s="237"/>
      <c r="E196" s="237"/>
      <c r="F196" s="237"/>
      <c r="G196" s="355"/>
      <c r="H196" s="238" t="s">
        <v>2213</v>
      </c>
      <c r="I196" s="352"/>
      <c r="J196" s="235" t="s">
        <v>2213</v>
      </c>
      <c r="K196" s="236"/>
      <c r="L196" s="237"/>
      <c r="M196" s="237"/>
      <c r="N196" s="237"/>
      <c r="O196" s="355"/>
      <c r="P196" s="238" t="s">
        <v>2213</v>
      </c>
    </row>
    <row r="197" spans="1:16" ht="15.75" thickBot="1">
      <c r="A197" s="352"/>
      <c r="B197" s="235" t="s">
        <v>2214</v>
      </c>
      <c r="C197" s="236"/>
      <c r="D197" s="237"/>
      <c r="E197" s="237"/>
      <c r="F197" s="237"/>
      <c r="G197" s="355"/>
      <c r="H197" s="238" t="s">
        <v>2214</v>
      </c>
      <c r="I197" s="352"/>
      <c r="J197" s="235" t="s">
        <v>2214</v>
      </c>
      <c r="K197" s="236"/>
      <c r="L197" s="237"/>
      <c r="M197" s="237"/>
      <c r="N197" s="237"/>
      <c r="O197" s="355"/>
      <c r="P197" s="238" t="s">
        <v>2214</v>
      </c>
    </row>
    <row r="198" spans="1:16" ht="15.75" thickBot="1">
      <c r="A198" s="353"/>
      <c r="B198" s="235" t="s">
        <v>2215</v>
      </c>
      <c r="C198" s="236"/>
      <c r="D198" s="237"/>
      <c r="E198" s="237"/>
      <c r="F198" s="237"/>
      <c r="G198" s="356"/>
      <c r="H198" s="238" t="s">
        <v>2216</v>
      </c>
      <c r="I198" s="353"/>
      <c r="J198" s="235" t="s">
        <v>2215</v>
      </c>
      <c r="K198" s="236"/>
      <c r="L198" s="237"/>
      <c r="M198" s="237"/>
      <c r="N198" s="237"/>
      <c r="O198" s="356"/>
      <c r="P198" s="238" t="s">
        <v>2216</v>
      </c>
    </row>
    <row r="199" spans="1:16" ht="15.75" thickBot="1">
      <c r="A199" s="351" t="s">
        <v>2234</v>
      </c>
      <c r="B199" s="235" t="s">
        <v>2204</v>
      </c>
      <c r="C199" s="236"/>
      <c r="D199" s="237"/>
      <c r="E199" s="237"/>
      <c r="F199" s="237"/>
      <c r="G199" s="354" t="s">
        <v>2234</v>
      </c>
      <c r="H199" s="238" t="s">
        <v>2204</v>
      </c>
      <c r="I199" s="351" t="s">
        <v>2234</v>
      </c>
      <c r="J199" s="235" t="s">
        <v>2204</v>
      </c>
      <c r="K199" s="236"/>
      <c r="L199" s="237"/>
      <c r="M199" s="237"/>
      <c r="N199" s="237"/>
      <c r="O199" s="354" t="s">
        <v>2234</v>
      </c>
      <c r="P199" s="238" t="s">
        <v>2204</v>
      </c>
    </row>
    <row r="200" spans="1:16" ht="15.75" thickBot="1">
      <c r="A200" s="352"/>
      <c r="B200" s="235" t="s">
        <v>2205</v>
      </c>
      <c r="C200" s="236"/>
      <c r="D200" s="237"/>
      <c r="E200" s="237"/>
      <c r="F200" s="237"/>
      <c r="G200" s="355"/>
      <c r="H200" s="238" t="s">
        <v>2205</v>
      </c>
      <c r="I200" s="352"/>
      <c r="J200" s="235" t="s">
        <v>2205</v>
      </c>
      <c r="K200" s="236"/>
      <c r="L200" s="237"/>
      <c r="M200" s="237"/>
      <c r="N200" s="237"/>
      <c r="O200" s="355"/>
      <c r="P200" s="238" t="s">
        <v>2205</v>
      </c>
    </row>
    <row r="201" spans="1:16" ht="15.75" thickBot="1">
      <c r="A201" s="352"/>
      <c r="B201" s="235" t="s">
        <v>2206</v>
      </c>
      <c r="C201" s="236"/>
      <c r="D201" s="237"/>
      <c r="E201" s="237"/>
      <c r="F201" s="237"/>
      <c r="G201" s="355"/>
      <c r="H201" s="238" t="s">
        <v>2206</v>
      </c>
      <c r="I201" s="352"/>
      <c r="J201" s="235" t="s">
        <v>2206</v>
      </c>
      <c r="K201" s="236"/>
      <c r="L201" s="237"/>
      <c r="M201" s="237"/>
      <c r="N201" s="237"/>
      <c r="O201" s="355"/>
      <c r="P201" s="238" t="s">
        <v>2206</v>
      </c>
    </row>
    <row r="202" spans="1:16" ht="15.75" thickBot="1">
      <c r="A202" s="352"/>
      <c r="B202" s="235" t="s">
        <v>2207</v>
      </c>
      <c r="C202" s="236"/>
      <c r="D202" s="237"/>
      <c r="E202" s="237"/>
      <c r="F202" s="237"/>
      <c r="G202" s="355"/>
      <c r="H202" s="238" t="s">
        <v>2207</v>
      </c>
      <c r="I202" s="352"/>
      <c r="J202" s="235" t="s">
        <v>2207</v>
      </c>
      <c r="K202" s="236"/>
      <c r="L202" s="237"/>
      <c r="M202" s="237"/>
      <c r="N202" s="237"/>
      <c r="O202" s="355"/>
      <c r="P202" s="238" t="s">
        <v>2207</v>
      </c>
    </row>
    <row r="203" spans="1:16" ht="15.75" thickBot="1">
      <c r="A203" s="352"/>
      <c r="B203" s="235" t="s">
        <v>2208</v>
      </c>
      <c r="C203" s="236"/>
      <c r="D203" s="237"/>
      <c r="E203" s="237"/>
      <c r="F203" s="237"/>
      <c r="G203" s="355"/>
      <c r="H203" s="238" t="s">
        <v>2208</v>
      </c>
      <c r="I203" s="352"/>
      <c r="J203" s="235" t="s">
        <v>2208</v>
      </c>
      <c r="K203" s="236"/>
      <c r="L203" s="237"/>
      <c r="M203" s="237"/>
      <c r="N203" s="237"/>
      <c r="O203" s="355"/>
      <c r="P203" s="238" t="s">
        <v>2208</v>
      </c>
    </row>
    <row r="204" spans="1:16" ht="15.75" thickBot="1">
      <c r="A204" s="352"/>
      <c r="B204" s="235" t="s">
        <v>2209</v>
      </c>
      <c r="C204" s="236"/>
      <c r="D204" s="237"/>
      <c r="E204" s="237"/>
      <c r="F204" s="237"/>
      <c r="G204" s="355"/>
      <c r="H204" s="238" t="s">
        <v>2209</v>
      </c>
      <c r="I204" s="352"/>
      <c r="J204" s="235" t="s">
        <v>2209</v>
      </c>
      <c r="K204" s="236"/>
      <c r="L204" s="237"/>
      <c r="M204" s="237"/>
      <c r="N204" s="237"/>
      <c r="O204" s="355"/>
      <c r="P204" s="238" t="s">
        <v>2209</v>
      </c>
    </row>
    <row r="205" spans="1:16" ht="15.75" thickBot="1">
      <c r="A205" s="352"/>
      <c r="B205" s="235" t="s">
        <v>2210</v>
      </c>
      <c r="C205" s="236"/>
      <c r="D205" s="237"/>
      <c r="E205" s="237"/>
      <c r="F205" s="237"/>
      <c r="G205" s="355"/>
      <c r="H205" s="238" t="s">
        <v>2210</v>
      </c>
      <c r="I205" s="352"/>
      <c r="J205" s="235" t="s">
        <v>2210</v>
      </c>
      <c r="K205" s="236"/>
      <c r="L205" s="237"/>
      <c r="M205" s="237"/>
      <c r="N205" s="237"/>
      <c r="O205" s="355"/>
      <c r="P205" s="238" t="s">
        <v>2210</v>
      </c>
    </row>
    <row r="206" spans="1:16" ht="15.75" thickBot="1">
      <c r="A206" s="352"/>
      <c r="B206" s="235" t="s">
        <v>2211</v>
      </c>
      <c r="C206" s="236"/>
      <c r="D206" s="237"/>
      <c r="E206" s="237"/>
      <c r="F206" s="237"/>
      <c r="G206" s="355"/>
      <c r="H206" s="238" t="s">
        <v>2211</v>
      </c>
      <c r="I206" s="352"/>
      <c r="J206" s="235" t="s">
        <v>2211</v>
      </c>
      <c r="K206" s="236"/>
      <c r="L206" s="237"/>
      <c r="M206" s="237"/>
      <c r="N206" s="237"/>
      <c r="O206" s="355"/>
      <c r="P206" s="238" t="s">
        <v>2211</v>
      </c>
    </row>
    <row r="207" spans="1:16" ht="15.75" thickBot="1">
      <c r="A207" s="352"/>
      <c r="B207" s="235" t="s">
        <v>2212</v>
      </c>
      <c r="C207" s="236"/>
      <c r="D207" s="237"/>
      <c r="E207" s="237"/>
      <c r="F207" s="237"/>
      <c r="G207" s="355"/>
      <c r="H207" s="238" t="s">
        <v>2212</v>
      </c>
      <c r="I207" s="352"/>
      <c r="J207" s="235" t="s">
        <v>2212</v>
      </c>
      <c r="K207" s="236"/>
      <c r="L207" s="237"/>
      <c r="M207" s="237"/>
      <c r="N207" s="237"/>
      <c r="O207" s="355"/>
      <c r="P207" s="238" t="s">
        <v>2212</v>
      </c>
    </row>
    <row r="208" spans="1:16" ht="15.75" thickBot="1">
      <c r="A208" s="352"/>
      <c r="B208" s="235" t="s">
        <v>2213</v>
      </c>
      <c r="C208" s="236"/>
      <c r="D208" s="237"/>
      <c r="E208" s="237"/>
      <c r="F208" s="237"/>
      <c r="G208" s="355"/>
      <c r="H208" s="238" t="s">
        <v>2213</v>
      </c>
      <c r="I208" s="352"/>
      <c r="J208" s="235" t="s">
        <v>2213</v>
      </c>
      <c r="K208" s="236"/>
      <c r="L208" s="237"/>
      <c r="M208" s="237"/>
      <c r="N208" s="237"/>
      <c r="O208" s="355"/>
      <c r="P208" s="238" t="s">
        <v>2213</v>
      </c>
    </row>
    <row r="209" spans="1:16" ht="15.75" thickBot="1">
      <c r="A209" s="352"/>
      <c r="B209" s="235" t="s">
        <v>2214</v>
      </c>
      <c r="C209" s="236"/>
      <c r="D209" s="237"/>
      <c r="E209" s="237"/>
      <c r="F209" s="237"/>
      <c r="G209" s="355"/>
      <c r="H209" s="238" t="s">
        <v>2214</v>
      </c>
      <c r="I209" s="352"/>
      <c r="J209" s="235" t="s">
        <v>2214</v>
      </c>
      <c r="K209" s="236"/>
      <c r="L209" s="237"/>
      <c r="M209" s="237"/>
      <c r="N209" s="237"/>
      <c r="O209" s="355"/>
      <c r="P209" s="238" t="s">
        <v>2214</v>
      </c>
    </row>
    <row r="210" spans="1:16" ht="15.75" thickBot="1">
      <c r="A210" s="353"/>
      <c r="B210" s="235" t="s">
        <v>2215</v>
      </c>
      <c r="C210" s="236"/>
      <c r="D210" s="237"/>
      <c r="E210" s="237"/>
      <c r="F210" s="237"/>
      <c r="G210" s="356"/>
      <c r="H210" s="238" t="s">
        <v>2216</v>
      </c>
      <c r="I210" s="353"/>
      <c r="J210" s="235" t="s">
        <v>2215</v>
      </c>
      <c r="K210" s="236"/>
      <c r="L210" s="237"/>
      <c r="M210" s="237"/>
      <c r="N210" s="237"/>
      <c r="O210" s="356"/>
      <c r="P210" s="238" t="s">
        <v>2216</v>
      </c>
    </row>
    <row r="211" spans="1:16" ht="15.75" thickBot="1">
      <c r="A211" s="351" t="s">
        <v>2235</v>
      </c>
      <c r="B211" s="235" t="s">
        <v>2204</v>
      </c>
      <c r="C211" s="236"/>
      <c r="D211" s="237"/>
      <c r="E211" s="237"/>
      <c r="F211" s="237"/>
      <c r="G211" s="354" t="s">
        <v>2235</v>
      </c>
      <c r="H211" s="238" t="s">
        <v>2204</v>
      </c>
      <c r="I211" s="351" t="s">
        <v>2235</v>
      </c>
      <c r="J211" s="235" t="s">
        <v>2204</v>
      </c>
      <c r="K211" s="236"/>
      <c r="L211" s="237"/>
      <c r="M211" s="237"/>
      <c r="N211" s="237"/>
      <c r="O211" s="354" t="s">
        <v>2235</v>
      </c>
      <c r="P211" s="238" t="s">
        <v>2204</v>
      </c>
    </row>
    <row r="212" spans="1:16" ht="15.75" thickBot="1">
      <c r="A212" s="352"/>
      <c r="B212" s="235" t="s">
        <v>2205</v>
      </c>
      <c r="C212" s="236"/>
      <c r="D212" s="237"/>
      <c r="E212" s="237"/>
      <c r="F212" s="237"/>
      <c r="G212" s="355"/>
      <c r="H212" s="238" t="s">
        <v>2205</v>
      </c>
      <c r="I212" s="352"/>
      <c r="J212" s="235" t="s">
        <v>2205</v>
      </c>
      <c r="K212" s="236"/>
      <c r="L212" s="237"/>
      <c r="M212" s="237"/>
      <c r="N212" s="237"/>
      <c r="O212" s="355"/>
      <c r="P212" s="238" t="s">
        <v>2205</v>
      </c>
    </row>
    <row r="213" spans="1:16" ht="15.75" thickBot="1">
      <c r="A213" s="352"/>
      <c r="B213" s="235" t="s">
        <v>2206</v>
      </c>
      <c r="C213" s="236"/>
      <c r="D213" s="237"/>
      <c r="E213" s="237"/>
      <c r="F213" s="237"/>
      <c r="G213" s="355"/>
      <c r="H213" s="238" t="s">
        <v>2206</v>
      </c>
      <c r="I213" s="352"/>
      <c r="J213" s="235" t="s">
        <v>2206</v>
      </c>
      <c r="K213" s="236"/>
      <c r="L213" s="237"/>
      <c r="M213" s="237"/>
      <c r="N213" s="237"/>
      <c r="O213" s="355"/>
      <c r="P213" s="238" t="s">
        <v>2206</v>
      </c>
    </row>
    <row r="214" spans="1:16" ht="15.75" thickBot="1">
      <c r="A214" s="352"/>
      <c r="B214" s="235" t="s">
        <v>2207</v>
      </c>
      <c r="C214" s="236"/>
      <c r="D214" s="237"/>
      <c r="E214" s="237"/>
      <c r="F214" s="237"/>
      <c r="G214" s="355"/>
      <c r="H214" s="238" t="s">
        <v>2207</v>
      </c>
      <c r="I214" s="352"/>
      <c r="J214" s="235" t="s">
        <v>2207</v>
      </c>
      <c r="K214" s="236"/>
      <c r="L214" s="237"/>
      <c r="M214" s="237"/>
      <c r="N214" s="237"/>
      <c r="O214" s="355"/>
      <c r="P214" s="238" t="s">
        <v>2207</v>
      </c>
    </row>
    <row r="215" spans="1:16" ht="15.75" thickBot="1">
      <c r="A215" s="352"/>
      <c r="B215" s="235" t="s">
        <v>2208</v>
      </c>
      <c r="C215" s="236"/>
      <c r="D215" s="237"/>
      <c r="E215" s="237"/>
      <c r="F215" s="237"/>
      <c r="G215" s="355"/>
      <c r="H215" s="238" t="s">
        <v>2208</v>
      </c>
      <c r="I215" s="352"/>
      <c r="J215" s="235" t="s">
        <v>2208</v>
      </c>
      <c r="K215" s="236"/>
      <c r="L215" s="237"/>
      <c r="M215" s="237"/>
      <c r="N215" s="237"/>
      <c r="O215" s="355"/>
      <c r="P215" s="238" t="s">
        <v>2208</v>
      </c>
    </row>
    <row r="216" spans="1:16" ht="15.75" thickBot="1">
      <c r="A216" s="352"/>
      <c r="B216" s="235" t="s">
        <v>2209</v>
      </c>
      <c r="C216" s="236"/>
      <c r="D216" s="237"/>
      <c r="E216" s="237"/>
      <c r="F216" s="237"/>
      <c r="G216" s="355"/>
      <c r="H216" s="238" t="s">
        <v>2209</v>
      </c>
      <c r="I216" s="352"/>
      <c r="J216" s="235" t="s">
        <v>2209</v>
      </c>
      <c r="K216" s="236"/>
      <c r="L216" s="237"/>
      <c r="M216" s="237"/>
      <c r="N216" s="237"/>
      <c r="O216" s="355"/>
      <c r="P216" s="238" t="s">
        <v>2209</v>
      </c>
    </row>
    <row r="217" spans="1:16" ht="15.75" thickBot="1">
      <c r="A217" s="352"/>
      <c r="B217" s="235" t="s">
        <v>2210</v>
      </c>
      <c r="C217" s="236"/>
      <c r="D217" s="237"/>
      <c r="E217" s="237"/>
      <c r="F217" s="237"/>
      <c r="G217" s="355"/>
      <c r="H217" s="238" t="s">
        <v>2210</v>
      </c>
      <c r="I217" s="352"/>
      <c r="J217" s="235" t="s">
        <v>2210</v>
      </c>
      <c r="K217" s="236"/>
      <c r="L217" s="237"/>
      <c r="M217" s="237"/>
      <c r="N217" s="237"/>
      <c r="O217" s="355"/>
      <c r="P217" s="238" t="s">
        <v>2210</v>
      </c>
    </row>
    <row r="218" spans="1:16" ht="15.75" thickBot="1">
      <c r="A218" s="352"/>
      <c r="B218" s="235" t="s">
        <v>2211</v>
      </c>
      <c r="C218" s="236"/>
      <c r="D218" s="237"/>
      <c r="E218" s="237"/>
      <c r="F218" s="237"/>
      <c r="G218" s="355"/>
      <c r="H218" s="238" t="s">
        <v>2211</v>
      </c>
      <c r="I218" s="352"/>
      <c r="J218" s="235" t="s">
        <v>2211</v>
      </c>
      <c r="K218" s="236"/>
      <c r="L218" s="237"/>
      <c r="M218" s="237"/>
      <c r="N218" s="237"/>
      <c r="O218" s="355"/>
      <c r="P218" s="238" t="s">
        <v>2211</v>
      </c>
    </row>
    <row r="219" spans="1:16" ht="15.75" thickBot="1">
      <c r="A219" s="352"/>
      <c r="B219" s="235" t="s">
        <v>2212</v>
      </c>
      <c r="C219" s="236"/>
      <c r="D219" s="237"/>
      <c r="E219" s="237"/>
      <c r="F219" s="237"/>
      <c r="G219" s="355"/>
      <c r="H219" s="238" t="s">
        <v>2212</v>
      </c>
      <c r="I219" s="352"/>
      <c r="J219" s="235" t="s">
        <v>2212</v>
      </c>
      <c r="K219" s="236"/>
      <c r="L219" s="237"/>
      <c r="M219" s="237"/>
      <c r="N219" s="237"/>
      <c r="O219" s="355"/>
      <c r="P219" s="238" t="s">
        <v>2212</v>
      </c>
    </row>
    <row r="220" spans="1:16" ht="15.75" thickBot="1">
      <c r="A220" s="352"/>
      <c r="B220" s="235" t="s">
        <v>2213</v>
      </c>
      <c r="C220" s="236"/>
      <c r="D220" s="237"/>
      <c r="E220" s="237"/>
      <c r="F220" s="237"/>
      <c r="G220" s="355"/>
      <c r="H220" s="238" t="s">
        <v>2213</v>
      </c>
      <c r="I220" s="352"/>
      <c r="J220" s="235" t="s">
        <v>2213</v>
      </c>
      <c r="K220" s="236"/>
      <c r="L220" s="237"/>
      <c r="M220" s="237"/>
      <c r="N220" s="237"/>
      <c r="O220" s="355"/>
      <c r="P220" s="238" t="s">
        <v>2213</v>
      </c>
    </row>
    <row r="221" spans="1:16" ht="15.75" thickBot="1">
      <c r="A221" s="352"/>
      <c r="B221" s="235" t="s">
        <v>2214</v>
      </c>
      <c r="C221" s="236"/>
      <c r="D221" s="237"/>
      <c r="E221" s="237"/>
      <c r="F221" s="237"/>
      <c r="G221" s="355"/>
      <c r="H221" s="238" t="s">
        <v>2214</v>
      </c>
      <c r="I221" s="352"/>
      <c r="J221" s="235" t="s">
        <v>2214</v>
      </c>
      <c r="K221" s="236"/>
      <c r="L221" s="237"/>
      <c r="M221" s="237"/>
      <c r="N221" s="237"/>
      <c r="O221" s="355"/>
      <c r="P221" s="238" t="s">
        <v>2214</v>
      </c>
    </row>
    <row r="222" spans="1:16" ht="15.75" thickBot="1">
      <c r="A222" s="353"/>
      <c r="B222" s="235" t="s">
        <v>2215</v>
      </c>
      <c r="C222" s="236"/>
      <c r="D222" s="237"/>
      <c r="E222" s="237"/>
      <c r="F222" s="237"/>
      <c r="G222" s="356"/>
      <c r="H222" s="238" t="s">
        <v>2216</v>
      </c>
      <c r="I222" s="353"/>
      <c r="J222" s="235" t="s">
        <v>2215</v>
      </c>
      <c r="K222" s="236"/>
      <c r="L222" s="237"/>
      <c r="M222" s="237"/>
      <c r="N222" s="237"/>
      <c r="O222" s="356"/>
      <c r="P222" s="238" t="s">
        <v>2216</v>
      </c>
    </row>
    <row r="223" spans="1:16" ht="15.75" thickBot="1">
      <c r="A223" s="351" t="s">
        <v>2236</v>
      </c>
      <c r="B223" s="235" t="s">
        <v>2204</v>
      </c>
      <c r="C223" s="236"/>
      <c r="D223" s="237"/>
      <c r="E223" s="237"/>
      <c r="F223" s="237"/>
      <c r="G223" s="354" t="s">
        <v>2236</v>
      </c>
      <c r="H223" s="238" t="s">
        <v>2204</v>
      </c>
      <c r="I223" s="351" t="s">
        <v>2236</v>
      </c>
      <c r="J223" s="235" t="s">
        <v>2204</v>
      </c>
      <c r="K223" s="236"/>
      <c r="L223" s="237"/>
      <c r="M223" s="237"/>
      <c r="N223" s="237"/>
      <c r="O223" s="354" t="s">
        <v>2236</v>
      </c>
      <c r="P223" s="238" t="s">
        <v>2204</v>
      </c>
    </row>
    <row r="224" spans="1:16" ht="15.75" thickBot="1">
      <c r="A224" s="352"/>
      <c r="B224" s="235" t="s">
        <v>2205</v>
      </c>
      <c r="C224" s="236"/>
      <c r="D224" s="237"/>
      <c r="E224" s="237"/>
      <c r="F224" s="237"/>
      <c r="G224" s="355"/>
      <c r="H224" s="238" t="s">
        <v>2205</v>
      </c>
      <c r="I224" s="352"/>
      <c r="J224" s="235" t="s">
        <v>2205</v>
      </c>
      <c r="K224" s="236"/>
      <c r="L224" s="237"/>
      <c r="M224" s="237"/>
      <c r="N224" s="237"/>
      <c r="O224" s="355"/>
      <c r="P224" s="238" t="s">
        <v>2205</v>
      </c>
    </row>
    <row r="225" spans="1:16" ht="15.75" thickBot="1">
      <c r="A225" s="352"/>
      <c r="B225" s="235" t="s">
        <v>2206</v>
      </c>
      <c r="C225" s="236"/>
      <c r="D225" s="237"/>
      <c r="E225" s="237"/>
      <c r="F225" s="237"/>
      <c r="G225" s="355"/>
      <c r="H225" s="238" t="s">
        <v>2206</v>
      </c>
      <c r="I225" s="352"/>
      <c r="J225" s="235" t="s">
        <v>2206</v>
      </c>
      <c r="K225" s="236"/>
      <c r="L225" s="237"/>
      <c r="M225" s="237"/>
      <c r="N225" s="237"/>
      <c r="O225" s="355"/>
      <c r="P225" s="238" t="s">
        <v>2206</v>
      </c>
    </row>
    <row r="226" spans="1:16" ht="15.75" thickBot="1">
      <c r="A226" s="352"/>
      <c r="B226" s="235" t="s">
        <v>2207</v>
      </c>
      <c r="C226" s="236"/>
      <c r="D226" s="237"/>
      <c r="E226" s="237"/>
      <c r="F226" s="237"/>
      <c r="G226" s="355"/>
      <c r="H226" s="238" t="s">
        <v>2207</v>
      </c>
      <c r="I226" s="352"/>
      <c r="J226" s="235" t="s">
        <v>2207</v>
      </c>
      <c r="K226" s="236"/>
      <c r="L226" s="237"/>
      <c r="M226" s="237"/>
      <c r="N226" s="237"/>
      <c r="O226" s="355"/>
      <c r="P226" s="238" t="s">
        <v>2207</v>
      </c>
    </row>
    <row r="227" spans="1:16" ht="15.75" thickBot="1">
      <c r="A227" s="352"/>
      <c r="B227" s="235" t="s">
        <v>2208</v>
      </c>
      <c r="C227" s="236"/>
      <c r="D227" s="237"/>
      <c r="E227" s="237"/>
      <c r="F227" s="237"/>
      <c r="G227" s="355"/>
      <c r="H227" s="238" t="s">
        <v>2208</v>
      </c>
      <c r="I227" s="352"/>
      <c r="J227" s="235" t="s">
        <v>2208</v>
      </c>
      <c r="K227" s="236"/>
      <c r="L227" s="237"/>
      <c r="M227" s="237"/>
      <c r="N227" s="237"/>
      <c r="O227" s="355"/>
      <c r="P227" s="238" t="s">
        <v>2208</v>
      </c>
    </row>
    <row r="228" spans="1:16" ht="15.75" thickBot="1">
      <c r="A228" s="352"/>
      <c r="B228" s="235" t="s">
        <v>2209</v>
      </c>
      <c r="C228" s="236"/>
      <c r="D228" s="237"/>
      <c r="E228" s="237"/>
      <c r="F228" s="237"/>
      <c r="G228" s="355"/>
      <c r="H228" s="238" t="s">
        <v>2209</v>
      </c>
      <c r="I228" s="352"/>
      <c r="J228" s="235" t="s">
        <v>2209</v>
      </c>
      <c r="K228" s="236"/>
      <c r="L228" s="237"/>
      <c r="M228" s="237"/>
      <c r="N228" s="237"/>
      <c r="O228" s="355"/>
      <c r="P228" s="238" t="s">
        <v>2209</v>
      </c>
    </row>
    <row r="229" spans="1:16" ht="15.75" thickBot="1">
      <c r="A229" s="352"/>
      <c r="B229" s="235" t="s">
        <v>2210</v>
      </c>
      <c r="C229" s="236"/>
      <c r="D229" s="237"/>
      <c r="E229" s="237"/>
      <c r="F229" s="237"/>
      <c r="G229" s="355"/>
      <c r="H229" s="238" t="s">
        <v>2210</v>
      </c>
      <c r="I229" s="352"/>
      <c r="J229" s="235" t="s">
        <v>2210</v>
      </c>
      <c r="K229" s="236"/>
      <c r="L229" s="237"/>
      <c r="M229" s="237"/>
      <c r="N229" s="237"/>
      <c r="O229" s="355"/>
      <c r="P229" s="238" t="s">
        <v>2210</v>
      </c>
    </row>
    <row r="230" spans="1:16" ht="15.75" thickBot="1">
      <c r="A230" s="352"/>
      <c r="B230" s="235" t="s">
        <v>2211</v>
      </c>
      <c r="C230" s="236"/>
      <c r="D230" s="237"/>
      <c r="E230" s="237"/>
      <c r="F230" s="237"/>
      <c r="G230" s="355"/>
      <c r="H230" s="238" t="s">
        <v>2211</v>
      </c>
      <c r="I230" s="352"/>
      <c r="J230" s="235" t="s">
        <v>2211</v>
      </c>
      <c r="K230" s="236"/>
      <c r="L230" s="237"/>
      <c r="M230" s="237"/>
      <c r="N230" s="237"/>
      <c r="O230" s="355"/>
      <c r="P230" s="238" t="s">
        <v>2211</v>
      </c>
    </row>
    <row r="231" spans="1:16" ht="15.75" thickBot="1">
      <c r="A231" s="352"/>
      <c r="B231" s="235" t="s">
        <v>2212</v>
      </c>
      <c r="C231" s="236"/>
      <c r="D231" s="237"/>
      <c r="E231" s="237"/>
      <c r="F231" s="237"/>
      <c r="G231" s="355"/>
      <c r="H231" s="238" t="s">
        <v>2212</v>
      </c>
      <c r="I231" s="352"/>
      <c r="J231" s="235" t="s">
        <v>2212</v>
      </c>
      <c r="K231" s="236"/>
      <c r="L231" s="237"/>
      <c r="M231" s="237"/>
      <c r="N231" s="237"/>
      <c r="O231" s="355"/>
      <c r="P231" s="238" t="s">
        <v>2212</v>
      </c>
    </row>
    <row r="232" spans="1:16" ht="15.75" thickBot="1">
      <c r="A232" s="352"/>
      <c r="B232" s="235" t="s">
        <v>2213</v>
      </c>
      <c r="C232" s="236"/>
      <c r="D232" s="237"/>
      <c r="E232" s="237"/>
      <c r="F232" s="237"/>
      <c r="G232" s="355"/>
      <c r="H232" s="238" t="s">
        <v>2213</v>
      </c>
      <c r="I232" s="352"/>
      <c r="J232" s="235" t="s">
        <v>2213</v>
      </c>
      <c r="K232" s="236"/>
      <c r="L232" s="237"/>
      <c r="M232" s="237"/>
      <c r="N232" s="237"/>
      <c r="O232" s="355"/>
      <c r="P232" s="238" t="s">
        <v>2213</v>
      </c>
    </row>
    <row r="233" spans="1:16" ht="15.75" thickBot="1">
      <c r="A233" s="352"/>
      <c r="B233" s="235" t="s">
        <v>2214</v>
      </c>
      <c r="C233" s="236"/>
      <c r="D233" s="237"/>
      <c r="E233" s="237"/>
      <c r="F233" s="237"/>
      <c r="G233" s="355"/>
      <c r="H233" s="238" t="s">
        <v>2214</v>
      </c>
      <c r="I233" s="352"/>
      <c r="J233" s="235" t="s">
        <v>2214</v>
      </c>
      <c r="K233" s="236"/>
      <c r="L233" s="237"/>
      <c r="M233" s="237"/>
      <c r="N233" s="237"/>
      <c r="O233" s="355"/>
      <c r="P233" s="238" t="s">
        <v>2214</v>
      </c>
    </row>
    <row r="234" spans="1:16" ht="15.75" thickBot="1">
      <c r="A234" s="353"/>
      <c r="B234" s="235" t="s">
        <v>2215</v>
      </c>
      <c r="C234" s="236"/>
      <c r="D234" s="237"/>
      <c r="E234" s="237"/>
      <c r="F234" s="237"/>
      <c r="G234" s="356"/>
      <c r="H234" s="238" t="s">
        <v>2216</v>
      </c>
      <c r="I234" s="353"/>
      <c r="J234" s="235" t="s">
        <v>2215</v>
      </c>
      <c r="K234" s="236"/>
      <c r="L234" s="237"/>
      <c r="M234" s="237"/>
      <c r="N234" s="237"/>
      <c r="O234" s="356"/>
      <c r="P234" s="238" t="s">
        <v>2216</v>
      </c>
    </row>
    <row r="235" spans="1:16" ht="15.75" thickBot="1">
      <c r="A235" s="351" t="s">
        <v>2237</v>
      </c>
      <c r="B235" s="235" t="s">
        <v>2204</v>
      </c>
      <c r="C235" s="236"/>
      <c r="D235" s="237"/>
      <c r="E235" s="237"/>
      <c r="F235" s="237"/>
      <c r="G235" s="354" t="s">
        <v>2237</v>
      </c>
      <c r="H235" s="238" t="s">
        <v>2204</v>
      </c>
      <c r="I235" s="351" t="s">
        <v>2237</v>
      </c>
      <c r="J235" s="235" t="s">
        <v>2204</v>
      </c>
      <c r="K235" s="236"/>
      <c r="L235" s="237"/>
      <c r="M235" s="237"/>
      <c r="N235" s="237"/>
      <c r="O235" s="354" t="s">
        <v>2237</v>
      </c>
      <c r="P235" s="238" t="s">
        <v>2204</v>
      </c>
    </row>
    <row r="236" spans="1:16" ht="15.75" thickBot="1">
      <c r="A236" s="352"/>
      <c r="B236" s="235" t="s">
        <v>2205</v>
      </c>
      <c r="C236" s="236"/>
      <c r="D236" s="237"/>
      <c r="E236" s="237"/>
      <c r="F236" s="237"/>
      <c r="G236" s="355"/>
      <c r="H236" s="238" t="s">
        <v>2205</v>
      </c>
      <c r="I236" s="352"/>
      <c r="J236" s="235" t="s">
        <v>2205</v>
      </c>
      <c r="K236" s="236"/>
      <c r="L236" s="237"/>
      <c r="M236" s="237"/>
      <c r="N236" s="237"/>
      <c r="O236" s="355"/>
      <c r="P236" s="238" t="s">
        <v>2205</v>
      </c>
    </row>
    <row r="237" spans="1:16" ht="15.75" thickBot="1">
      <c r="A237" s="352"/>
      <c r="B237" s="235" t="s">
        <v>2206</v>
      </c>
      <c r="C237" s="236"/>
      <c r="D237" s="237"/>
      <c r="E237" s="237"/>
      <c r="F237" s="237"/>
      <c r="G237" s="355"/>
      <c r="H237" s="238" t="s">
        <v>2206</v>
      </c>
      <c r="I237" s="352"/>
      <c r="J237" s="235" t="s">
        <v>2206</v>
      </c>
      <c r="K237" s="236"/>
      <c r="L237" s="237"/>
      <c r="M237" s="237"/>
      <c r="N237" s="237"/>
      <c r="O237" s="355"/>
      <c r="P237" s="238" t="s">
        <v>2206</v>
      </c>
    </row>
    <row r="238" spans="1:16" ht="15.75" thickBot="1">
      <c r="A238" s="352"/>
      <c r="B238" s="235" t="s">
        <v>2207</v>
      </c>
      <c r="C238" s="236"/>
      <c r="D238" s="237"/>
      <c r="E238" s="237"/>
      <c r="F238" s="237"/>
      <c r="G238" s="355"/>
      <c r="H238" s="238" t="s">
        <v>2207</v>
      </c>
      <c r="I238" s="352"/>
      <c r="J238" s="235" t="s">
        <v>2207</v>
      </c>
      <c r="K238" s="236"/>
      <c r="L238" s="237"/>
      <c r="M238" s="237"/>
      <c r="N238" s="237"/>
      <c r="O238" s="355"/>
      <c r="P238" s="238" t="s">
        <v>2207</v>
      </c>
    </row>
    <row r="239" spans="1:16" ht="15.75" thickBot="1">
      <c r="A239" s="352"/>
      <c r="B239" s="235" t="s">
        <v>2208</v>
      </c>
      <c r="C239" s="236"/>
      <c r="D239" s="237"/>
      <c r="E239" s="237"/>
      <c r="F239" s="237"/>
      <c r="G239" s="355"/>
      <c r="H239" s="238" t="s">
        <v>2208</v>
      </c>
      <c r="I239" s="352"/>
      <c r="J239" s="235" t="s">
        <v>2208</v>
      </c>
      <c r="K239" s="236"/>
      <c r="L239" s="237"/>
      <c r="M239" s="237"/>
      <c r="N239" s="237"/>
      <c r="O239" s="355"/>
      <c r="P239" s="238" t="s">
        <v>2208</v>
      </c>
    </row>
    <row r="240" spans="1:16" ht="15.75" thickBot="1">
      <c r="A240" s="352"/>
      <c r="B240" s="235" t="s">
        <v>2209</v>
      </c>
      <c r="C240" s="236"/>
      <c r="D240" s="237"/>
      <c r="E240" s="237"/>
      <c r="F240" s="237"/>
      <c r="G240" s="355"/>
      <c r="H240" s="238" t="s">
        <v>2209</v>
      </c>
      <c r="I240" s="352"/>
      <c r="J240" s="235" t="s">
        <v>2209</v>
      </c>
      <c r="K240" s="236"/>
      <c r="L240" s="237"/>
      <c r="M240" s="237"/>
      <c r="N240" s="237"/>
      <c r="O240" s="355"/>
      <c r="P240" s="238" t="s">
        <v>2209</v>
      </c>
    </row>
    <row r="241" spans="1:16" ht="15.75" thickBot="1">
      <c r="A241" s="352"/>
      <c r="B241" s="235" t="s">
        <v>2210</v>
      </c>
      <c r="C241" s="236"/>
      <c r="D241" s="237"/>
      <c r="E241" s="237"/>
      <c r="F241" s="237"/>
      <c r="G241" s="355"/>
      <c r="H241" s="238" t="s">
        <v>2210</v>
      </c>
      <c r="I241" s="352"/>
      <c r="J241" s="235" t="s">
        <v>2210</v>
      </c>
      <c r="K241" s="236"/>
      <c r="L241" s="237"/>
      <c r="M241" s="237"/>
      <c r="N241" s="237"/>
      <c r="O241" s="355"/>
      <c r="P241" s="238" t="s">
        <v>2210</v>
      </c>
    </row>
    <row r="242" spans="1:16" ht="15.75" thickBot="1">
      <c r="A242" s="352"/>
      <c r="B242" s="235" t="s">
        <v>2211</v>
      </c>
      <c r="C242" s="236"/>
      <c r="D242" s="237"/>
      <c r="E242" s="237"/>
      <c r="F242" s="237"/>
      <c r="G242" s="355"/>
      <c r="H242" s="238" t="s">
        <v>2211</v>
      </c>
      <c r="I242" s="352"/>
      <c r="J242" s="235" t="s">
        <v>2211</v>
      </c>
      <c r="K242" s="236"/>
      <c r="L242" s="237"/>
      <c r="M242" s="237"/>
      <c r="N242" s="237"/>
      <c r="O242" s="355"/>
      <c r="P242" s="238" t="s">
        <v>2211</v>
      </c>
    </row>
    <row r="243" spans="1:16" ht="15.75" thickBot="1">
      <c r="A243" s="352"/>
      <c r="B243" s="235" t="s">
        <v>2212</v>
      </c>
      <c r="C243" s="236"/>
      <c r="D243" s="237"/>
      <c r="E243" s="237"/>
      <c r="F243" s="237"/>
      <c r="G243" s="355"/>
      <c r="H243" s="238" t="s">
        <v>2212</v>
      </c>
      <c r="I243" s="352"/>
      <c r="J243" s="235" t="s">
        <v>2212</v>
      </c>
      <c r="K243" s="236"/>
      <c r="L243" s="237"/>
      <c r="M243" s="237"/>
      <c r="N243" s="237"/>
      <c r="O243" s="355"/>
      <c r="P243" s="238" t="s">
        <v>2212</v>
      </c>
    </row>
    <row r="244" spans="1:16" ht="15.75" thickBot="1">
      <c r="A244" s="352"/>
      <c r="B244" s="235" t="s">
        <v>2213</v>
      </c>
      <c r="C244" s="236"/>
      <c r="D244" s="237"/>
      <c r="E244" s="237"/>
      <c r="F244" s="237"/>
      <c r="G244" s="355"/>
      <c r="H244" s="238" t="s">
        <v>2213</v>
      </c>
      <c r="I244" s="352"/>
      <c r="J244" s="235" t="s">
        <v>2213</v>
      </c>
      <c r="K244" s="236"/>
      <c r="L244" s="237"/>
      <c r="M244" s="237"/>
      <c r="N244" s="237"/>
      <c r="O244" s="355"/>
      <c r="P244" s="238" t="s">
        <v>2213</v>
      </c>
    </row>
    <row r="245" spans="1:16" ht="15.75" thickBot="1">
      <c r="A245" s="352"/>
      <c r="B245" s="235" t="s">
        <v>2214</v>
      </c>
      <c r="C245" s="236"/>
      <c r="D245" s="237"/>
      <c r="E245" s="237"/>
      <c r="F245" s="237"/>
      <c r="G245" s="355"/>
      <c r="H245" s="238" t="s">
        <v>2214</v>
      </c>
      <c r="I245" s="352"/>
      <c r="J245" s="235" t="s">
        <v>2214</v>
      </c>
      <c r="K245" s="236"/>
      <c r="L245" s="237"/>
      <c r="M245" s="237"/>
      <c r="N245" s="237"/>
      <c r="O245" s="355"/>
      <c r="P245" s="238" t="s">
        <v>2214</v>
      </c>
    </row>
    <row r="246" spans="1:16" ht="15.75" thickBot="1">
      <c r="A246" s="353"/>
      <c r="B246" s="235" t="s">
        <v>2215</v>
      </c>
      <c r="C246" s="236"/>
      <c r="D246" s="237"/>
      <c r="E246" s="237"/>
      <c r="F246" s="237"/>
      <c r="G246" s="356"/>
      <c r="H246" s="238" t="s">
        <v>2216</v>
      </c>
      <c r="I246" s="353"/>
      <c r="J246" s="235" t="s">
        <v>2215</v>
      </c>
      <c r="K246" s="236"/>
      <c r="L246" s="237"/>
      <c r="M246" s="237"/>
      <c r="N246" s="237"/>
      <c r="O246" s="356"/>
      <c r="P246" s="238" t="s">
        <v>2216</v>
      </c>
    </row>
    <row r="247" spans="1:16" ht="15.75" thickBot="1">
      <c r="A247" s="351" t="s">
        <v>2238</v>
      </c>
      <c r="B247" s="235" t="s">
        <v>2204</v>
      </c>
      <c r="C247" s="236"/>
      <c r="D247" s="237"/>
      <c r="E247" s="237"/>
      <c r="F247" s="237"/>
      <c r="G247" s="354" t="s">
        <v>2239</v>
      </c>
      <c r="H247" s="238" t="s">
        <v>2204</v>
      </c>
      <c r="I247" s="351" t="s">
        <v>2238</v>
      </c>
      <c r="J247" s="235" t="s">
        <v>2204</v>
      </c>
      <c r="K247" s="236"/>
      <c r="L247" s="237"/>
      <c r="M247" s="237"/>
      <c r="N247" s="237"/>
      <c r="O247" s="354" t="s">
        <v>2239</v>
      </c>
      <c r="P247" s="238" t="s">
        <v>2204</v>
      </c>
    </row>
    <row r="248" spans="1:16" ht="15.75" thickBot="1">
      <c r="A248" s="352"/>
      <c r="B248" s="235" t="s">
        <v>2205</v>
      </c>
      <c r="C248" s="236"/>
      <c r="D248" s="237"/>
      <c r="E248" s="237"/>
      <c r="F248" s="237"/>
      <c r="G248" s="355"/>
      <c r="H248" s="238" t="s">
        <v>2205</v>
      </c>
      <c r="I248" s="352"/>
      <c r="J248" s="235" t="s">
        <v>2205</v>
      </c>
      <c r="K248" s="236"/>
      <c r="L248" s="237"/>
      <c r="M248" s="237"/>
      <c r="N248" s="237"/>
      <c r="O248" s="355"/>
      <c r="P248" s="238" t="s">
        <v>2205</v>
      </c>
    </row>
    <row r="249" spans="1:16" ht="15.75" thickBot="1">
      <c r="A249" s="352"/>
      <c r="B249" s="235" t="s">
        <v>2206</v>
      </c>
      <c r="C249" s="236"/>
      <c r="D249" s="237"/>
      <c r="E249" s="237"/>
      <c r="F249" s="237"/>
      <c r="G249" s="355"/>
      <c r="H249" s="238" t="s">
        <v>2206</v>
      </c>
      <c r="I249" s="352"/>
      <c r="J249" s="235" t="s">
        <v>2206</v>
      </c>
      <c r="K249" s="236"/>
      <c r="L249" s="237"/>
      <c r="M249" s="237"/>
      <c r="N249" s="237"/>
      <c r="O249" s="355"/>
      <c r="P249" s="238" t="s">
        <v>2206</v>
      </c>
    </row>
    <row r="250" spans="1:16" ht="15.75" thickBot="1">
      <c r="A250" s="352"/>
      <c r="B250" s="235" t="s">
        <v>2207</v>
      </c>
      <c r="C250" s="236"/>
      <c r="D250" s="237"/>
      <c r="E250" s="237"/>
      <c r="F250" s="237"/>
      <c r="G250" s="355"/>
      <c r="H250" s="238" t="s">
        <v>2207</v>
      </c>
      <c r="I250" s="352"/>
      <c r="J250" s="235" t="s">
        <v>2207</v>
      </c>
      <c r="K250" s="236"/>
      <c r="L250" s="237"/>
      <c r="M250" s="237"/>
      <c r="N250" s="237"/>
      <c r="O250" s="355"/>
      <c r="P250" s="238" t="s">
        <v>2207</v>
      </c>
    </row>
    <row r="251" spans="1:16" ht="15.75" thickBot="1">
      <c r="A251" s="352"/>
      <c r="B251" s="235" t="s">
        <v>2208</v>
      </c>
      <c r="C251" s="236"/>
      <c r="D251" s="237"/>
      <c r="E251" s="237"/>
      <c r="F251" s="237"/>
      <c r="G251" s="355"/>
      <c r="H251" s="238" t="s">
        <v>2208</v>
      </c>
      <c r="I251" s="352"/>
      <c r="J251" s="235" t="s">
        <v>2208</v>
      </c>
      <c r="K251" s="236"/>
      <c r="L251" s="237"/>
      <c r="M251" s="237"/>
      <c r="N251" s="237"/>
      <c r="O251" s="355"/>
      <c r="P251" s="238" t="s">
        <v>2208</v>
      </c>
    </row>
    <row r="252" spans="1:16" ht="15.75" thickBot="1">
      <c r="A252" s="352"/>
      <c r="B252" s="235" t="s">
        <v>2209</v>
      </c>
      <c r="C252" s="236"/>
      <c r="D252" s="237"/>
      <c r="E252" s="237"/>
      <c r="F252" s="237"/>
      <c r="G252" s="355"/>
      <c r="H252" s="238" t="s">
        <v>2209</v>
      </c>
      <c r="I252" s="352"/>
      <c r="J252" s="235" t="s">
        <v>2209</v>
      </c>
      <c r="K252" s="236"/>
      <c r="L252" s="237"/>
      <c r="M252" s="237"/>
      <c r="N252" s="237"/>
      <c r="O252" s="355"/>
      <c r="P252" s="238" t="s">
        <v>2209</v>
      </c>
    </row>
    <row r="253" spans="1:16" ht="15.75" thickBot="1">
      <c r="A253" s="352"/>
      <c r="B253" s="235" t="s">
        <v>2210</v>
      </c>
      <c r="C253" s="236"/>
      <c r="D253" s="237"/>
      <c r="E253" s="237"/>
      <c r="F253" s="237"/>
      <c r="G253" s="355"/>
      <c r="H253" s="238" t="s">
        <v>2210</v>
      </c>
      <c r="I253" s="352"/>
      <c r="J253" s="235" t="s">
        <v>2210</v>
      </c>
      <c r="K253" s="236"/>
      <c r="L253" s="237"/>
      <c r="M253" s="237"/>
      <c r="N253" s="237"/>
      <c r="O253" s="355"/>
      <c r="P253" s="238" t="s">
        <v>2210</v>
      </c>
    </row>
    <row r="254" spans="1:16" ht="15.75" thickBot="1">
      <c r="A254" s="352"/>
      <c r="B254" s="235" t="s">
        <v>2211</v>
      </c>
      <c r="C254" s="236"/>
      <c r="D254" s="237"/>
      <c r="E254" s="237"/>
      <c r="F254" s="237"/>
      <c r="G254" s="355"/>
      <c r="H254" s="238" t="s">
        <v>2211</v>
      </c>
      <c r="I254" s="352"/>
      <c r="J254" s="235" t="s">
        <v>2211</v>
      </c>
      <c r="K254" s="236"/>
      <c r="L254" s="237"/>
      <c r="M254" s="237"/>
      <c r="N254" s="237"/>
      <c r="O254" s="355"/>
      <c r="P254" s="238" t="s">
        <v>2211</v>
      </c>
    </row>
    <row r="255" spans="1:16" ht="15.75" thickBot="1">
      <c r="A255" s="352"/>
      <c r="B255" s="235" t="s">
        <v>2212</v>
      </c>
      <c r="C255" s="236"/>
      <c r="D255" s="237"/>
      <c r="E255" s="237"/>
      <c r="F255" s="237"/>
      <c r="G255" s="355"/>
      <c r="H255" s="238" t="s">
        <v>2212</v>
      </c>
      <c r="I255" s="352"/>
      <c r="J255" s="235" t="s">
        <v>2212</v>
      </c>
      <c r="K255" s="236"/>
      <c r="L255" s="237"/>
      <c r="M255" s="237"/>
      <c r="N255" s="237"/>
      <c r="O255" s="355"/>
      <c r="P255" s="238" t="s">
        <v>2212</v>
      </c>
    </row>
    <row r="256" spans="1:16" ht="15.75" thickBot="1">
      <c r="A256" s="352"/>
      <c r="B256" s="235" t="s">
        <v>2213</v>
      </c>
      <c r="C256" s="236"/>
      <c r="D256" s="237"/>
      <c r="E256" s="237"/>
      <c r="F256" s="237"/>
      <c r="G256" s="355"/>
      <c r="H256" s="238" t="s">
        <v>2213</v>
      </c>
      <c r="I256" s="352"/>
      <c r="J256" s="235" t="s">
        <v>2213</v>
      </c>
      <c r="K256" s="236"/>
      <c r="L256" s="237"/>
      <c r="M256" s="237"/>
      <c r="N256" s="237"/>
      <c r="O256" s="355"/>
      <c r="P256" s="238" t="s">
        <v>2213</v>
      </c>
    </row>
    <row r="257" spans="1:16" ht="15.75" thickBot="1">
      <c r="A257" s="352"/>
      <c r="B257" s="235" t="s">
        <v>2214</v>
      </c>
      <c r="C257" s="236"/>
      <c r="D257" s="237"/>
      <c r="E257" s="237"/>
      <c r="F257" s="237"/>
      <c r="G257" s="355"/>
      <c r="H257" s="238" t="s">
        <v>2214</v>
      </c>
      <c r="I257" s="352"/>
      <c r="J257" s="235" t="s">
        <v>2214</v>
      </c>
      <c r="K257" s="236"/>
      <c r="L257" s="237"/>
      <c r="M257" s="237"/>
      <c r="N257" s="237"/>
      <c r="O257" s="355"/>
      <c r="P257" s="238" t="s">
        <v>2214</v>
      </c>
    </row>
    <row r="258" spans="1:16" ht="15.75" thickBot="1">
      <c r="A258" s="353"/>
      <c r="B258" s="235" t="s">
        <v>2215</v>
      </c>
      <c r="C258" s="236"/>
      <c r="D258" s="237"/>
      <c r="E258" s="237"/>
      <c r="F258" s="237"/>
      <c r="G258" s="356"/>
      <c r="H258" s="238" t="s">
        <v>2216</v>
      </c>
      <c r="I258" s="353"/>
      <c r="J258" s="235" t="s">
        <v>2215</v>
      </c>
      <c r="K258" s="236"/>
      <c r="L258" s="237"/>
      <c r="M258" s="237"/>
      <c r="N258" s="237"/>
      <c r="O258" s="356"/>
      <c r="P258" s="238" t="s">
        <v>2216</v>
      </c>
    </row>
    <row r="259" spans="1:16" ht="15.75" thickBot="1">
      <c r="A259" s="351" t="s">
        <v>2240</v>
      </c>
      <c r="B259" s="235" t="s">
        <v>2204</v>
      </c>
      <c r="C259" s="236"/>
      <c r="D259" s="237"/>
      <c r="E259" s="237"/>
      <c r="F259" s="237"/>
      <c r="G259" s="354" t="s">
        <v>2241</v>
      </c>
      <c r="H259" s="238" t="s">
        <v>2204</v>
      </c>
      <c r="I259" s="351" t="s">
        <v>2240</v>
      </c>
      <c r="J259" s="235" t="s">
        <v>2204</v>
      </c>
      <c r="K259" s="236"/>
      <c r="L259" s="237"/>
      <c r="M259" s="237"/>
      <c r="N259" s="237"/>
      <c r="O259" s="354" t="s">
        <v>2241</v>
      </c>
      <c r="P259" s="238" t="s">
        <v>2204</v>
      </c>
    </row>
    <row r="260" spans="1:16" ht="15.75" thickBot="1">
      <c r="A260" s="352"/>
      <c r="B260" s="235" t="s">
        <v>2205</v>
      </c>
      <c r="C260" s="236"/>
      <c r="D260" s="237"/>
      <c r="E260" s="237"/>
      <c r="F260" s="237"/>
      <c r="G260" s="355"/>
      <c r="H260" s="238" t="s">
        <v>2205</v>
      </c>
      <c r="I260" s="352"/>
      <c r="J260" s="235" t="s">
        <v>2205</v>
      </c>
      <c r="K260" s="236"/>
      <c r="L260" s="237"/>
      <c r="M260" s="237"/>
      <c r="N260" s="237"/>
      <c r="O260" s="355"/>
      <c r="P260" s="238" t="s">
        <v>2205</v>
      </c>
    </row>
    <row r="261" spans="1:16" ht="15.75" thickBot="1">
      <c r="A261" s="352"/>
      <c r="B261" s="235" t="s">
        <v>2206</v>
      </c>
      <c r="C261" s="236"/>
      <c r="D261" s="237"/>
      <c r="E261" s="237"/>
      <c r="F261" s="237"/>
      <c r="G261" s="355"/>
      <c r="H261" s="238" t="s">
        <v>2206</v>
      </c>
      <c r="I261" s="352"/>
      <c r="J261" s="235" t="s">
        <v>2206</v>
      </c>
      <c r="K261" s="236"/>
      <c r="L261" s="237"/>
      <c r="M261" s="237"/>
      <c r="N261" s="237"/>
      <c r="O261" s="355"/>
      <c r="P261" s="238" t="s">
        <v>2206</v>
      </c>
    </row>
    <row r="262" spans="1:16" ht="15.75" thickBot="1">
      <c r="A262" s="352"/>
      <c r="B262" s="235" t="s">
        <v>2207</v>
      </c>
      <c r="C262" s="236"/>
      <c r="D262" s="237"/>
      <c r="E262" s="237"/>
      <c r="F262" s="237"/>
      <c r="G262" s="355"/>
      <c r="H262" s="238" t="s">
        <v>2207</v>
      </c>
      <c r="I262" s="352"/>
      <c r="J262" s="235" t="s">
        <v>2207</v>
      </c>
      <c r="K262" s="236"/>
      <c r="L262" s="237"/>
      <c r="M262" s="237"/>
      <c r="N262" s="237"/>
      <c r="O262" s="355"/>
      <c r="P262" s="238" t="s">
        <v>2207</v>
      </c>
    </row>
    <row r="263" spans="1:16" ht="15.75" thickBot="1">
      <c r="A263" s="352"/>
      <c r="B263" s="235" t="s">
        <v>2208</v>
      </c>
      <c r="C263" s="236"/>
      <c r="D263" s="237"/>
      <c r="E263" s="237"/>
      <c r="F263" s="237"/>
      <c r="G263" s="355"/>
      <c r="H263" s="238" t="s">
        <v>2208</v>
      </c>
      <c r="I263" s="352"/>
      <c r="J263" s="235" t="s">
        <v>2208</v>
      </c>
      <c r="K263" s="236"/>
      <c r="L263" s="237"/>
      <c r="M263" s="237"/>
      <c r="N263" s="237"/>
      <c r="O263" s="355"/>
      <c r="P263" s="238" t="s">
        <v>2208</v>
      </c>
    </row>
    <row r="264" spans="1:16" ht="15.75" thickBot="1">
      <c r="A264" s="352"/>
      <c r="B264" s="235" t="s">
        <v>2209</v>
      </c>
      <c r="C264" s="236"/>
      <c r="D264" s="237"/>
      <c r="E264" s="237"/>
      <c r="F264" s="237"/>
      <c r="G264" s="355"/>
      <c r="H264" s="238" t="s">
        <v>2209</v>
      </c>
      <c r="I264" s="352"/>
      <c r="J264" s="235" t="s">
        <v>2209</v>
      </c>
      <c r="K264" s="236"/>
      <c r="L264" s="237"/>
      <c r="M264" s="237"/>
      <c r="N264" s="237"/>
      <c r="O264" s="355"/>
      <c r="P264" s="238" t="s">
        <v>2209</v>
      </c>
    </row>
    <row r="265" spans="1:16" ht="15.75" thickBot="1">
      <c r="A265" s="352"/>
      <c r="B265" s="235" t="s">
        <v>2210</v>
      </c>
      <c r="C265" s="236"/>
      <c r="D265" s="237"/>
      <c r="E265" s="237"/>
      <c r="F265" s="237"/>
      <c r="G265" s="355"/>
      <c r="H265" s="238" t="s">
        <v>2210</v>
      </c>
      <c r="I265" s="352"/>
      <c r="J265" s="235" t="s">
        <v>2210</v>
      </c>
      <c r="K265" s="236"/>
      <c r="L265" s="237"/>
      <c r="M265" s="237"/>
      <c r="N265" s="237"/>
      <c r="O265" s="355"/>
      <c r="P265" s="238" t="s">
        <v>2210</v>
      </c>
    </row>
    <row r="266" spans="1:16" ht="15.75" thickBot="1">
      <c r="A266" s="352"/>
      <c r="B266" s="235" t="s">
        <v>2211</v>
      </c>
      <c r="C266" s="236"/>
      <c r="D266" s="237"/>
      <c r="E266" s="237"/>
      <c r="F266" s="237"/>
      <c r="G266" s="355"/>
      <c r="H266" s="238" t="s">
        <v>2211</v>
      </c>
      <c r="I266" s="352"/>
      <c r="J266" s="235" t="s">
        <v>2211</v>
      </c>
      <c r="K266" s="236"/>
      <c r="L266" s="237"/>
      <c r="M266" s="237"/>
      <c r="N266" s="237"/>
      <c r="O266" s="355"/>
      <c r="P266" s="238" t="s">
        <v>2211</v>
      </c>
    </row>
    <row r="267" spans="1:16" ht="15.75" thickBot="1">
      <c r="A267" s="352"/>
      <c r="B267" s="235" t="s">
        <v>2212</v>
      </c>
      <c r="C267" s="236"/>
      <c r="D267" s="237"/>
      <c r="E267" s="237"/>
      <c r="F267" s="237"/>
      <c r="G267" s="355"/>
      <c r="H267" s="238" t="s">
        <v>2212</v>
      </c>
      <c r="I267" s="352"/>
      <c r="J267" s="235" t="s">
        <v>2212</v>
      </c>
      <c r="K267" s="236"/>
      <c r="L267" s="237"/>
      <c r="M267" s="237"/>
      <c r="N267" s="237"/>
      <c r="O267" s="355"/>
      <c r="P267" s="238" t="s">
        <v>2212</v>
      </c>
    </row>
    <row r="268" spans="1:16" ht="15.75" thickBot="1">
      <c r="A268" s="352"/>
      <c r="B268" s="235" t="s">
        <v>2213</v>
      </c>
      <c r="C268" s="236"/>
      <c r="D268" s="237"/>
      <c r="E268" s="237"/>
      <c r="F268" s="237"/>
      <c r="G268" s="355"/>
      <c r="H268" s="238" t="s">
        <v>2213</v>
      </c>
      <c r="I268" s="352"/>
      <c r="J268" s="235" t="s">
        <v>2213</v>
      </c>
      <c r="K268" s="236"/>
      <c r="L268" s="237"/>
      <c r="M268" s="237"/>
      <c r="N268" s="237"/>
      <c r="O268" s="355"/>
      <c r="P268" s="238" t="s">
        <v>2213</v>
      </c>
    </row>
    <row r="269" spans="1:16" ht="15.75" thickBot="1">
      <c r="A269" s="352"/>
      <c r="B269" s="235" t="s">
        <v>2214</v>
      </c>
      <c r="C269" s="236">
        <v>68000</v>
      </c>
      <c r="D269" s="237" t="s">
        <v>2259</v>
      </c>
      <c r="E269" s="237" t="s">
        <v>2260</v>
      </c>
      <c r="F269" s="237"/>
      <c r="G269" s="355"/>
      <c r="H269" s="238" t="s">
        <v>2214</v>
      </c>
      <c r="I269" s="352"/>
      <c r="J269" s="235" t="s">
        <v>2214</v>
      </c>
      <c r="K269" s="236">
        <v>332000</v>
      </c>
      <c r="L269" s="237" t="s">
        <v>2259</v>
      </c>
      <c r="M269" s="237">
        <v>5.0599999999999999E-2</v>
      </c>
      <c r="N269" s="237"/>
      <c r="O269" s="355"/>
      <c r="P269" s="238" t="s">
        <v>2214</v>
      </c>
    </row>
    <row r="270" spans="1:16" ht="15.75" thickBot="1">
      <c r="A270" s="353"/>
      <c r="B270" s="235" t="s">
        <v>2215</v>
      </c>
      <c r="C270" s="236"/>
      <c r="D270" s="237"/>
      <c r="E270" s="237"/>
      <c r="F270" s="237"/>
      <c r="G270" s="356"/>
      <c r="H270" s="238" t="s">
        <v>2216</v>
      </c>
      <c r="I270" s="353"/>
      <c r="J270" s="235" t="s">
        <v>2215</v>
      </c>
      <c r="K270" s="236"/>
      <c r="L270" s="237"/>
      <c r="M270" s="237"/>
      <c r="N270" s="237"/>
      <c r="O270" s="356"/>
      <c r="P270" s="238" t="s">
        <v>2216</v>
      </c>
    </row>
    <row r="271" spans="1:16" ht="15.75" thickBot="1">
      <c r="A271" s="351" t="s">
        <v>2242</v>
      </c>
      <c r="B271" s="235" t="s">
        <v>2204</v>
      </c>
      <c r="C271" s="236"/>
      <c r="D271" s="237"/>
      <c r="E271" s="237"/>
      <c r="F271" s="237"/>
      <c r="G271" s="354" t="s">
        <v>2243</v>
      </c>
      <c r="H271" s="238" t="s">
        <v>2204</v>
      </c>
      <c r="I271" s="351" t="s">
        <v>2242</v>
      </c>
      <c r="J271" s="235" t="s">
        <v>2204</v>
      </c>
      <c r="K271" s="236"/>
      <c r="L271" s="237"/>
      <c r="M271" s="237"/>
      <c r="N271" s="237"/>
      <c r="O271" s="354" t="s">
        <v>2243</v>
      </c>
      <c r="P271" s="238" t="s">
        <v>2204</v>
      </c>
    </row>
    <row r="272" spans="1:16" ht="15.75" thickBot="1">
      <c r="A272" s="352"/>
      <c r="B272" s="235" t="s">
        <v>2205</v>
      </c>
      <c r="C272" s="236"/>
      <c r="D272" s="237"/>
      <c r="E272" s="237"/>
      <c r="F272" s="237"/>
      <c r="G272" s="355"/>
      <c r="H272" s="238" t="s">
        <v>2205</v>
      </c>
      <c r="I272" s="352"/>
      <c r="J272" s="235" t="s">
        <v>2205</v>
      </c>
      <c r="K272" s="236"/>
      <c r="L272" s="237"/>
      <c r="M272" s="237"/>
      <c r="N272" s="237"/>
      <c r="O272" s="355"/>
      <c r="P272" s="238" t="s">
        <v>2205</v>
      </c>
    </row>
    <row r="273" spans="1:16" ht="15.75" thickBot="1">
      <c r="A273" s="352"/>
      <c r="B273" s="235" t="s">
        <v>2206</v>
      </c>
      <c r="C273" s="236"/>
      <c r="D273" s="237"/>
      <c r="E273" s="237"/>
      <c r="F273" s="237"/>
      <c r="G273" s="355"/>
      <c r="H273" s="238" t="s">
        <v>2206</v>
      </c>
      <c r="I273" s="352"/>
      <c r="J273" s="235" t="s">
        <v>2206</v>
      </c>
      <c r="K273" s="236"/>
      <c r="L273" s="237"/>
      <c r="M273" s="237"/>
      <c r="N273" s="237"/>
      <c r="O273" s="355"/>
      <c r="P273" s="238" t="s">
        <v>2206</v>
      </c>
    </row>
    <row r="274" spans="1:16" ht="15.75" thickBot="1">
      <c r="A274" s="352"/>
      <c r="B274" s="235" t="s">
        <v>2207</v>
      </c>
      <c r="C274" s="236"/>
      <c r="D274" s="237"/>
      <c r="E274" s="237"/>
      <c r="F274" s="237"/>
      <c r="G274" s="355"/>
      <c r="H274" s="238" t="s">
        <v>2207</v>
      </c>
      <c r="I274" s="352"/>
      <c r="J274" s="235" t="s">
        <v>2207</v>
      </c>
      <c r="K274" s="236"/>
      <c r="L274" s="237"/>
      <c r="M274" s="237"/>
      <c r="N274" s="237"/>
      <c r="O274" s="355"/>
      <c r="P274" s="238" t="s">
        <v>2207</v>
      </c>
    </row>
    <row r="275" spans="1:16" ht="15.75" thickBot="1">
      <c r="A275" s="352"/>
      <c r="B275" s="235" t="s">
        <v>2208</v>
      </c>
      <c r="C275" s="236"/>
      <c r="D275" s="237"/>
      <c r="E275" s="237"/>
      <c r="F275" s="237"/>
      <c r="G275" s="355"/>
      <c r="H275" s="238" t="s">
        <v>2208</v>
      </c>
      <c r="I275" s="352"/>
      <c r="J275" s="235" t="s">
        <v>2208</v>
      </c>
      <c r="K275" s="236"/>
      <c r="L275" s="237"/>
      <c r="M275" s="237"/>
      <c r="N275" s="237"/>
      <c r="O275" s="355"/>
      <c r="P275" s="238" t="s">
        <v>2208</v>
      </c>
    </row>
    <row r="276" spans="1:16" ht="15.75" thickBot="1">
      <c r="A276" s="352"/>
      <c r="B276" s="235" t="s">
        <v>2209</v>
      </c>
      <c r="C276" s="236"/>
      <c r="D276" s="237"/>
      <c r="E276" s="237"/>
      <c r="F276" s="237"/>
      <c r="G276" s="355"/>
      <c r="H276" s="238" t="s">
        <v>2209</v>
      </c>
      <c r="I276" s="352"/>
      <c r="J276" s="235" t="s">
        <v>2209</v>
      </c>
      <c r="K276" s="236"/>
      <c r="L276" s="237"/>
      <c r="M276" s="237"/>
      <c r="N276" s="237"/>
      <c r="O276" s="355"/>
      <c r="P276" s="238" t="s">
        <v>2209</v>
      </c>
    </row>
    <row r="277" spans="1:16" ht="15.75" thickBot="1">
      <c r="A277" s="352"/>
      <c r="B277" s="235" t="s">
        <v>2210</v>
      </c>
      <c r="C277" s="236"/>
      <c r="D277" s="237"/>
      <c r="E277" s="237"/>
      <c r="F277" s="237"/>
      <c r="G277" s="355"/>
      <c r="H277" s="238" t="s">
        <v>2210</v>
      </c>
      <c r="I277" s="352"/>
      <c r="J277" s="235" t="s">
        <v>2210</v>
      </c>
      <c r="K277" s="236"/>
      <c r="L277" s="237"/>
      <c r="M277" s="237"/>
      <c r="N277" s="237"/>
      <c r="O277" s="355"/>
      <c r="P277" s="238" t="s">
        <v>2210</v>
      </c>
    </row>
    <row r="278" spans="1:16" ht="15.75" thickBot="1">
      <c r="A278" s="352"/>
      <c r="B278" s="235" t="s">
        <v>2211</v>
      </c>
      <c r="C278" s="236"/>
      <c r="D278" s="237"/>
      <c r="E278" s="237"/>
      <c r="F278" s="237"/>
      <c r="G278" s="355"/>
      <c r="H278" s="238" t="s">
        <v>2211</v>
      </c>
      <c r="I278" s="352"/>
      <c r="J278" s="235" t="s">
        <v>2211</v>
      </c>
      <c r="K278" s="236"/>
      <c r="L278" s="237"/>
      <c r="M278" s="237"/>
      <c r="N278" s="237"/>
      <c r="O278" s="355"/>
      <c r="P278" s="238" t="s">
        <v>2211</v>
      </c>
    </row>
    <row r="279" spans="1:16" ht="15.75" thickBot="1">
      <c r="A279" s="352"/>
      <c r="B279" s="235" t="s">
        <v>2212</v>
      </c>
      <c r="C279" s="236"/>
      <c r="D279" s="237"/>
      <c r="E279" s="237"/>
      <c r="F279" s="237"/>
      <c r="G279" s="355"/>
      <c r="H279" s="238" t="s">
        <v>2212</v>
      </c>
      <c r="I279" s="352"/>
      <c r="J279" s="235" t="s">
        <v>2212</v>
      </c>
      <c r="K279" s="236"/>
      <c r="L279" s="237"/>
      <c r="M279" s="237"/>
      <c r="N279" s="237"/>
      <c r="O279" s="355"/>
      <c r="P279" s="238" t="s">
        <v>2212</v>
      </c>
    </row>
    <row r="280" spans="1:16" ht="15.75" thickBot="1">
      <c r="A280" s="352"/>
      <c r="B280" s="235" t="s">
        <v>2213</v>
      </c>
      <c r="C280" s="236"/>
      <c r="D280" s="237"/>
      <c r="E280" s="237"/>
      <c r="F280" s="237"/>
      <c r="G280" s="355"/>
      <c r="H280" s="238" t="s">
        <v>2213</v>
      </c>
      <c r="I280" s="352"/>
      <c r="J280" s="235" t="s">
        <v>2213</v>
      </c>
      <c r="K280" s="236"/>
      <c r="L280" s="237"/>
      <c r="M280" s="237"/>
      <c r="N280" s="237"/>
      <c r="O280" s="355"/>
      <c r="P280" s="238" t="s">
        <v>2213</v>
      </c>
    </row>
    <row r="281" spans="1:16" ht="15.75" thickBot="1">
      <c r="A281" s="352"/>
      <c r="B281" s="235" t="s">
        <v>2214</v>
      </c>
      <c r="C281" s="236"/>
      <c r="D281" s="237"/>
      <c r="E281" s="237"/>
      <c r="F281" s="237"/>
      <c r="G281" s="355"/>
      <c r="H281" s="238" t="s">
        <v>2214</v>
      </c>
      <c r="I281" s="352"/>
      <c r="J281" s="235" t="s">
        <v>2214</v>
      </c>
      <c r="K281" s="236"/>
      <c r="L281" s="237"/>
      <c r="M281" s="237"/>
      <c r="N281" s="237"/>
      <c r="O281" s="355"/>
      <c r="P281" s="238" t="s">
        <v>2214</v>
      </c>
    </row>
    <row r="282" spans="1:16" ht="15.75" thickBot="1">
      <c r="A282" s="353"/>
      <c r="B282" s="235" t="s">
        <v>2215</v>
      </c>
      <c r="C282" s="236"/>
      <c r="D282" s="237"/>
      <c r="E282" s="237"/>
      <c r="F282" s="237"/>
      <c r="G282" s="356"/>
      <c r="H282" s="238" t="s">
        <v>2216</v>
      </c>
      <c r="I282" s="353"/>
      <c r="J282" s="235" t="s">
        <v>2215</v>
      </c>
      <c r="K282" s="236"/>
      <c r="L282" s="237"/>
      <c r="M282" s="237"/>
      <c r="N282" s="237"/>
      <c r="O282" s="356"/>
      <c r="P282" s="238" t="s">
        <v>2216</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7" t="s">
        <v>2198</v>
      </c>
      <c r="B284" s="347"/>
      <c r="C284" s="347"/>
      <c r="D284" s="347"/>
      <c r="E284" s="348" t="s">
        <v>2199</v>
      </c>
      <c r="F284" s="348"/>
      <c r="G284" s="348"/>
      <c r="H284" s="348"/>
      <c r="I284" s="347" t="s">
        <v>2198</v>
      </c>
      <c r="J284" s="347"/>
      <c r="K284" s="347"/>
      <c r="L284" s="347"/>
      <c r="M284" s="348" t="s">
        <v>2199</v>
      </c>
      <c r="N284" s="348"/>
      <c r="O284" s="348"/>
      <c r="P284" s="348"/>
    </row>
    <row r="285" spans="1:16">
      <c r="A285" s="349"/>
      <c r="B285" s="349"/>
      <c r="C285" s="350" t="s">
        <v>2200</v>
      </c>
      <c r="D285" s="350"/>
      <c r="E285" s="350"/>
      <c r="F285" s="350"/>
      <c r="G285" s="349"/>
      <c r="H285" s="349"/>
      <c r="I285" s="349"/>
      <c r="J285" s="349"/>
      <c r="K285" s="350" t="s">
        <v>2200</v>
      </c>
      <c r="L285" s="350"/>
      <c r="M285" s="350"/>
      <c r="N285" s="350"/>
      <c r="O285" s="349"/>
      <c r="P285" s="349"/>
    </row>
    <row r="286" spans="1:16" ht="23.25">
      <c r="A286" s="349"/>
      <c r="B286" s="349"/>
      <c r="C286" s="234" t="s">
        <v>2201</v>
      </c>
      <c r="D286" s="234" t="s">
        <v>2256</v>
      </c>
      <c r="E286" s="234" t="s">
        <v>2257</v>
      </c>
      <c r="F286" s="234" t="s">
        <v>2258</v>
      </c>
      <c r="G286" s="349"/>
      <c r="H286" s="349"/>
      <c r="I286" s="349"/>
      <c r="J286" s="349"/>
      <c r="K286" s="234" t="s">
        <v>2201</v>
      </c>
      <c r="L286" s="234" t="s">
        <v>2256</v>
      </c>
      <c r="M286" s="234" t="s">
        <v>2257</v>
      </c>
      <c r="N286" s="234" t="s">
        <v>2258</v>
      </c>
      <c r="O286" s="349"/>
      <c r="P286" s="349"/>
    </row>
    <row r="287" spans="1:16" ht="15.75" thickBot="1">
      <c r="A287" s="235" t="s">
        <v>2244</v>
      </c>
      <c r="B287" s="235" t="s">
        <v>2217</v>
      </c>
      <c r="C287" s="236"/>
      <c r="D287" s="237">
        <v>2027</v>
      </c>
      <c r="E287" s="237">
        <v>6.5000000000000002E-2</v>
      </c>
      <c r="F287" s="237"/>
      <c r="G287" s="238" t="s">
        <v>2245</v>
      </c>
      <c r="H287" s="238" t="s">
        <v>2218</v>
      </c>
      <c r="I287" s="235" t="s">
        <v>2244</v>
      </c>
      <c r="J287" s="235" t="s">
        <v>2217</v>
      </c>
      <c r="K287" s="236"/>
      <c r="L287" s="237">
        <v>2027</v>
      </c>
      <c r="M287" s="237">
        <v>6.5000000000000002E-2</v>
      </c>
      <c r="N287" s="237"/>
      <c r="O287" s="238" t="s">
        <v>2245</v>
      </c>
      <c r="P287" s="238" t="s">
        <v>2218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F5D777F-D399-4314-B9E7-68E7419835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1348F0-58B2-4020-A6EF-D7308F47C6D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8DDDF-BD06-4EF9-AC3B-7E0882AD24E6}">
  <dimension ref="A1:L310"/>
  <sheetViews>
    <sheetView showGridLines="0" tabSelected="1" workbookViewId="0"/>
  </sheetViews>
  <sheetFormatPr defaultColWidth="9.1640625" defaultRowHeight="15"/>
  <cols>
    <col min="1" max="1" width="45.6640625" style="360" bestFit="1" customWidth="1" collapsed="1"/>
    <col min="2" max="2" width="20.5" style="360" bestFit="1" customWidth="1" collapsed="1"/>
    <col min="3" max="3" width="45.6640625" style="360" bestFit="1" customWidth="1" collapsed="1"/>
    <col min="4" max="4" width="25.5" style="360" bestFit="1" customWidth="1" collapsed="1"/>
    <col min="5" max="5" width="45.6640625" style="360" bestFit="1" customWidth="1" collapsed="1"/>
    <col min="6" max="6" width="17.33203125" style="360" bestFit="1" customWidth="1" collapsed="1"/>
    <col min="7" max="7" width="45.6640625" style="360" bestFit="1" customWidth="1" collapsed="1"/>
    <col min="8" max="8" width="20.5" style="360" bestFit="1" customWidth="1" collapsed="1"/>
    <col min="9" max="9" width="45.6640625" style="360" bestFit="1" customWidth="1" collapsed="1"/>
    <col min="10" max="10" width="25.5" style="360" bestFit="1" customWidth="1" collapsed="1"/>
    <col min="11" max="11" width="45.6640625" style="360" bestFit="1" customWidth="1" collapsed="1"/>
    <col min="12" max="12" width="17.33203125" style="360" bestFit="1" customWidth="1" collapsed="1"/>
    <col min="13" max="16384" width="9.1640625" style="360" collapsed="1"/>
  </cols>
  <sheetData>
    <row r="1" spans="1:12" ht="17.25">
      <c r="A1" s="359" t="s">
        <v>2261</v>
      </c>
    </row>
    <row r="3" spans="1:12" ht="17.45" customHeight="1">
      <c r="A3" s="361" t="s">
        <v>17</v>
      </c>
      <c r="B3" s="361"/>
      <c r="C3" s="361"/>
      <c r="D3" s="361"/>
      <c r="E3" s="361"/>
      <c r="F3" s="361"/>
      <c r="G3" s="362" t="s">
        <v>106</v>
      </c>
      <c r="H3" s="362"/>
      <c r="I3" s="362"/>
      <c r="J3" s="362"/>
      <c r="K3" s="362"/>
      <c r="L3" s="362"/>
    </row>
    <row r="4" spans="1:12" ht="17.45" customHeight="1">
      <c r="A4" s="361" t="s">
        <v>2262</v>
      </c>
      <c r="B4" s="361"/>
      <c r="C4" s="361"/>
      <c r="D4" s="362" t="s">
        <v>2263</v>
      </c>
      <c r="E4" s="362"/>
      <c r="F4" s="362"/>
      <c r="G4" s="361" t="s">
        <v>2262</v>
      </c>
      <c r="H4" s="361"/>
      <c r="I4" s="361"/>
      <c r="J4" s="362" t="s">
        <v>2263</v>
      </c>
      <c r="K4" s="362"/>
      <c r="L4" s="362"/>
    </row>
    <row r="5" spans="1:12">
      <c r="A5" s="363"/>
      <c r="B5" s="363"/>
      <c r="C5" s="364" t="s">
        <v>2264</v>
      </c>
      <c r="D5" s="364"/>
      <c r="E5" s="363"/>
      <c r="F5" s="363"/>
      <c r="G5" s="363"/>
      <c r="H5" s="363"/>
      <c r="I5" s="364" t="s">
        <v>2264</v>
      </c>
      <c r="J5" s="364"/>
      <c r="K5" s="363"/>
      <c r="L5" s="363"/>
    </row>
    <row r="6" spans="1:12" ht="23.25">
      <c r="A6" s="363"/>
      <c r="B6" s="363"/>
      <c r="C6" s="365" t="s">
        <v>2265</v>
      </c>
      <c r="D6" s="365" t="s">
        <v>677</v>
      </c>
      <c r="E6" s="363"/>
      <c r="F6" s="363"/>
      <c r="G6" s="363"/>
      <c r="H6" s="363"/>
      <c r="I6" s="365" t="s">
        <v>2265</v>
      </c>
      <c r="J6" s="365" t="s">
        <v>677</v>
      </c>
      <c r="K6" s="363"/>
      <c r="L6" s="363"/>
    </row>
    <row r="7" spans="1:12" ht="15.75" thickBot="1">
      <c r="A7" s="366" t="s">
        <v>2203</v>
      </c>
      <c r="B7" s="367" t="s">
        <v>2204</v>
      </c>
      <c r="C7" s="368"/>
      <c r="D7" s="368"/>
      <c r="E7" s="369" t="s">
        <v>2203</v>
      </c>
      <c r="F7" s="370" t="s">
        <v>2204</v>
      </c>
      <c r="G7" s="366" t="s">
        <v>2203</v>
      </c>
      <c r="H7" s="367" t="s">
        <v>2204</v>
      </c>
      <c r="I7" s="368"/>
      <c r="J7" s="368"/>
      <c r="K7" s="369" t="s">
        <v>2203</v>
      </c>
      <c r="L7" s="370" t="s">
        <v>2204</v>
      </c>
    </row>
    <row r="8" spans="1:12" ht="15.75" thickBot="1">
      <c r="A8" s="366"/>
      <c r="B8" s="367" t="s">
        <v>2205</v>
      </c>
      <c r="C8" s="368"/>
      <c r="D8" s="368"/>
      <c r="E8" s="369"/>
      <c r="F8" s="370" t="s">
        <v>2205</v>
      </c>
      <c r="G8" s="366"/>
      <c r="H8" s="367" t="s">
        <v>2205</v>
      </c>
      <c r="I8" s="368"/>
      <c r="J8" s="368"/>
      <c r="K8" s="369"/>
      <c r="L8" s="370" t="s">
        <v>2205</v>
      </c>
    </row>
    <row r="9" spans="1:12" ht="15.75" thickBot="1">
      <c r="A9" s="366"/>
      <c r="B9" s="367" t="s">
        <v>2206</v>
      </c>
      <c r="C9" s="368"/>
      <c r="D9" s="368"/>
      <c r="E9" s="369"/>
      <c r="F9" s="370" t="s">
        <v>2206</v>
      </c>
      <c r="G9" s="366"/>
      <c r="H9" s="367" t="s">
        <v>2206</v>
      </c>
      <c r="I9" s="368"/>
      <c r="J9" s="368"/>
      <c r="K9" s="369"/>
      <c r="L9" s="370" t="s">
        <v>2206</v>
      </c>
    </row>
    <row r="10" spans="1:12" ht="15.75" thickBot="1">
      <c r="A10" s="366"/>
      <c r="B10" s="367" t="s">
        <v>2207</v>
      </c>
      <c r="C10" s="368"/>
      <c r="D10" s="368"/>
      <c r="E10" s="369"/>
      <c r="F10" s="370" t="s">
        <v>2207</v>
      </c>
      <c r="G10" s="366"/>
      <c r="H10" s="367" t="s">
        <v>2207</v>
      </c>
      <c r="I10" s="368"/>
      <c r="J10" s="368"/>
      <c r="K10" s="369"/>
      <c r="L10" s="370" t="s">
        <v>2207</v>
      </c>
    </row>
    <row r="11" spans="1:12" ht="15.75" thickBot="1">
      <c r="A11" s="366"/>
      <c r="B11" s="367" t="s">
        <v>2208</v>
      </c>
      <c r="C11" s="368"/>
      <c r="D11" s="368"/>
      <c r="E11" s="369"/>
      <c r="F11" s="370" t="s">
        <v>2208</v>
      </c>
      <c r="G11" s="366"/>
      <c r="H11" s="367" t="s">
        <v>2208</v>
      </c>
      <c r="I11" s="368"/>
      <c r="J11" s="368"/>
      <c r="K11" s="369"/>
      <c r="L11" s="370" t="s">
        <v>2208</v>
      </c>
    </row>
    <row r="12" spans="1:12" ht="15.75" thickBot="1">
      <c r="A12" s="366"/>
      <c r="B12" s="367" t="s">
        <v>2209</v>
      </c>
      <c r="C12" s="368"/>
      <c r="D12" s="368"/>
      <c r="E12" s="369"/>
      <c r="F12" s="370" t="s">
        <v>2209</v>
      </c>
      <c r="G12" s="366"/>
      <c r="H12" s="367" t="s">
        <v>2209</v>
      </c>
      <c r="I12" s="368"/>
      <c r="J12" s="368"/>
      <c r="K12" s="369"/>
      <c r="L12" s="370" t="s">
        <v>2209</v>
      </c>
    </row>
    <row r="13" spans="1:12" ht="15.75" thickBot="1">
      <c r="A13" s="366"/>
      <c r="B13" s="367" t="s">
        <v>2210</v>
      </c>
      <c r="C13" s="368"/>
      <c r="D13" s="368"/>
      <c r="E13" s="369"/>
      <c r="F13" s="370" t="s">
        <v>2210</v>
      </c>
      <c r="G13" s="366"/>
      <c r="H13" s="367" t="s">
        <v>2210</v>
      </c>
      <c r="I13" s="368"/>
      <c r="J13" s="368"/>
      <c r="K13" s="369"/>
      <c r="L13" s="370" t="s">
        <v>2210</v>
      </c>
    </row>
    <row r="14" spans="1:12" ht="15.75" thickBot="1">
      <c r="A14" s="366"/>
      <c r="B14" s="367" t="s">
        <v>2211</v>
      </c>
      <c r="C14" s="368"/>
      <c r="D14" s="368"/>
      <c r="E14" s="369"/>
      <c r="F14" s="370" t="s">
        <v>2211</v>
      </c>
      <c r="G14" s="366"/>
      <c r="H14" s="367" t="s">
        <v>2211</v>
      </c>
      <c r="I14" s="368"/>
      <c r="J14" s="368"/>
      <c r="K14" s="369"/>
      <c r="L14" s="370" t="s">
        <v>2211</v>
      </c>
    </row>
    <row r="15" spans="1:12" ht="15.75" thickBot="1">
      <c r="A15" s="366"/>
      <c r="B15" s="367" t="s">
        <v>2212</v>
      </c>
      <c r="C15" s="368"/>
      <c r="D15" s="368"/>
      <c r="E15" s="369"/>
      <c r="F15" s="370" t="s">
        <v>2212</v>
      </c>
      <c r="G15" s="366"/>
      <c r="H15" s="367" t="s">
        <v>2212</v>
      </c>
      <c r="I15" s="368"/>
      <c r="J15" s="368"/>
      <c r="K15" s="369"/>
      <c r="L15" s="370" t="s">
        <v>2212</v>
      </c>
    </row>
    <row r="16" spans="1:12" ht="15.75" thickBot="1">
      <c r="A16" s="366"/>
      <c r="B16" s="367" t="s">
        <v>2213</v>
      </c>
      <c r="C16" s="368"/>
      <c r="D16" s="368"/>
      <c r="E16" s="369"/>
      <c r="F16" s="370" t="s">
        <v>2213</v>
      </c>
      <c r="G16" s="366"/>
      <c r="H16" s="367" t="s">
        <v>2213</v>
      </c>
      <c r="I16" s="368"/>
      <c r="J16" s="368"/>
      <c r="K16" s="369"/>
      <c r="L16" s="370" t="s">
        <v>2213</v>
      </c>
    </row>
    <row r="17" spans="1:12" ht="15.75" thickBot="1">
      <c r="A17" s="366"/>
      <c r="B17" s="367" t="s">
        <v>2214</v>
      </c>
      <c r="C17" s="368"/>
      <c r="D17" s="368"/>
      <c r="E17" s="369"/>
      <c r="F17" s="370" t="s">
        <v>2214</v>
      </c>
      <c r="G17" s="366"/>
      <c r="H17" s="367" t="s">
        <v>2214</v>
      </c>
      <c r="I17" s="368"/>
      <c r="J17" s="368"/>
      <c r="K17" s="369"/>
      <c r="L17" s="370" t="s">
        <v>2214</v>
      </c>
    </row>
    <row r="18" spans="1:12" ht="15.75" thickBot="1">
      <c r="A18" s="366"/>
      <c r="B18" s="367" t="s">
        <v>2215</v>
      </c>
      <c r="C18" s="368"/>
      <c r="D18" s="368"/>
      <c r="E18" s="369"/>
      <c r="F18" s="370" t="s">
        <v>2216</v>
      </c>
      <c r="G18" s="366"/>
      <c r="H18" s="367" t="s">
        <v>2215</v>
      </c>
      <c r="I18" s="368"/>
      <c r="J18" s="368"/>
      <c r="K18" s="369"/>
      <c r="L18" s="370" t="s">
        <v>2216</v>
      </c>
    </row>
    <row r="19" spans="1:12" ht="15.75" thickBot="1">
      <c r="A19" s="371"/>
      <c r="B19" s="367" t="s">
        <v>2217</v>
      </c>
      <c r="C19" s="368"/>
      <c r="D19" s="368"/>
      <c r="E19" s="372"/>
      <c r="F19" s="370" t="s">
        <v>2218</v>
      </c>
      <c r="G19" s="371"/>
      <c r="H19" s="367" t="s">
        <v>2217</v>
      </c>
      <c r="I19" s="368"/>
      <c r="J19" s="368"/>
      <c r="K19" s="372"/>
      <c r="L19" s="370" t="s">
        <v>2218</v>
      </c>
    </row>
    <row r="20" spans="1:12" ht="15.75" thickBot="1">
      <c r="A20" s="373" t="s">
        <v>2219</v>
      </c>
      <c r="B20" s="367" t="s">
        <v>2204</v>
      </c>
      <c r="C20" s="368"/>
      <c r="D20" s="368"/>
      <c r="E20" s="374" t="s">
        <v>2219</v>
      </c>
      <c r="F20" s="370" t="s">
        <v>2204</v>
      </c>
      <c r="G20" s="373" t="s">
        <v>2219</v>
      </c>
      <c r="H20" s="367" t="s">
        <v>2204</v>
      </c>
      <c r="I20" s="368"/>
      <c r="J20" s="368"/>
      <c r="K20" s="374" t="s">
        <v>2219</v>
      </c>
      <c r="L20" s="370" t="s">
        <v>2204</v>
      </c>
    </row>
    <row r="21" spans="1:12" ht="15.75" thickBot="1">
      <c r="A21" s="366"/>
      <c r="B21" s="367" t="s">
        <v>2205</v>
      </c>
      <c r="C21" s="368"/>
      <c r="D21" s="368"/>
      <c r="E21" s="369"/>
      <c r="F21" s="370" t="s">
        <v>2205</v>
      </c>
      <c r="G21" s="366"/>
      <c r="H21" s="367" t="s">
        <v>2205</v>
      </c>
      <c r="I21" s="368"/>
      <c r="J21" s="368"/>
      <c r="K21" s="369"/>
      <c r="L21" s="370" t="s">
        <v>2205</v>
      </c>
    </row>
    <row r="22" spans="1:12" ht="15.75" thickBot="1">
      <c r="A22" s="366"/>
      <c r="B22" s="367" t="s">
        <v>2206</v>
      </c>
      <c r="C22" s="368"/>
      <c r="D22" s="368"/>
      <c r="E22" s="369"/>
      <c r="F22" s="370" t="s">
        <v>2206</v>
      </c>
      <c r="G22" s="366"/>
      <c r="H22" s="367" t="s">
        <v>2206</v>
      </c>
      <c r="I22" s="368"/>
      <c r="J22" s="368"/>
      <c r="K22" s="369"/>
      <c r="L22" s="370" t="s">
        <v>2206</v>
      </c>
    </row>
    <row r="23" spans="1:12" ht="15.75" thickBot="1">
      <c r="A23" s="366"/>
      <c r="B23" s="367" t="s">
        <v>2207</v>
      </c>
      <c r="C23" s="368"/>
      <c r="D23" s="368"/>
      <c r="E23" s="369"/>
      <c r="F23" s="370" t="s">
        <v>2207</v>
      </c>
      <c r="G23" s="366"/>
      <c r="H23" s="367" t="s">
        <v>2207</v>
      </c>
      <c r="I23" s="368"/>
      <c r="J23" s="368"/>
      <c r="K23" s="369"/>
      <c r="L23" s="370" t="s">
        <v>2207</v>
      </c>
    </row>
    <row r="24" spans="1:12" ht="15.75" thickBot="1">
      <c r="A24" s="366"/>
      <c r="B24" s="367" t="s">
        <v>2208</v>
      </c>
      <c r="C24" s="368"/>
      <c r="D24" s="368"/>
      <c r="E24" s="369"/>
      <c r="F24" s="370" t="s">
        <v>2208</v>
      </c>
      <c r="G24" s="366"/>
      <c r="H24" s="367" t="s">
        <v>2208</v>
      </c>
      <c r="I24" s="368"/>
      <c r="J24" s="368"/>
      <c r="K24" s="369"/>
      <c r="L24" s="370" t="s">
        <v>2208</v>
      </c>
    </row>
    <row r="25" spans="1:12" ht="15.75" thickBot="1">
      <c r="A25" s="366"/>
      <c r="B25" s="367" t="s">
        <v>2209</v>
      </c>
      <c r="C25" s="368"/>
      <c r="D25" s="368"/>
      <c r="E25" s="369"/>
      <c r="F25" s="370" t="s">
        <v>2209</v>
      </c>
      <c r="G25" s="366"/>
      <c r="H25" s="367" t="s">
        <v>2209</v>
      </c>
      <c r="I25" s="368"/>
      <c r="J25" s="368"/>
      <c r="K25" s="369"/>
      <c r="L25" s="370" t="s">
        <v>2209</v>
      </c>
    </row>
    <row r="26" spans="1:12" ht="15.75" thickBot="1">
      <c r="A26" s="366"/>
      <c r="B26" s="367" t="s">
        <v>2210</v>
      </c>
      <c r="C26" s="368"/>
      <c r="D26" s="368"/>
      <c r="E26" s="369"/>
      <c r="F26" s="370" t="s">
        <v>2210</v>
      </c>
      <c r="G26" s="366"/>
      <c r="H26" s="367" t="s">
        <v>2210</v>
      </c>
      <c r="I26" s="368"/>
      <c r="J26" s="368"/>
      <c r="K26" s="369"/>
      <c r="L26" s="370" t="s">
        <v>2210</v>
      </c>
    </row>
    <row r="27" spans="1:12" ht="15.75" thickBot="1">
      <c r="A27" s="366"/>
      <c r="B27" s="367" t="s">
        <v>2211</v>
      </c>
      <c r="C27" s="368"/>
      <c r="D27" s="368"/>
      <c r="E27" s="369"/>
      <c r="F27" s="370" t="s">
        <v>2211</v>
      </c>
      <c r="G27" s="366"/>
      <c r="H27" s="367" t="s">
        <v>2211</v>
      </c>
      <c r="I27" s="368"/>
      <c r="J27" s="368"/>
      <c r="K27" s="369"/>
      <c r="L27" s="370" t="s">
        <v>2211</v>
      </c>
    </row>
    <row r="28" spans="1:12" ht="15.75" thickBot="1">
      <c r="A28" s="366"/>
      <c r="B28" s="367" t="s">
        <v>2212</v>
      </c>
      <c r="C28" s="368"/>
      <c r="D28" s="368"/>
      <c r="E28" s="369"/>
      <c r="F28" s="370" t="s">
        <v>2212</v>
      </c>
      <c r="G28" s="366"/>
      <c r="H28" s="367" t="s">
        <v>2212</v>
      </c>
      <c r="I28" s="368"/>
      <c r="J28" s="368"/>
      <c r="K28" s="369"/>
      <c r="L28" s="370" t="s">
        <v>2212</v>
      </c>
    </row>
    <row r="29" spans="1:12" ht="15.75" thickBot="1">
      <c r="A29" s="366"/>
      <c r="B29" s="367" t="s">
        <v>2213</v>
      </c>
      <c r="C29" s="368"/>
      <c r="D29" s="368"/>
      <c r="E29" s="369"/>
      <c r="F29" s="370" t="s">
        <v>2213</v>
      </c>
      <c r="G29" s="366"/>
      <c r="H29" s="367" t="s">
        <v>2213</v>
      </c>
      <c r="I29" s="368"/>
      <c r="J29" s="368"/>
      <c r="K29" s="369"/>
      <c r="L29" s="370" t="s">
        <v>2213</v>
      </c>
    </row>
    <row r="30" spans="1:12" ht="15.75" thickBot="1">
      <c r="A30" s="366"/>
      <c r="B30" s="367" t="s">
        <v>2214</v>
      </c>
      <c r="C30" s="368"/>
      <c r="D30" s="368"/>
      <c r="E30" s="369"/>
      <c r="F30" s="370" t="s">
        <v>2214</v>
      </c>
      <c r="G30" s="366"/>
      <c r="H30" s="367" t="s">
        <v>2214</v>
      </c>
      <c r="I30" s="368"/>
      <c r="J30" s="368"/>
      <c r="K30" s="369"/>
      <c r="L30" s="370" t="s">
        <v>2214</v>
      </c>
    </row>
    <row r="31" spans="1:12" ht="15.75" thickBot="1">
      <c r="A31" s="366"/>
      <c r="B31" s="367" t="s">
        <v>2215</v>
      </c>
      <c r="C31" s="368"/>
      <c r="D31" s="368"/>
      <c r="E31" s="369"/>
      <c r="F31" s="370" t="s">
        <v>2216</v>
      </c>
      <c r="G31" s="366"/>
      <c r="H31" s="367" t="s">
        <v>2215</v>
      </c>
      <c r="I31" s="368"/>
      <c r="J31" s="368"/>
      <c r="K31" s="369"/>
      <c r="L31" s="370" t="s">
        <v>2216</v>
      </c>
    </row>
    <row r="32" spans="1:12" ht="15.75" thickBot="1">
      <c r="A32" s="371"/>
      <c r="B32" s="367" t="s">
        <v>2217</v>
      </c>
      <c r="C32" s="368"/>
      <c r="D32" s="368"/>
      <c r="E32" s="372"/>
      <c r="F32" s="370" t="s">
        <v>2218</v>
      </c>
      <c r="G32" s="371"/>
      <c r="H32" s="367" t="s">
        <v>2217</v>
      </c>
      <c r="I32" s="368"/>
      <c r="J32" s="368"/>
      <c r="K32" s="372"/>
      <c r="L32" s="370" t="s">
        <v>2218</v>
      </c>
    </row>
    <row r="33" spans="1:12" ht="15.75" thickBot="1">
      <c r="A33" s="373" t="s">
        <v>2220</v>
      </c>
      <c r="B33" s="367" t="s">
        <v>2204</v>
      </c>
      <c r="C33" s="368"/>
      <c r="D33" s="368">
        <v>207137000000</v>
      </c>
      <c r="E33" s="374" t="s">
        <v>2220</v>
      </c>
      <c r="F33" s="370" t="s">
        <v>2204</v>
      </c>
      <c r="G33" s="373" t="s">
        <v>2220</v>
      </c>
      <c r="H33" s="367" t="s">
        <v>2204</v>
      </c>
      <c r="I33" s="368"/>
      <c r="J33" s="368">
        <v>195347265926</v>
      </c>
      <c r="K33" s="374" t="s">
        <v>2220</v>
      </c>
      <c r="L33" s="370" t="s">
        <v>2204</v>
      </c>
    </row>
    <row r="34" spans="1:12" ht="15.75" thickBot="1">
      <c r="A34" s="366"/>
      <c r="B34" s="367" t="s">
        <v>2205</v>
      </c>
      <c r="C34" s="368"/>
      <c r="D34" s="368"/>
      <c r="E34" s="369"/>
      <c r="F34" s="370" t="s">
        <v>2205</v>
      </c>
      <c r="G34" s="366"/>
      <c r="H34" s="367" t="s">
        <v>2205</v>
      </c>
      <c r="I34" s="368"/>
      <c r="J34" s="368"/>
      <c r="K34" s="369"/>
      <c r="L34" s="370" t="s">
        <v>2205</v>
      </c>
    </row>
    <row r="35" spans="1:12" ht="15.75" thickBot="1">
      <c r="A35" s="366"/>
      <c r="B35" s="367" t="s">
        <v>2206</v>
      </c>
      <c r="C35" s="368"/>
      <c r="D35" s="368"/>
      <c r="E35" s="369"/>
      <c r="F35" s="370" t="s">
        <v>2206</v>
      </c>
      <c r="G35" s="366"/>
      <c r="H35" s="367" t="s">
        <v>2206</v>
      </c>
      <c r="I35" s="368"/>
      <c r="J35" s="368"/>
      <c r="K35" s="369"/>
      <c r="L35" s="370" t="s">
        <v>2206</v>
      </c>
    </row>
    <row r="36" spans="1:12" ht="15.75" thickBot="1">
      <c r="A36" s="366"/>
      <c r="B36" s="367" t="s">
        <v>2207</v>
      </c>
      <c r="C36" s="368"/>
      <c r="D36" s="368"/>
      <c r="E36" s="369"/>
      <c r="F36" s="370" t="s">
        <v>2207</v>
      </c>
      <c r="G36" s="366"/>
      <c r="H36" s="367" t="s">
        <v>2207</v>
      </c>
      <c r="I36" s="368"/>
      <c r="J36" s="368"/>
      <c r="K36" s="369"/>
      <c r="L36" s="370" t="s">
        <v>2207</v>
      </c>
    </row>
    <row r="37" spans="1:12" ht="15.75" thickBot="1">
      <c r="A37" s="366"/>
      <c r="B37" s="367" t="s">
        <v>2208</v>
      </c>
      <c r="C37" s="368"/>
      <c r="D37" s="368"/>
      <c r="E37" s="369"/>
      <c r="F37" s="370" t="s">
        <v>2208</v>
      </c>
      <c r="G37" s="366"/>
      <c r="H37" s="367" t="s">
        <v>2208</v>
      </c>
      <c r="I37" s="368"/>
      <c r="J37" s="368"/>
      <c r="K37" s="369"/>
      <c r="L37" s="370" t="s">
        <v>2208</v>
      </c>
    </row>
    <row r="38" spans="1:12" ht="15.75" thickBot="1">
      <c r="A38" s="366"/>
      <c r="B38" s="367" t="s">
        <v>2209</v>
      </c>
      <c r="C38" s="368"/>
      <c r="D38" s="368"/>
      <c r="E38" s="369"/>
      <c r="F38" s="370" t="s">
        <v>2209</v>
      </c>
      <c r="G38" s="366"/>
      <c r="H38" s="367" t="s">
        <v>2209</v>
      </c>
      <c r="I38" s="368"/>
      <c r="J38" s="368"/>
      <c r="K38" s="369"/>
      <c r="L38" s="370" t="s">
        <v>2209</v>
      </c>
    </row>
    <row r="39" spans="1:12" ht="15.75" thickBot="1">
      <c r="A39" s="366"/>
      <c r="B39" s="367" t="s">
        <v>2210</v>
      </c>
      <c r="C39" s="368"/>
      <c r="D39" s="368"/>
      <c r="E39" s="369"/>
      <c r="F39" s="370" t="s">
        <v>2210</v>
      </c>
      <c r="G39" s="366"/>
      <c r="H39" s="367" t="s">
        <v>2210</v>
      </c>
      <c r="I39" s="368"/>
      <c r="J39" s="368"/>
      <c r="K39" s="369"/>
      <c r="L39" s="370" t="s">
        <v>2210</v>
      </c>
    </row>
    <row r="40" spans="1:12" ht="15.75" thickBot="1">
      <c r="A40" s="366"/>
      <c r="B40" s="367" t="s">
        <v>2211</v>
      </c>
      <c r="C40" s="368"/>
      <c r="D40" s="368"/>
      <c r="E40" s="369"/>
      <c r="F40" s="370" t="s">
        <v>2211</v>
      </c>
      <c r="G40" s="366"/>
      <c r="H40" s="367" t="s">
        <v>2211</v>
      </c>
      <c r="I40" s="368"/>
      <c r="J40" s="368"/>
      <c r="K40" s="369"/>
      <c r="L40" s="370" t="s">
        <v>2211</v>
      </c>
    </row>
    <row r="41" spans="1:12" ht="15.75" thickBot="1">
      <c r="A41" s="366"/>
      <c r="B41" s="367" t="s">
        <v>2212</v>
      </c>
      <c r="C41" s="368"/>
      <c r="D41" s="368"/>
      <c r="E41" s="369"/>
      <c r="F41" s="370" t="s">
        <v>2212</v>
      </c>
      <c r="G41" s="366"/>
      <c r="H41" s="367" t="s">
        <v>2212</v>
      </c>
      <c r="I41" s="368"/>
      <c r="J41" s="368"/>
      <c r="K41" s="369"/>
      <c r="L41" s="370" t="s">
        <v>2212</v>
      </c>
    </row>
    <row r="42" spans="1:12" ht="15.75" thickBot="1">
      <c r="A42" s="366"/>
      <c r="B42" s="367" t="s">
        <v>2213</v>
      </c>
      <c r="C42" s="368"/>
      <c r="D42" s="368"/>
      <c r="E42" s="369"/>
      <c r="F42" s="370" t="s">
        <v>2213</v>
      </c>
      <c r="G42" s="366"/>
      <c r="H42" s="367" t="s">
        <v>2213</v>
      </c>
      <c r="I42" s="368"/>
      <c r="J42" s="368"/>
      <c r="K42" s="369"/>
      <c r="L42" s="370" t="s">
        <v>2213</v>
      </c>
    </row>
    <row r="43" spans="1:12" ht="15.75" thickBot="1">
      <c r="A43" s="366"/>
      <c r="B43" s="367" t="s">
        <v>2214</v>
      </c>
      <c r="C43" s="368"/>
      <c r="D43" s="368"/>
      <c r="E43" s="369"/>
      <c r="F43" s="370" t="s">
        <v>2214</v>
      </c>
      <c r="G43" s="366"/>
      <c r="H43" s="367" t="s">
        <v>2214</v>
      </c>
      <c r="I43" s="368">
        <v>2704044</v>
      </c>
      <c r="J43" s="368">
        <v>42537323243</v>
      </c>
      <c r="K43" s="369"/>
      <c r="L43" s="370" t="s">
        <v>2214</v>
      </c>
    </row>
    <row r="44" spans="1:12" ht="15.75" thickBot="1">
      <c r="A44" s="366"/>
      <c r="B44" s="367" t="s">
        <v>2215</v>
      </c>
      <c r="C44" s="368"/>
      <c r="D44" s="368"/>
      <c r="E44" s="369"/>
      <c r="F44" s="370" t="s">
        <v>2216</v>
      </c>
      <c r="G44" s="366"/>
      <c r="H44" s="367" t="s">
        <v>2215</v>
      </c>
      <c r="I44" s="368"/>
      <c r="J44" s="368"/>
      <c r="K44" s="369"/>
      <c r="L44" s="370" t="s">
        <v>2216</v>
      </c>
    </row>
    <row r="45" spans="1:12" ht="15.75" thickBot="1">
      <c r="A45" s="371"/>
      <c r="B45" s="367" t="s">
        <v>2217</v>
      </c>
      <c r="C45" s="368"/>
      <c r="D45" s="368">
        <v>207137000000</v>
      </c>
      <c r="E45" s="372"/>
      <c r="F45" s="370" t="s">
        <v>2218</v>
      </c>
      <c r="G45" s="371"/>
      <c r="H45" s="367" t="s">
        <v>2217</v>
      </c>
      <c r="I45" s="368"/>
      <c r="J45" s="368">
        <v>237884589169</v>
      </c>
      <c r="K45" s="372"/>
      <c r="L45" s="370" t="s">
        <v>2218</v>
      </c>
    </row>
    <row r="46" spans="1:12" ht="15.75" thickBot="1">
      <c r="A46" s="373" t="s">
        <v>2221</v>
      </c>
      <c r="B46" s="367" t="s">
        <v>2204</v>
      </c>
      <c r="C46" s="368"/>
      <c r="D46" s="368"/>
      <c r="E46" s="374" t="s">
        <v>2221</v>
      </c>
      <c r="F46" s="370" t="s">
        <v>2204</v>
      </c>
      <c r="G46" s="373" t="s">
        <v>2221</v>
      </c>
      <c r="H46" s="367" t="s">
        <v>2204</v>
      </c>
      <c r="I46" s="368"/>
      <c r="J46" s="368"/>
      <c r="K46" s="374" t="s">
        <v>2221</v>
      </c>
      <c r="L46" s="370" t="s">
        <v>2204</v>
      </c>
    </row>
    <row r="47" spans="1:12" ht="15.75" thickBot="1">
      <c r="A47" s="366"/>
      <c r="B47" s="367" t="s">
        <v>2205</v>
      </c>
      <c r="C47" s="368"/>
      <c r="D47" s="368"/>
      <c r="E47" s="369"/>
      <c r="F47" s="370" t="s">
        <v>2205</v>
      </c>
      <c r="G47" s="366"/>
      <c r="H47" s="367" t="s">
        <v>2205</v>
      </c>
      <c r="I47" s="368"/>
      <c r="J47" s="368"/>
      <c r="K47" s="369"/>
      <c r="L47" s="370" t="s">
        <v>2205</v>
      </c>
    </row>
    <row r="48" spans="1:12" ht="15.75" thickBot="1">
      <c r="A48" s="366"/>
      <c r="B48" s="367" t="s">
        <v>2206</v>
      </c>
      <c r="C48" s="368"/>
      <c r="D48" s="368"/>
      <c r="E48" s="369"/>
      <c r="F48" s="370" t="s">
        <v>2206</v>
      </c>
      <c r="G48" s="366"/>
      <c r="H48" s="367" t="s">
        <v>2206</v>
      </c>
      <c r="I48" s="368"/>
      <c r="J48" s="368"/>
      <c r="K48" s="369"/>
      <c r="L48" s="370" t="s">
        <v>2206</v>
      </c>
    </row>
    <row r="49" spans="1:12" ht="15.75" thickBot="1">
      <c r="A49" s="366"/>
      <c r="B49" s="367" t="s">
        <v>2207</v>
      </c>
      <c r="C49" s="368"/>
      <c r="D49" s="368"/>
      <c r="E49" s="369"/>
      <c r="F49" s="370" t="s">
        <v>2207</v>
      </c>
      <c r="G49" s="366"/>
      <c r="H49" s="367" t="s">
        <v>2207</v>
      </c>
      <c r="I49" s="368"/>
      <c r="J49" s="368"/>
      <c r="K49" s="369"/>
      <c r="L49" s="370" t="s">
        <v>2207</v>
      </c>
    </row>
    <row r="50" spans="1:12" ht="15.75" thickBot="1">
      <c r="A50" s="366"/>
      <c r="B50" s="367" t="s">
        <v>2208</v>
      </c>
      <c r="C50" s="368"/>
      <c r="D50" s="368"/>
      <c r="E50" s="369"/>
      <c r="F50" s="370" t="s">
        <v>2208</v>
      </c>
      <c r="G50" s="366"/>
      <c r="H50" s="367" t="s">
        <v>2208</v>
      </c>
      <c r="I50" s="368"/>
      <c r="J50" s="368"/>
      <c r="K50" s="369"/>
      <c r="L50" s="370" t="s">
        <v>2208</v>
      </c>
    </row>
    <row r="51" spans="1:12" ht="15.75" thickBot="1">
      <c r="A51" s="366"/>
      <c r="B51" s="367" t="s">
        <v>2209</v>
      </c>
      <c r="C51" s="368"/>
      <c r="D51" s="368"/>
      <c r="E51" s="369"/>
      <c r="F51" s="370" t="s">
        <v>2209</v>
      </c>
      <c r="G51" s="366"/>
      <c r="H51" s="367" t="s">
        <v>2209</v>
      </c>
      <c r="I51" s="368"/>
      <c r="J51" s="368"/>
      <c r="K51" s="369"/>
      <c r="L51" s="370" t="s">
        <v>2209</v>
      </c>
    </row>
    <row r="52" spans="1:12" ht="15.75" thickBot="1">
      <c r="A52" s="366"/>
      <c r="B52" s="367" t="s">
        <v>2210</v>
      </c>
      <c r="C52" s="368"/>
      <c r="D52" s="368"/>
      <c r="E52" s="369"/>
      <c r="F52" s="370" t="s">
        <v>2210</v>
      </c>
      <c r="G52" s="366"/>
      <c r="H52" s="367" t="s">
        <v>2210</v>
      </c>
      <c r="I52" s="368"/>
      <c r="J52" s="368"/>
      <c r="K52" s="369"/>
      <c r="L52" s="370" t="s">
        <v>2210</v>
      </c>
    </row>
    <row r="53" spans="1:12" ht="15.75" thickBot="1">
      <c r="A53" s="366"/>
      <c r="B53" s="367" t="s">
        <v>2211</v>
      </c>
      <c r="C53" s="368"/>
      <c r="D53" s="368"/>
      <c r="E53" s="369"/>
      <c r="F53" s="370" t="s">
        <v>2211</v>
      </c>
      <c r="G53" s="366"/>
      <c r="H53" s="367" t="s">
        <v>2211</v>
      </c>
      <c r="I53" s="368"/>
      <c r="J53" s="368"/>
      <c r="K53" s="369"/>
      <c r="L53" s="370" t="s">
        <v>2211</v>
      </c>
    </row>
    <row r="54" spans="1:12" ht="15.75" thickBot="1">
      <c r="A54" s="366"/>
      <c r="B54" s="367" t="s">
        <v>2212</v>
      </c>
      <c r="C54" s="368"/>
      <c r="D54" s="368"/>
      <c r="E54" s="369"/>
      <c r="F54" s="370" t="s">
        <v>2212</v>
      </c>
      <c r="G54" s="366"/>
      <c r="H54" s="367" t="s">
        <v>2212</v>
      </c>
      <c r="I54" s="368"/>
      <c r="J54" s="368"/>
      <c r="K54" s="369"/>
      <c r="L54" s="370" t="s">
        <v>2212</v>
      </c>
    </row>
    <row r="55" spans="1:12" ht="15.75" thickBot="1">
      <c r="A55" s="366"/>
      <c r="B55" s="367" t="s">
        <v>2213</v>
      </c>
      <c r="C55" s="368"/>
      <c r="D55" s="368"/>
      <c r="E55" s="369"/>
      <c r="F55" s="370" t="s">
        <v>2213</v>
      </c>
      <c r="G55" s="366"/>
      <c r="H55" s="367" t="s">
        <v>2213</v>
      </c>
      <c r="I55" s="368"/>
      <c r="J55" s="368"/>
      <c r="K55" s="369"/>
      <c r="L55" s="370" t="s">
        <v>2213</v>
      </c>
    </row>
    <row r="56" spans="1:12" ht="15.75" thickBot="1">
      <c r="A56" s="366"/>
      <c r="B56" s="367" t="s">
        <v>2214</v>
      </c>
      <c r="C56" s="368"/>
      <c r="D56" s="368"/>
      <c r="E56" s="369"/>
      <c r="F56" s="370" t="s">
        <v>2214</v>
      </c>
      <c r="G56" s="366"/>
      <c r="H56" s="367" t="s">
        <v>2214</v>
      </c>
      <c r="I56" s="368"/>
      <c r="J56" s="368"/>
      <c r="K56" s="369"/>
      <c r="L56" s="370" t="s">
        <v>2214</v>
      </c>
    </row>
    <row r="57" spans="1:12" ht="15.75" thickBot="1">
      <c r="A57" s="366"/>
      <c r="B57" s="367" t="s">
        <v>2215</v>
      </c>
      <c r="C57" s="368"/>
      <c r="D57" s="368"/>
      <c r="E57" s="369"/>
      <c r="F57" s="370" t="s">
        <v>2216</v>
      </c>
      <c r="G57" s="366"/>
      <c r="H57" s="367" t="s">
        <v>2215</v>
      </c>
      <c r="I57" s="368"/>
      <c r="J57" s="368"/>
      <c r="K57" s="369"/>
      <c r="L57" s="370" t="s">
        <v>2216</v>
      </c>
    </row>
    <row r="58" spans="1:12" ht="15.75" thickBot="1">
      <c r="A58" s="371"/>
      <c r="B58" s="367" t="s">
        <v>2217</v>
      </c>
      <c r="C58" s="368"/>
      <c r="D58" s="368"/>
      <c r="E58" s="372"/>
      <c r="F58" s="370" t="s">
        <v>2218</v>
      </c>
      <c r="G58" s="371"/>
      <c r="H58" s="367" t="s">
        <v>2217</v>
      </c>
      <c r="I58" s="368"/>
      <c r="J58" s="368"/>
      <c r="K58" s="372"/>
      <c r="L58" s="370" t="s">
        <v>2218</v>
      </c>
    </row>
    <row r="59" spans="1:12" ht="15.75" thickBot="1">
      <c r="A59" s="373" t="s">
        <v>2222</v>
      </c>
      <c r="B59" s="367" t="s">
        <v>2204</v>
      </c>
      <c r="C59" s="368"/>
      <c r="D59" s="368"/>
      <c r="E59" s="374" t="s">
        <v>2222</v>
      </c>
      <c r="F59" s="370" t="s">
        <v>2204</v>
      </c>
      <c r="G59" s="373" t="s">
        <v>2222</v>
      </c>
      <c r="H59" s="367" t="s">
        <v>2204</v>
      </c>
      <c r="I59" s="368"/>
      <c r="J59" s="368"/>
      <c r="K59" s="374" t="s">
        <v>2222</v>
      </c>
      <c r="L59" s="370" t="s">
        <v>2204</v>
      </c>
    </row>
    <row r="60" spans="1:12" ht="15.75" thickBot="1">
      <c r="A60" s="366"/>
      <c r="B60" s="367" t="s">
        <v>2205</v>
      </c>
      <c r="C60" s="368"/>
      <c r="D60" s="368"/>
      <c r="E60" s="369"/>
      <c r="F60" s="370" t="s">
        <v>2205</v>
      </c>
      <c r="G60" s="366"/>
      <c r="H60" s="367" t="s">
        <v>2205</v>
      </c>
      <c r="I60" s="368"/>
      <c r="J60" s="368"/>
      <c r="K60" s="369"/>
      <c r="L60" s="370" t="s">
        <v>2205</v>
      </c>
    </row>
    <row r="61" spans="1:12" ht="15.75" thickBot="1">
      <c r="A61" s="366"/>
      <c r="B61" s="367" t="s">
        <v>2206</v>
      </c>
      <c r="C61" s="368"/>
      <c r="D61" s="368"/>
      <c r="E61" s="369"/>
      <c r="F61" s="370" t="s">
        <v>2206</v>
      </c>
      <c r="G61" s="366"/>
      <c r="H61" s="367" t="s">
        <v>2206</v>
      </c>
      <c r="I61" s="368"/>
      <c r="J61" s="368"/>
      <c r="K61" s="369"/>
      <c r="L61" s="370" t="s">
        <v>2206</v>
      </c>
    </row>
    <row r="62" spans="1:12" ht="15.75" thickBot="1">
      <c r="A62" s="366"/>
      <c r="B62" s="367" t="s">
        <v>2207</v>
      </c>
      <c r="C62" s="368"/>
      <c r="D62" s="368"/>
      <c r="E62" s="369"/>
      <c r="F62" s="370" t="s">
        <v>2207</v>
      </c>
      <c r="G62" s="366"/>
      <c r="H62" s="367" t="s">
        <v>2207</v>
      </c>
      <c r="I62" s="368"/>
      <c r="J62" s="368"/>
      <c r="K62" s="369"/>
      <c r="L62" s="370" t="s">
        <v>2207</v>
      </c>
    </row>
    <row r="63" spans="1:12" ht="15.75" thickBot="1">
      <c r="A63" s="366"/>
      <c r="B63" s="367" t="s">
        <v>2208</v>
      </c>
      <c r="C63" s="368"/>
      <c r="D63" s="368"/>
      <c r="E63" s="369"/>
      <c r="F63" s="370" t="s">
        <v>2208</v>
      </c>
      <c r="G63" s="366"/>
      <c r="H63" s="367" t="s">
        <v>2208</v>
      </c>
      <c r="I63" s="368"/>
      <c r="J63" s="368"/>
      <c r="K63" s="369"/>
      <c r="L63" s="370" t="s">
        <v>2208</v>
      </c>
    </row>
    <row r="64" spans="1:12" ht="15.75" thickBot="1">
      <c r="A64" s="366"/>
      <c r="B64" s="367" t="s">
        <v>2209</v>
      </c>
      <c r="C64" s="368"/>
      <c r="D64" s="368"/>
      <c r="E64" s="369"/>
      <c r="F64" s="370" t="s">
        <v>2209</v>
      </c>
      <c r="G64" s="366"/>
      <c r="H64" s="367" t="s">
        <v>2209</v>
      </c>
      <c r="I64" s="368"/>
      <c r="J64" s="368"/>
      <c r="K64" s="369"/>
      <c r="L64" s="370" t="s">
        <v>2209</v>
      </c>
    </row>
    <row r="65" spans="1:12" ht="15.75" thickBot="1">
      <c r="A65" s="366"/>
      <c r="B65" s="367" t="s">
        <v>2210</v>
      </c>
      <c r="C65" s="368"/>
      <c r="D65" s="368"/>
      <c r="E65" s="369"/>
      <c r="F65" s="370" t="s">
        <v>2210</v>
      </c>
      <c r="G65" s="366"/>
      <c r="H65" s="367" t="s">
        <v>2210</v>
      </c>
      <c r="I65" s="368"/>
      <c r="J65" s="368"/>
      <c r="K65" s="369"/>
      <c r="L65" s="370" t="s">
        <v>2210</v>
      </c>
    </row>
    <row r="66" spans="1:12" ht="15.75" thickBot="1">
      <c r="A66" s="366"/>
      <c r="B66" s="367" t="s">
        <v>2211</v>
      </c>
      <c r="C66" s="368"/>
      <c r="D66" s="368"/>
      <c r="E66" s="369"/>
      <c r="F66" s="370" t="s">
        <v>2211</v>
      </c>
      <c r="G66" s="366"/>
      <c r="H66" s="367" t="s">
        <v>2211</v>
      </c>
      <c r="I66" s="368"/>
      <c r="J66" s="368"/>
      <c r="K66" s="369"/>
      <c r="L66" s="370" t="s">
        <v>2211</v>
      </c>
    </row>
    <row r="67" spans="1:12" ht="15.75" thickBot="1">
      <c r="A67" s="366"/>
      <c r="B67" s="367" t="s">
        <v>2212</v>
      </c>
      <c r="C67" s="368"/>
      <c r="D67" s="368"/>
      <c r="E67" s="369"/>
      <c r="F67" s="370" t="s">
        <v>2212</v>
      </c>
      <c r="G67" s="366"/>
      <c r="H67" s="367" t="s">
        <v>2212</v>
      </c>
      <c r="I67" s="368"/>
      <c r="J67" s="368"/>
      <c r="K67" s="369"/>
      <c r="L67" s="370" t="s">
        <v>2212</v>
      </c>
    </row>
    <row r="68" spans="1:12" ht="15.75" thickBot="1">
      <c r="A68" s="366"/>
      <c r="B68" s="367" t="s">
        <v>2213</v>
      </c>
      <c r="C68" s="368"/>
      <c r="D68" s="368"/>
      <c r="E68" s="369"/>
      <c r="F68" s="370" t="s">
        <v>2213</v>
      </c>
      <c r="G68" s="366"/>
      <c r="H68" s="367" t="s">
        <v>2213</v>
      </c>
      <c r="I68" s="368"/>
      <c r="J68" s="368"/>
      <c r="K68" s="369"/>
      <c r="L68" s="370" t="s">
        <v>2213</v>
      </c>
    </row>
    <row r="69" spans="1:12" ht="15.75" thickBot="1">
      <c r="A69" s="366"/>
      <c r="B69" s="367" t="s">
        <v>2214</v>
      </c>
      <c r="C69" s="368"/>
      <c r="D69" s="368"/>
      <c r="E69" s="369"/>
      <c r="F69" s="370" t="s">
        <v>2214</v>
      </c>
      <c r="G69" s="366"/>
      <c r="H69" s="367" t="s">
        <v>2214</v>
      </c>
      <c r="I69" s="368"/>
      <c r="J69" s="368"/>
      <c r="K69" s="369"/>
      <c r="L69" s="370" t="s">
        <v>2214</v>
      </c>
    </row>
    <row r="70" spans="1:12" ht="15.75" thickBot="1">
      <c r="A70" s="366"/>
      <c r="B70" s="367" t="s">
        <v>2215</v>
      </c>
      <c r="C70" s="368"/>
      <c r="D70" s="368"/>
      <c r="E70" s="369"/>
      <c r="F70" s="370" t="s">
        <v>2216</v>
      </c>
      <c r="G70" s="366"/>
      <c r="H70" s="367" t="s">
        <v>2215</v>
      </c>
      <c r="I70" s="368"/>
      <c r="J70" s="368"/>
      <c r="K70" s="369"/>
      <c r="L70" s="370" t="s">
        <v>2216</v>
      </c>
    </row>
    <row r="71" spans="1:12" ht="15.75" thickBot="1">
      <c r="A71" s="371"/>
      <c r="B71" s="367" t="s">
        <v>2217</v>
      </c>
      <c r="C71" s="368"/>
      <c r="D71" s="368"/>
      <c r="E71" s="372"/>
      <c r="F71" s="370" t="s">
        <v>2218</v>
      </c>
      <c r="G71" s="371"/>
      <c r="H71" s="367" t="s">
        <v>2217</v>
      </c>
      <c r="I71" s="368"/>
      <c r="J71" s="368"/>
      <c r="K71" s="372"/>
      <c r="L71" s="370" t="s">
        <v>2218</v>
      </c>
    </row>
    <row r="72" spans="1:12" ht="15.75" thickBot="1">
      <c r="A72" s="373" t="s">
        <v>2223</v>
      </c>
      <c r="B72" s="367" t="s">
        <v>2204</v>
      </c>
      <c r="C72" s="368"/>
      <c r="D72" s="368"/>
      <c r="E72" s="374" t="s">
        <v>2223</v>
      </c>
      <c r="F72" s="370" t="s">
        <v>2204</v>
      </c>
      <c r="G72" s="373" t="s">
        <v>2223</v>
      </c>
      <c r="H72" s="367" t="s">
        <v>2204</v>
      </c>
      <c r="I72" s="368"/>
      <c r="J72" s="368"/>
      <c r="K72" s="374" t="s">
        <v>2223</v>
      </c>
      <c r="L72" s="370" t="s">
        <v>2204</v>
      </c>
    </row>
    <row r="73" spans="1:12" ht="15.75" thickBot="1">
      <c r="A73" s="366"/>
      <c r="B73" s="367" t="s">
        <v>2205</v>
      </c>
      <c r="C73" s="368"/>
      <c r="D73" s="368"/>
      <c r="E73" s="369"/>
      <c r="F73" s="370" t="s">
        <v>2205</v>
      </c>
      <c r="G73" s="366"/>
      <c r="H73" s="367" t="s">
        <v>2205</v>
      </c>
      <c r="I73" s="368"/>
      <c r="J73" s="368"/>
      <c r="K73" s="369"/>
      <c r="L73" s="370" t="s">
        <v>2205</v>
      </c>
    </row>
    <row r="74" spans="1:12" ht="15.75" thickBot="1">
      <c r="A74" s="366"/>
      <c r="B74" s="367" t="s">
        <v>2206</v>
      </c>
      <c r="C74" s="368"/>
      <c r="D74" s="368"/>
      <c r="E74" s="369"/>
      <c r="F74" s="370" t="s">
        <v>2206</v>
      </c>
      <c r="G74" s="366"/>
      <c r="H74" s="367" t="s">
        <v>2206</v>
      </c>
      <c r="I74" s="368"/>
      <c r="J74" s="368"/>
      <c r="K74" s="369"/>
      <c r="L74" s="370" t="s">
        <v>2206</v>
      </c>
    </row>
    <row r="75" spans="1:12" ht="15.75" thickBot="1">
      <c r="A75" s="366"/>
      <c r="B75" s="367" t="s">
        <v>2207</v>
      </c>
      <c r="C75" s="368"/>
      <c r="D75" s="368"/>
      <c r="E75" s="369"/>
      <c r="F75" s="370" t="s">
        <v>2207</v>
      </c>
      <c r="G75" s="366"/>
      <c r="H75" s="367" t="s">
        <v>2207</v>
      </c>
      <c r="I75" s="368"/>
      <c r="J75" s="368"/>
      <c r="K75" s="369"/>
      <c r="L75" s="370" t="s">
        <v>2207</v>
      </c>
    </row>
    <row r="76" spans="1:12" ht="15.75" thickBot="1">
      <c r="A76" s="366"/>
      <c r="B76" s="367" t="s">
        <v>2208</v>
      </c>
      <c r="C76" s="368"/>
      <c r="D76" s="368"/>
      <c r="E76" s="369"/>
      <c r="F76" s="370" t="s">
        <v>2208</v>
      </c>
      <c r="G76" s="366"/>
      <c r="H76" s="367" t="s">
        <v>2208</v>
      </c>
      <c r="I76" s="368"/>
      <c r="J76" s="368"/>
      <c r="K76" s="369"/>
      <c r="L76" s="370" t="s">
        <v>2208</v>
      </c>
    </row>
    <row r="77" spans="1:12" ht="15.75" thickBot="1">
      <c r="A77" s="366"/>
      <c r="B77" s="367" t="s">
        <v>2209</v>
      </c>
      <c r="C77" s="368"/>
      <c r="D77" s="368"/>
      <c r="E77" s="369"/>
      <c r="F77" s="370" t="s">
        <v>2209</v>
      </c>
      <c r="G77" s="366"/>
      <c r="H77" s="367" t="s">
        <v>2209</v>
      </c>
      <c r="I77" s="368"/>
      <c r="J77" s="368"/>
      <c r="K77" s="369"/>
      <c r="L77" s="370" t="s">
        <v>2209</v>
      </c>
    </row>
    <row r="78" spans="1:12" ht="15.75" thickBot="1">
      <c r="A78" s="366"/>
      <c r="B78" s="367" t="s">
        <v>2210</v>
      </c>
      <c r="C78" s="368"/>
      <c r="D78" s="368"/>
      <c r="E78" s="369"/>
      <c r="F78" s="370" t="s">
        <v>2210</v>
      </c>
      <c r="G78" s="366"/>
      <c r="H78" s="367" t="s">
        <v>2210</v>
      </c>
      <c r="I78" s="368"/>
      <c r="J78" s="368"/>
      <c r="K78" s="369"/>
      <c r="L78" s="370" t="s">
        <v>2210</v>
      </c>
    </row>
    <row r="79" spans="1:12" ht="15.75" thickBot="1">
      <c r="A79" s="366"/>
      <c r="B79" s="367" t="s">
        <v>2211</v>
      </c>
      <c r="C79" s="368"/>
      <c r="D79" s="368"/>
      <c r="E79" s="369"/>
      <c r="F79" s="370" t="s">
        <v>2211</v>
      </c>
      <c r="G79" s="366"/>
      <c r="H79" s="367" t="s">
        <v>2211</v>
      </c>
      <c r="I79" s="368"/>
      <c r="J79" s="368"/>
      <c r="K79" s="369"/>
      <c r="L79" s="370" t="s">
        <v>2211</v>
      </c>
    </row>
    <row r="80" spans="1:12" ht="15.75" thickBot="1">
      <c r="A80" s="366"/>
      <c r="B80" s="367" t="s">
        <v>2212</v>
      </c>
      <c r="C80" s="368"/>
      <c r="D80" s="368"/>
      <c r="E80" s="369"/>
      <c r="F80" s="370" t="s">
        <v>2212</v>
      </c>
      <c r="G80" s="366"/>
      <c r="H80" s="367" t="s">
        <v>2212</v>
      </c>
      <c r="I80" s="368"/>
      <c r="J80" s="368"/>
      <c r="K80" s="369"/>
      <c r="L80" s="370" t="s">
        <v>2212</v>
      </c>
    </row>
    <row r="81" spans="1:12" ht="15.75" thickBot="1">
      <c r="A81" s="366"/>
      <c r="B81" s="367" t="s">
        <v>2213</v>
      </c>
      <c r="C81" s="368"/>
      <c r="D81" s="368"/>
      <c r="E81" s="369"/>
      <c r="F81" s="370" t="s">
        <v>2213</v>
      </c>
      <c r="G81" s="366"/>
      <c r="H81" s="367" t="s">
        <v>2213</v>
      </c>
      <c r="I81" s="368"/>
      <c r="J81" s="368"/>
      <c r="K81" s="369"/>
      <c r="L81" s="370" t="s">
        <v>2213</v>
      </c>
    </row>
    <row r="82" spans="1:12" ht="15.75" thickBot="1">
      <c r="A82" s="366"/>
      <c r="B82" s="367" t="s">
        <v>2214</v>
      </c>
      <c r="C82" s="368"/>
      <c r="D82" s="368"/>
      <c r="E82" s="369"/>
      <c r="F82" s="370" t="s">
        <v>2214</v>
      </c>
      <c r="G82" s="366"/>
      <c r="H82" s="367" t="s">
        <v>2214</v>
      </c>
      <c r="I82" s="368"/>
      <c r="J82" s="368"/>
      <c r="K82" s="369"/>
      <c r="L82" s="370" t="s">
        <v>2214</v>
      </c>
    </row>
    <row r="83" spans="1:12" ht="15.75" thickBot="1">
      <c r="A83" s="366"/>
      <c r="B83" s="367" t="s">
        <v>2215</v>
      </c>
      <c r="C83" s="368"/>
      <c r="D83" s="368"/>
      <c r="E83" s="369"/>
      <c r="F83" s="370" t="s">
        <v>2216</v>
      </c>
      <c r="G83" s="366"/>
      <c r="H83" s="367" t="s">
        <v>2215</v>
      </c>
      <c r="I83" s="368"/>
      <c r="J83" s="368"/>
      <c r="K83" s="369"/>
      <c r="L83" s="370" t="s">
        <v>2216</v>
      </c>
    </row>
    <row r="84" spans="1:12" ht="15.75" thickBot="1">
      <c r="A84" s="371"/>
      <c r="B84" s="367" t="s">
        <v>2217</v>
      </c>
      <c r="C84" s="368"/>
      <c r="D84" s="368"/>
      <c r="E84" s="372"/>
      <c r="F84" s="370" t="s">
        <v>2218</v>
      </c>
      <c r="G84" s="371"/>
      <c r="H84" s="367" t="s">
        <v>2217</v>
      </c>
      <c r="I84" s="368"/>
      <c r="J84" s="368"/>
      <c r="K84" s="372"/>
      <c r="L84" s="370" t="s">
        <v>2218</v>
      </c>
    </row>
    <row r="85" spans="1:12" ht="15.75" thickBot="1">
      <c r="A85" s="373" t="s">
        <v>2224</v>
      </c>
      <c r="B85" s="367" t="s">
        <v>2204</v>
      </c>
      <c r="C85" s="368"/>
      <c r="D85" s="368"/>
      <c r="E85" s="374" t="s">
        <v>2224</v>
      </c>
      <c r="F85" s="370" t="s">
        <v>2204</v>
      </c>
      <c r="G85" s="373" t="s">
        <v>2224</v>
      </c>
      <c r="H85" s="367" t="s">
        <v>2204</v>
      </c>
      <c r="I85" s="368"/>
      <c r="J85" s="368"/>
      <c r="K85" s="374" t="s">
        <v>2224</v>
      </c>
      <c r="L85" s="370" t="s">
        <v>2204</v>
      </c>
    </row>
    <row r="86" spans="1:12" ht="15.75" thickBot="1">
      <c r="A86" s="366"/>
      <c r="B86" s="367" t="s">
        <v>2205</v>
      </c>
      <c r="C86" s="368"/>
      <c r="D86" s="368"/>
      <c r="E86" s="369"/>
      <c r="F86" s="370" t="s">
        <v>2205</v>
      </c>
      <c r="G86" s="366"/>
      <c r="H86" s="367" t="s">
        <v>2205</v>
      </c>
      <c r="I86" s="368"/>
      <c r="J86" s="368"/>
      <c r="K86" s="369"/>
      <c r="L86" s="370" t="s">
        <v>2205</v>
      </c>
    </row>
    <row r="87" spans="1:12" ht="15.75" thickBot="1">
      <c r="A87" s="366"/>
      <c r="B87" s="367" t="s">
        <v>2206</v>
      </c>
      <c r="C87" s="368"/>
      <c r="D87" s="368"/>
      <c r="E87" s="369"/>
      <c r="F87" s="370" t="s">
        <v>2206</v>
      </c>
      <c r="G87" s="366"/>
      <c r="H87" s="367" t="s">
        <v>2206</v>
      </c>
      <c r="I87" s="368"/>
      <c r="J87" s="368"/>
      <c r="K87" s="369"/>
      <c r="L87" s="370" t="s">
        <v>2206</v>
      </c>
    </row>
    <row r="88" spans="1:12" ht="15.75" thickBot="1">
      <c r="A88" s="366"/>
      <c r="B88" s="367" t="s">
        <v>2207</v>
      </c>
      <c r="C88" s="368"/>
      <c r="D88" s="368"/>
      <c r="E88" s="369"/>
      <c r="F88" s="370" t="s">
        <v>2207</v>
      </c>
      <c r="G88" s="366"/>
      <c r="H88" s="367" t="s">
        <v>2207</v>
      </c>
      <c r="I88" s="368"/>
      <c r="J88" s="368"/>
      <c r="K88" s="369"/>
      <c r="L88" s="370" t="s">
        <v>2207</v>
      </c>
    </row>
    <row r="89" spans="1:12" ht="15.75" thickBot="1">
      <c r="A89" s="366"/>
      <c r="B89" s="367" t="s">
        <v>2208</v>
      </c>
      <c r="C89" s="368"/>
      <c r="D89" s="368"/>
      <c r="E89" s="369"/>
      <c r="F89" s="370" t="s">
        <v>2208</v>
      </c>
      <c r="G89" s="366"/>
      <c r="H89" s="367" t="s">
        <v>2208</v>
      </c>
      <c r="I89" s="368"/>
      <c r="J89" s="368"/>
      <c r="K89" s="369"/>
      <c r="L89" s="370" t="s">
        <v>2208</v>
      </c>
    </row>
    <row r="90" spans="1:12" ht="15.75" thickBot="1">
      <c r="A90" s="366"/>
      <c r="B90" s="367" t="s">
        <v>2209</v>
      </c>
      <c r="C90" s="368"/>
      <c r="D90" s="368"/>
      <c r="E90" s="369"/>
      <c r="F90" s="370" t="s">
        <v>2209</v>
      </c>
      <c r="G90" s="366"/>
      <c r="H90" s="367" t="s">
        <v>2209</v>
      </c>
      <c r="I90" s="368"/>
      <c r="J90" s="368"/>
      <c r="K90" s="369"/>
      <c r="L90" s="370" t="s">
        <v>2209</v>
      </c>
    </row>
    <row r="91" spans="1:12" ht="15.75" thickBot="1">
      <c r="A91" s="366"/>
      <c r="B91" s="367" t="s">
        <v>2210</v>
      </c>
      <c r="C91" s="368"/>
      <c r="D91" s="368"/>
      <c r="E91" s="369"/>
      <c r="F91" s="370" t="s">
        <v>2210</v>
      </c>
      <c r="G91" s="366"/>
      <c r="H91" s="367" t="s">
        <v>2210</v>
      </c>
      <c r="I91" s="368"/>
      <c r="J91" s="368"/>
      <c r="K91" s="369"/>
      <c r="L91" s="370" t="s">
        <v>2210</v>
      </c>
    </row>
    <row r="92" spans="1:12" ht="15.75" thickBot="1">
      <c r="A92" s="366"/>
      <c r="B92" s="367" t="s">
        <v>2211</v>
      </c>
      <c r="C92" s="368"/>
      <c r="D92" s="368"/>
      <c r="E92" s="369"/>
      <c r="F92" s="370" t="s">
        <v>2211</v>
      </c>
      <c r="G92" s="366"/>
      <c r="H92" s="367" t="s">
        <v>2211</v>
      </c>
      <c r="I92" s="368"/>
      <c r="J92" s="368"/>
      <c r="K92" s="369"/>
      <c r="L92" s="370" t="s">
        <v>2211</v>
      </c>
    </row>
    <row r="93" spans="1:12" ht="15.75" thickBot="1">
      <c r="A93" s="366"/>
      <c r="B93" s="367" t="s">
        <v>2212</v>
      </c>
      <c r="C93" s="368"/>
      <c r="D93" s="368"/>
      <c r="E93" s="369"/>
      <c r="F93" s="370" t="s">
        <v>2212</v>
      </c>
      <c r="G93" s="366"/>
      <c r="H93" s="367" t="s">
        <v>2212</v>
      </c>
      <c r="I93" s="368"/>
      <c r="J93" s="368"/>
      <c r="K93" s="369"/>
      <c r="L93" s="370" t="s">
        <v>2212</v>
      </c>
    </row>
    <row r="94" spans="1:12" ht="15.75" thickBot="1">
      <c r="A94" s="366"/>
      <c r="B94" s="367" t="s">
        <v>2213</v>
      </c>
      <c r="C94" s="368"/>
      <c r="D94" s="368"/>
      <c r="E94" s="369"/>
      <c r="F94" s="370" t="s">
        <v>2213</v>
      </c>
      <c r="G94" s="366"/>
      <c r="H94" s="367" t="s">
        <v>2213</v>
      </c>
      <c r="I94" s="368"/>
      <c r="J94" s="368"/>
      <c r="K94" s="369"/>
      <c r="L94" s="370" t="s">
        <v>2213</v>
      </c>
    </row>
    <row r="95" spans="1:12" ht="15.75" thickBot="1">
      <c r="A95" s="366"/>
      <c r="B95" s="367" t="s">
        <v>2214</v>
      </c>
      <c r="C95" s="368"/>
      <c r="D95" s="368"/>
      <c r="E95" s="369"/>
      <c r="F95" s="370" t="s">
        <v>2214</v>
      </c>
      <c r="G95" s="366"/>
      <c r="H95" s="367" t="s">
        <v>2214</v>
      </c>
      <c r="I95" s="368"/>
      <c r="J95" s="368"/>
      <c r="K95" s="369"/>
      <c r="L95" s="370" t="s">
        <v>2214</v>
      </c>
    </row>
    <row r="96" spans="1:12" ht="15.75" thickBot="1">
      <c r="A96" s="366"/>
      <c r="B96" s="367" t="s">
        <v>2215</v>
      </c>
      <c r="C96" s="368"/>
      <c r="D96" s="368"/>
      <c r="E96" s="369"/>
      <c r="F96" s="370" t="s">
        <v>2216</v>
      </c>
      <c r="G96" s="366"/>
      <c r="H96" s="367" t="s">
        <v>2215</v>
      </c>
      <c r="I96" s="368"/>
      <c r="J96" s="368"/>
      <c r="K96" s="369"/>
      <c r="L96" s="370" t="s">
        <v>2216</v>
      </c>
    </row>
    <row r="97" spans="1:12" ht="15.75" thickBot="1">
      <c r="A97" s="371"/>
      <c r="B97" s="367" t="s">
        <v>2217</v>
      </c>
      <c r="C97" s="368"/>
      <c r="D97" s="368"/>
      <c r="E97" s="372"/>
      <c r="F97" s="370" t="s">
        <v>2218</v>
      </c>
      <c r="G97" s="371"/>
      <c r="H97" s="367" t="s">
        <v>2217</v>
      </c>
      <c r="I97" s="368"/>
      <c r="J97" s="368"/>
      <c r="K97" s="372"/>
      <c r="L97" s="370" t="s">
        <v>2218</v>
      </c>
    </row>
    <row r="98" spans="1:12" ht="15.75" thickBot="1">
      <c r="A98" s="373" t="s">
        <v>2225</v>
      </c>
      <c r="B98" s="367" t="s">
        <v>2204</v>
      </c>
      <c r="C98" s="368"/>
      <c r="D98" s="368"/>
      <c r="E98" s="374" t="s">
        <v>2225</v>
      </c>
      <c r="F98" s="370" t="s">
        <v>2204</v>
      </c>
      <c r="G98" s="373" t="s">
        <v>2225</v>
      </c>
      <c r="H98" s="367" t="s">
        <v>2204</v>
      </c>
      <c r="I98" s="368"/>
      <c r="J98" s="368"/>
      <c r="K98" s="374" t="s">
        <v>2225</v>
      </c>
      <c r="L98" s="370" t="s">
        <v>2204</v>
      </c>
    </row>
    <row r="99" spans="1:12" ht="15.75" thickBot="1">
      <c r="A99" s="366"/>
      <c r="B99" s="367" t="s">
        <v>2205</v>
      </c>
      <c r="C99" s="368"/>
      <c r="D99" s="368"/>
      <c r="E99" s="369"/>
      <c r="F99" s="370" t="s">
        <v>2205</v>
      </c>
      <c r="G99" s="366"/>
      <c r="H99" s="367" t="s">
        <v>2205</v>
      </c>
      <c r="I99" s="368"/>
      <c r="J99" s="368"/>
      <c r="K99" s="369"/>
      <c r="L99" s="370" t="s">
        <v>2205</v>
      </c>
    </row>
    <row r="100" spans="1:12" ht="15.75" thickBot="1">
      <c r="A100" s="366"/>
      <c r="B100" s="367" t="s">
        <v>2206</v>
      </c>
      <c r="C100" s="368"/>
      <c r="D100" s="368"/>
      <c r="E100" s="369"/>
      <c r="F100" s="370" t="s">
        <v>2206</v>
      </c>
      <c r="G100" s="366"/>
      <c r="H100" s="367" t="s">
        <v>2206</v>
      </c>
      <c r="I100" s="368"/>
      <c r="J100" s="368"/>
      <c r="K100" s="369"/>
      <c r="L100" s="370" t="s">
        <v>2206</v>
      </c>
    </row>
    <row r="101" spans="1:12" ht="15.75" thickBot="1">
      <c r="A101" s="366"/>
      <c r="B101" s="367" t="s">
        <v>2207</v>
      </c>
      <c r="C101" s="368"/>
      <c r="D101" s="368"/>
      <c r="E101" s="369"/>
      <c r="F101" s="370" t="s">
        <v>2207</v>
      </c>
      <c r="G101" s="366"/>
      <c r="H101" s="367" t="s">
        <v>2207</v>
      </c>
      <c r="I101" s="368"/>
      <c r="J101" s="368"/>
      <c r="K101" s="369"/>
      <c r="L101" s="370" t="s">
        <v>2207</v>
      </c>
    </row>
    <row r="102" spans="1:12" ht="15.75" thickBot="1">
      <c r="A102" s="366"/>
      <c r="B102" s="367" t="s">
        <v>2208</v>
      </c>
      <c r="C102" s="368"/>
      <c r="D102" s="368"/>
      <c r="E102" s="369"/>
      <c r="F102" s="370" t="s">
        <v>2208</v>
      </c>
      <c r="G102" s="366"/>
      <c r="H102" s="367" t="s">
        <v>2208</v>
      </c>
      <c r="I102" s="368"/>
      <c r="J102" s="368"/>
      <c r="K102" s="369"/>
      <c r="L102" s="370" t="s">
        <v>2208</v>
      </c>
    </row>
    <row r="103" spans="1:12" ht="15.75" thickBot="1">
      <c r="A103" s="366"/>
      <c r="B103" s="367" t="s">
        <v>2209</v>
      </c>
      <c r="C103" s="368"/>
      <c r="D103" s="368"/>
      <c r="E103" s="369"/>
      <c r="F103" s="370" t="s">
        <v>2209</v>
      </c>
      <c r="G103" s="366"/>
      <c r="H103" s="367" t="s">
        <v>2209</v>
      </c>
      <c r="I103" s="368"/>
      <c r="J103" s="368"/>
      <c r="K103" s="369"/>
      <c r="L103" s="370" t="s">
        <v>2209</v>
      </c>
    </row>
    <row r="104" spans="1:12" ht="15.75" thickBot="1">
      <c r="A104" s="366"/>
      <c r="B104" s="367" t="s">
        <v>2210</v>
      </c>
      <c r="C104" s="368"/>
      <c r="D104" s="368"/>
      <c r="E104" s="369"/>
      <c r="F104" s="370" t="s">
        <v>2210</v>
      </c>
      <c r="G104" s="366"/>
      <c r="H104" s="367" t="s">
        <v>2210</v>
      </c>
      <c r="I104" s="368"/>
      <c r="J104" s="368"/>
      <c r="K104" s="369"/>
      <c r="L104" s="370" t="s">
        <v>2210</v>
      </c>
    </row>
    <row r="105" spans="1:12" ht="15.75" thickBot="1">
      <c r="A105" s="366"/>
      <c r="B105" s="367" t="s">
        <v>2211</v>
      </c>
      <c r="C105" s="368"/>
      <c r="D105" s="368"/>
      <c r="E105" s="369"/>
      <c r="F105" s="370" t="s">
        <v>2211</v>
      </c>
      <c r="G105" s="366"/>
      <c r="H105" s="367" t="s">
        <v>2211</v>
      </c>
      <c r="I105" s="368"/>
      <c r="J105" s="368"/>
      <c r="K105" s="369"/>
      <c r="L105" s="370" t="s">
        <v>2211</v>
      </c>
    </row>
    <row r="106" spans="1:12" ht="15.75" thickBot="1">
      <c r="A106" s="366"/>
      <c r="B106" s="367" t="s">
        <v>2212</v>
      </c>
      <c r="C106" s="368"/>
      <c r="D106" s="368"/>
      <c r="E106" s="369"/>
      <c r="F106" s="370" t="s">
        <v>2212</v>
      </c>
      <c r="G106" s="366"/>
      <c r="H106" s="367" t="s">
        <v>2212</v>
      </c>
      <c r="I106" s="368"/>
      <c r="J106" s="368"/>
      <c r="K106" s="369"/>
      <c r="L106" s="370" t="s">
        <v>2212</v>
      </c>
    </row>
    <row r="107" spans="1:12" ht="15.75" thickBot="1">
      <c r="A107" s="366"/>
      <c r="B107" s="367" t="s">
        <v>2213</v>
      </c>
      <c r="C107" s="368"/>
      <c r="D107" s="368"/>
      <c r="E107" s="369"/>
      <c r="F107" s="370" t="s">
        <v>2213</v>
      </c>
      <c r="G107" s="366"/>
      <c r="H107" s="367" t="s">
        <v>2213</v>
      </c>
      <c r="I107" s="368"/>
      <c r="J107" s="368"/>
      <c r="K107" s="369"/>
      <c r="L107" s="370" t="s">
        <v>2213</v>
      </c>
    </row>
    <row r="108" spans="1:12" ht="15.75" thickBot="1">
      <c r="A108" s="366"/>
      <c r="B108" s="367" t="s">
        <v>2214</v>
      </c>
      <c r="C108" s="368"/>
      <c r="D108" s="368"/>
      <c r="E108" s="369"/>
      <c r="F108" s="370" t="s">
        <v>2214</v>
      </c>
      <c r="G108" s="366"/>
      <c r="H108" s="367" t="s">
        <v>2214</v>
      </c>
      <c r="I108" s="368"/>
      <c r="J108" s="368"/>
      <c r="K108" s="369"/>
      <c r="L108" s="370" t="s">
        <v>2214</v>
      </c>
    </row>
    <row r="109" spans="1:12" ht="15.75" thickBot="1">
      <c r="A109" s="366"/>
      <c r="B109" s="367" t="s">
        <v>2215</v>
      </c>
      <c r="C109" s="368"/>
      <c r="D109" s="368"/>
      <c r="E109" s="369"/>
      <c r="F109" s="370" t="s">
        <v>2216</v>
      </c>
      <c r="G109" s="366"/>
      <c r="H109" s="367" t="s">
        <v>2215</v>
      </c>
      <c r="I109" s="368"/>
      <c r="J109" s="368"/>
      <c r="K109" s="369"/>
      <c r="L109" s="370" t="s">
        <v>2216</v>
      </c>
    </row>
    <row r="110" spans="1:12" ht="15.75" thickBot="1">
      <c r="A110" s="371"/>
      <c r="B110" s="367" t="s">
        <v>2217</v>
      </c>
      <c r="C110" s="368"/>
      <c r="D110" s="368"/>
      <c r="E110" s="372"/>
      <c r="F110" s="370" t="s">
        <v>2218</v>
      </c>
      <c r="G110" s="371"/>
      <c r="H110" s="367" t="s">
        <v>2217</v>
      </c>
      <c r="I110" s="368"/>
      <c r="J110" s="368"/>
      <c r="K110" s="372"/>
      <c r="L110" s="370" t="s">
        <v>2218</v>
      </c>
    </row>
    <row r="111" spans="1:12" ht="15.75" thickBot="1">
      <c r="A111" s="373" t="s">
        <v>2226</v>
      </c>
      <c r="B111" s="367" t="s">
        <v>2204</v>
      </c>
      <c r="C111" s="368"/>
      <c r="D111" s="368"/>
      <c r="E111" s="374" t="s">
        <v>2226</v>
      </c>
      <c r="F111" s="370" t="s">
        <v>2204</v>
      </c>
      <c r="G111" s="373" t="s">
        <v>2226</v>
      </c>
      <c r="H111" s="367" t="s">
        <v>2204</v>
      </c>
      <c r="I111" s="368"/>
      <c r="J111" s="368"/>
      <c r="K111" s="374" t="s">
        <v>2226</v>
      </c>
      <c r="L111" s="370" t="s">
        <v>2204</v>
      </c>
    </row>
    <row r="112" spans="1:12" ht="15.75" thickBot="1">
      <c r="A112" s="366"/>
      <c r="B112" s="367" t="s">
        <v>2205</v>
      </c>
      <c r="C112" s="368"/>
      <c r="D112" s="368"/>
      <c r="E112" s="369"/>
      <c r="F112" s="370" t="s">
        <v>2205</v>
      </c>
      <c r="G112" s="366"/>
      <c r="H112" s="367" t="s">
        <v>2205</v>
      </c>
      <c r="I112" s="368"/>
      <c r="J112" s="368"/>
      <c r="K112" s="369"/>
      <c r="L112" s="370" t="s">
        <v>2205</v>
      </c>
    </row>
    <row r="113" spans="1:12" ht="15.75" thickBot="1">
      <c r="A113" s="366"/>
      <c r="B113" s="367" t="s">
        <v>2206</v>
      </c>
      <c r="C113" s="368"/>
      <c r="D113" s="368"/>
      <c r="E113" s="369"/>
      <c r="F113" s="370" t="s">
        <v>2206</v>
      </c>
      <c r="G113" s="366"/>
      <c r="H113" s="367" t="s">
        <v>2206</v>
      </c>
      <c r="I113" s="368"/>
      <c r="J113" s="368"/>
      <c r="K113" s="369"/>
      <c r="L113" s="370" t="s">
        <v>2206</v>
      </c>
    </row>
    <row r="114" spans="1:12" ht="15.75" thickBot="1">
      <c r="A114" s="366"/>
      <c r="B114" s="367" t="s">
        <v>2207</v>
      </c>
      <c r="C114" s="368"/>
      <c r="D114" s="368"/>
      <c r="E114" s="369"/>
      <c r="F114" s="370" t="s">
        <v>2207</v>
      </c>
      <c r="G114" s="366"/>
      <c r="H114" s="367" t="s">
        <v>2207</v>
      </c>
      <c r="I114" s="368"/>
      <c r="J114" s="368"/>
      <c r="K114" s="369"/>
      <c r="L114" s="370" t="s">
        <v>2207</v>
      </c>
    </row>
    <row r="115" spans="1:12" ht="15.75" thickBot="1">
      <c r="A115" s="366"/>
      <c r="B115" s="367" t="s">
        <v>2208</v>
      </c>
      <c r="C115" s="368"/>
      <c r="D115" s="368"/>
      <c r="E115" s="369"/>
      <c r="F115" s="370" t="s">
        <v>2208</v>
      </c>
      <c r="G115" s="366"/>
      <c r="H115" s="367" t="s">
        <v>2208</v>
      </c>
      <c r="I115" s="368"/>
      <c r="J115" s="368"/>
      <c r="K115" s="369"/>
      <c r="L115" s="370" t="s">
        <v>2208</v>
      </c>
    </row>
    <row r="116" spans="1:12" ht="15.75" thickBot="1">
      <c r="A116" s="366"/>
      <c r="B116" s="367" t="s">
        <v>2209</v>
      </c>
      <c r="C116" s="368"/>
      <c r="D116" s="368"/>
      <c r="E116" s="369"/>
      <c r="F116" s="370" t="s">
        <v>2209</v>
      </c>
      <c r="G116" s="366"/>
      <c r="H116" s="367" t="s">
        <v>2209</v>
      </c>
      <c r="I116" s="368"/>
      <c r="J116" s="368"/>
      <c r="K116" s="369"/>
      <c r="L116" s="370" t="s">
        <v>2209</v>
      </c>
    </row>
    <row r="117" spans="1:12" ht="15.75" thickBot="1">
      <c r="A117" s="366"/>
      <c r="B117" s="367" t="s">
        <v>2210</v>
      </c>
      <c r="C117" s="368"/>
      <c r="D117" s="368"/>
      <c r="E117" s="369"/>
      <c r="F117" s="370" t="s">
        <v>2210</v>
      </c>
      <c r="G117" s="366"/>
      <c r="H117" s="367" t="s">
        <v>2210</v>
      </c>
      <c r="I117" s="368"/>
      <c r="J117" s="368"/>
      <c r="K117" s="369"/>
      <c r="L117" s="370" t="s">
        <v>2210</v>
      </c>
    </row>
    <row r="118" spans="1:12" ht="15.75" thickBot="1">
      <c r="A118" s="366"/>
      <c r="B118" s="367" t="s">
        <v>2211</v>
      </c>
      <c r="C118" s="368"/>
      <c r="D118" s="368"/>
      <c r="E118" s="369"/>
      <c r="F118" s="370" t="s">
        <v>2211</v>
      </c>
      <c r="G118" s="366"/>
      <c r="H118" s="367" t="s">
        <v>2211</v>
      </c>
      <c r="I118" s="368"/>
      <c r="J118" s="368"/>
      <c r="K118" s="369"/>
      <c r="L118" s="370" t="s">
        <v>2211</v>
      </c>
    </row>
    <row r="119" spans="1:12" ht="15.75" thickBot="1">
      <c r="A119" s="366"/>
      <c r="B119" s="367" t="s">
        <v>2212</v>
      </c>
      <c r="C119" s="368"/>
      <c r="D119" s="368"/>
      <c r="E119" s="369"/>
      <c r="F119" s="370" t="s">
        <v>2212</v>
      </c>
      <c r="G119" s="366"/>
      <c r="H119" s="367" t="s">
        <v>2212</v>
      </c>
      <c r="I119" s="368"/>
      <c r="J119" s="368"/>
      <c r="K119" s="369"/>
      <c r="L119" s="370" t="s">
        <v>2212</v>
      </c>
    </row>
    <row r="120" spans="1:12" ht="15.75" thickBot="1">
      <c r="A120" s="366"/>
      <c r="B120" s="367" t="s">
        <v>2213</v>
      </c>
      <c r="C120" s="368"/>
      <c r="D120" s="368"/>
      <c r="E120" s="369"/>
      <c r="F120" s="370" t="s">
        <v>2213</v>
      </c>
      <c r="G120" s="366"/>
      <c r="H120" s="367" t="s">
        <v>2213</v>
      </c>
      <c r="I120" s="368"/>
      <c r="J120" s="368"/>
      <c r="K120" s="369"/>
      <c r="L120" s="370" t="s">
        <v>2213</v>
      </c>
    </row>
    <row r="121" spans="1:12" ht="15.75" thickBot="1">
      <c r="A121" s="366"/>
      <c r="B121" s="367" t="s">
        <v>2214</v>
      </c>
      <c r="C121" s="368"/>
      <c r="D121" s="368"/>
      <c r="E121" s="369"/>
      <c r="F121" s="370" t="s">
        <v>2214</v>
      </c>
      <c r="G121" s="366"/>
      <c r="H121" s="367" t="s">
        <v>2214</v>
      </c>
      <c r="I121" s="368"/>
      <c r="J121" s="368"/>
      <c r="K121" s="369"/>
      <c r="L121" s="370" t="s">
        <v>2214</v>
      </c>
    </row>
    <row r="122" spans="1:12" ht="15.75" thickBot="1">
      <c r="A122" s="366"/>
      <c r="B122" s="367" t="s">
        <v>2215</v>
      </c>
      <c r="C122" s="368"/>
      <c r="D122" s="368"/>
      <c r="E122" s="369"/>
      <c r="F122" s="370" t="s">
        <v>2216</v>
      </c>
      <c r="G122" s="366"/>
      <c r="H122" s="367" t="s">
        <v>2215</v>
      </c>
      <c r="I122" s="368"/>
      <c r="J122" s="368"/>
      <c r="K122" s="369"/>
      <c r="L122" s="370" t="s">
        <v>2216</v>
      </c>
    </row>
    <row r="123" spans="1:12" ht="15.75" thickBot="1">
      <c r="A123" s="371"/>
      <c r="B123" s="367" t="s">
        <v>2217</v>
      </c>
      <c r="C123" s="368"/>
      <c r="D123" s="368"/>
      <c r="E123" s="372"/>
      <c r="F123" s="370" t="s">
        <v>2218</v>
      </c>
      <c r="G123" s="371"/>
      <c r="H123" s="367" t="s">
        <v>2217</v>
      </c>
      <c r="I123" s="368"/>
      <c r="J123" s="368"/>
      <c r="K123" s="372"/>
      <c r="L123" s="370" t="s">
        <v>2218</v>
      </c>
    </row>
    <row r="124" spans="1:12" ht="15.75" thickBot="1">
      <c r="A124" s="373" t="s">
        <v>2227</v>
      </c>
      <c r="B124" s="367" t="s">
        <v>2204</v>
      </c>
      <c r="C124" s="368"/>
      <c r="D124" s="368"/>
      <c r="E124" s="374" t="s">
        <v>2227</v>
      </c>
      <c r="F124" s="370" t="s">
        <v>2204</v>
      </c>
      <c r="G124" s="373" t="s">
        <v>2227</v>
      </c>
      <c r="H124" s="367" t="s">
        <v>2204</v>
      </c>
      <c r="I124" s="368"/>
      <c r="J124" s="368"/>
      <c r="K124" s="374" t="s">
        <v>2227</v>
      </c>
      <c r="L124" s="370" t="s">
        <v>2204</v>
      </c>
    </row>
    <row r="125" spans="1:12" ht="15.75" thickBot="1">
      <c r="A125" s="366"/>
      <c r="B125" s="367" t="s">
        <v>2205</v>
      </c>
      <c r="C125" s="368"/>
      <c r="D125" s="368"/>
      <c r="E125" s="369"/>
      <c r="F125" s="370" t="s">
        <v>2205</v>
      </c>
      <c r="G125" s="366"/>
      <c r="H125" s="367" t="s">
        <v>2205</v>
      </c>
      <c r="I125" s="368"/>
      <c r="J125" s="368"/>
      <c r="K125" s="369"/>
      <c r="L125" s="370" t="s">
        <v>2205</v>
      </c>
    </row>
    <row r="126" spans="1:12" ht="15.75" thickBot="1">
      <c r="A126" s="366"/>
      <c r="B126" s="367" t="s">
        <v>2206</v>
      </c>
      <c r="C126" s="368"/>
      <c r="D126" s="368"/>
      <c r="E126" s="369"/>
      <c r="F126" s="370" t="s">
        <v>2206</v>
      </c>
      <c r="G126" s="366"/>
      <c r="H126" s="367" t="s">
        <v>2206</v>
      </c>
      <c r="I126" s="368"/>
      <c r="J126" s="368"/>
      <c r="K126" s="369"/>
      <c r="L126" s="370" t="s">
        <v>2206</v>
      </c>
    </row>
    <row r="127" spans="1:12" ht="15.75" thickBot="1">
      <c r="A127" s="366"/>
      <c r="B127" s="367" t="s">
        <v>2207</v>
      </c>
      <c r="C127" s="368"/>
      <c r="D127" s="368"/>
      <c r="E127" s="369"/>
      <c r="F127" s="370" t="s">
        <v>2207</v>
      </c>
      <c r="G127" s="366"/>
      <c r="H127" s="367" t="s">
        <v>2207</v>
      </c>
      <c r="I127" s="368"/>
      <c r="J127" s="368"/>
      <c r="K127" s="369"/>
      <c r="L127" s="370" t="s">
        <v>2207</v>
      </c>
    </row>
    <row r="128" spans="1:12" ht="15.75" thickBot="1">
      <c r="A128" s="366"/>
      <c r="B128" s="367" t="s">
        <v>2208</v>
      </c>
      <c r="C128" s="368"/>
      <c r="D128" s="368"/>
      <c r="E128" s="369"/>
      <c r="F128" s="370" t="s">
        <v>2208</v>
      </c>
      <c r="G128" s="366"/>
      <c r="H128" s="367" t="s">
        <v>2208</v>
      </c>
      <c r="I128" s="368"/>
      <c r="J128" s="368"/>
      <c r="K128" s="369"/>
      <c r="L128" s="370" t="s">
        <v>2208</v>
      </c>
    </row>
    <row r="129" spans="1:12" ht="15.75" thickBot="1">
      <c r="A129" s="366"/>
      <c r="B129" s="367" t="s">
        <v>2209</v>
      </c>
      <c r="C129" s="368"/>
      <c r="D129" s="368"/>
      <c r="E129" s="369"/>
      <c r="F129" s="370" t="s">
        <v>2209</v>
      </c>
      <c r="G129" s="366"/>
      <c r="H129" s="367" t="s">
        <v>2209</v>
      </c>
      <c r="I129" s="368"/>
      <c r="J129" s="368"/>
      <c r="K129" s="369"/>
      <c r="L129" s="370" t="s">
        <v>2209</v>
      </c>
    </row>
    <row r="130" spans="1:12" ht="15.75" thickBot="1">
      <c r="A130" s="366"/>
      <c r="B130" s="367" t="s">
        <v>2210</v>
      </c>
      <c r="C130" s="368"/>
      <c r="D130" s="368"/>
      <c r="E130" s="369"/>
      <c r="F130" s="370" t="s">
        <v>2210</v>
      </c>
      <c r="G130" s="366"/>
      <c r="H130" s="367" t="s">
        <v>2210</v>
      </c>
      <c r="I130" s="368"/>
      <c r="J130" s="368"/>
      <c r="K130" s="369"/>
      <c r="L130" s="370" t="s">
        <v>2210</v>
      </c>
    </row>
    <row r="131" spans="1:12" ht="15.75" thickBot="1">
      <c r="A131" s="366"/>
      <c r="B131" s="367" t="s">
        <v>2211</v>
      </c>
      <c r="C131" s="368"/>
      <c r="D131" s="368"/>
      <c r="E131" s="369"/>
      <c r="F131" s="370" t="s">
        <v>2211</v>
      </c>
      <c r="G131" s="366"/>
      <c r="H131" s="367" t="s">
        <v>2211</v>
      </c>
      <c r="I131" s="368"/>
      <c r="J131" s="368"/>
      <c r="K131" s="369"/>
      <c r="L131" s="370" t="s">
        <v>2211</v>
      </c>
    </row>
    <row r="132" spans="1:12" ht="15.75" thickBot="1">
      <c r="A132" s="366"/>
      <c r="B132" s="367" t="s">
        <v>2212</v>
      </c>
      <c r="C132" s="368"/>
      <c r="D132" s="368"/>
      <c r="E132" s="369"/>
      <c r="F132" s="370" t="s">
        <v>2212</v>
      </c>
      <c r="G132" s="366"/>
      <c r="H132" s="367" t="s">
        <v>2212</v>
      </c>
      <c r="I132" s="368"/>
      <c r="J132" s="368"/>
      <c r="K132" s="369"/>
      <c r="L132" s="370" t="s">
        <v>2212</v>
      </c>
    </row>
    <row r="133" spans="1:12" ht="15.75" thickBot="1">
      <c r="A133" s="366"/>
      <c r="B133" s="367" t="s">
        <v>2213</v>
      </c>
      <c r="C133" s="368"/>
      <c r="D133" s="368"/>
      <c r="E133" s="369"/>
      <c r="F133" s="370" t="s">
        <v>2213</v>
      </c>
      <c r="G133" s="366"/>
      <c r="H133" s="367" t="s">
        <v>2213</v>
      </c>
      <c r="I133" s="368"/>
      <c r="J133" s="368"/>
      <c r="K133" s="369"/>
      <c r="L133" s="370" t="s">
        <v>2213</v>
      </c>
    </row>
    <row r="134" spans="1:12" ht="15.75" thickBot="1">
      <c r="A134" s="366"/>
      <c r="B134" s="367" t="s">
        <v>2214</v>
      </c>
      <c r="C134" s="368"/>
      <c r="D134" s="368"/>
      <c r="E134" s="369"/>
      <c r="F134" s="370" t="s">
        <v>2214</v>
      </c>
      <c r="G134" s="366"/>
      <c r="H134" s="367" t="s">
        <v>2214</v>
      </c>
      <c r="I134" s="368"/>
      <c r="J134" s="368"/>
      <c r="K134" s="369"/>
      <c r="L134" s="370" t="s">
        <v>2214</v>
      </c>
    </row>
    <row r="135" spans="1:12" ht="15.75" thickBot="1">
      <c r="A135" s="366"/>
      <c r="B135" s="367" t="s">
        <v>2215</v>
      </c>
      <c r="C135" s="368"/>
      <c r="D135" s="368"/>
      <c r="E135" s="369"/>
      <c r="F135" s="370" t="s">
        <v>2216</v>
      </c>
      <c r="G135" s="366"/>
      <c r="H135" s="367" t="s">
        <v>2215</v>
      </c>
      <c r="I135" s="368"/>
      <c r="J135" s="368"/>
      <c r="K135" s="369"/>
      <c r="L135" s="370" t="s">
        <v>2216</v>
      </c>
    </row>
    <row r="136" spans="1:12" ht="15.75" thickBot="1">
      <c r="A136" s="371"/>
      <c r="B136" s="367" t="s">
        <v>2217</v>
      </c>
      <c r="C136" s="368"/>
      <c r="D136" s="368"/>
      <c r="E136" s="372"/>
      <c r="F136" s="370" t="s">
        <v>2218</v>
      </c>
      <c r="G136" s="371"/>
      <c r="H136" s="367" t="s">
        <v>2217</v>
      </c>
      <c r="I136" s="368"/>
      <c r="J136" s="368"/>
      <c r="K136" s="372"/>
      <c r="L136" s="370" t="s">
        <v>2218</v>
      </c>
    </row>
    <row r="137" spans="1:12" ht="15.75" thickBot="1">
      <c r="A137" s="373" t="s">
        <v>2228</v>
      </c>
      <c r="B137" s="367" t="s">
        <v>2204</v>
      </c>
      <c r="C137" s="368"/>
      <c r="D137" s="368"/>
      <c r="E137" s="374" t="s">
        <v>2228</v>
      </c>
      <c r="F137" s="370" t="s">
        <v>2204</v>
      </c>
      <c r="G137" s="373" t="s">
        <v>2228</v>
      </c>
      <c r="H137" s="367" t="s">
        <v>2204</v>
      </c>
      <c r="I137" s="368"/>
      <c r="J137" s="368"/>
      <c r="K137" s="374" t="s">
        <v>2228</v>
      </c>
      <c r="L137" s="370" t="s">
        <v>2204</v>
      </c>
    </row>
    <row r="138" spans="1:12" ht="15.75" thickBot="1">
      <c r="A138" s="366"/>
      <c r="B138" s="367" t="s">
        <v>2205</v>
      </c>
      <c r="C138" s="368"/>
      <c r="D138" s="368"/>
      <c r="E138" s="369"/>
      <c r="F138" s="370" t="s">
        <v>2205</v>
      </c>
      <c r="G138" s="366"/>
      <c r="H138" s="367" t="s">
        <v>2205</v>
      </c>
      <c r="I138" s="368"/>
      <c r="J138" s="368"/>
      <c r="K138" s="369"/>
      <c r="L138" s="370" t="s">
        <v>2205</v>
      </c>
    </row>
    <row r="139" spans="1:12" ht="15.75" thickBot="1">
      <c r="A139" s="366"/>
      <c r="B139" s="367" t="s">
        <v>2206</v>
      </c>
      <c r="C139" s="368"/>
      <c r="D139" s="368"/>
      <c r="E139" s="369"/>
      <c r="F139" s="370" t="s">
        <v>2206</v>
      </c>
      <c r="G139" s="366"/>
      <c r="H139" s="367" t="s">
        <v>2206</v>
      </c>
      <c r="I139" s="368"/>
      <c r="J139" s="368"/>
      <c r="K139" s="369"/>
      <c r="L139" s="370" t="s">
        <v>2206</v>
      </c>
    </row>
    <row r="140" spans="1:12" ht="15.75" thickBot="1">
      <c r="A140" s="366"/>
      <c r="B140" s="367" t="s">
        <v>2207</v>
      </c>
      <c r="C140" s="368"/>
      <c r="D140" s="368"/>
      <c r="E140" s="369"/>
      <c r="F140" s="370" t="s">
        <v>2207</v>
      </c>
      <c r="G140" s="366"/>
      <c r="H140" s="367" t="s">
        <v>2207</v>
      </c>
      <c r="I140" s="368"/>
      <c r="J140" s="368"/>
      <c r="K140" s="369"/>
      <c r="L140" s="370" t="s">
        <v>2207</v>
      </c>
    </row>
    <row r="141" spans="1:12" ht="15.75" thickBot="1">
      <c r="A141" s="366"/>
      <c r="B141" s="367" t="s">
        <v>2208</v>
      </c>
      <c r="C141" s="368"/>
      <c r="D141" s="368"/>
      <c r="E141" s="369"/>
      <c r="F141" s="370" t="s">
        <v>2208</v>
      </c>
      <c r="G141" s="366"/>
      <c r="H141" s="367" t="s">
        <v>2208</v>
      </c>
      <c r="I141" s="368"/>
      <c r="J141" s="368"/>
      <c r="K141" s="369"/>
      <c r="L141" s="370" t="s">
        <v>2208</v>
      </c>
    </row>
    <row r="142" spans="1:12" ht="15.75" thickBot="1">
      <c r="A142" s="366"/>
      <c r="B142" s="367" t="s">
        <v>2209</v>
      </c>
      <c r="C142" s="368"/>
      <c r="D142" s="368"/>
      <c r="E142" s="369"/>
      <c r="F142" s="370" t="s">
        <v>2209</v>
      </c>
      <c r="G142" s="366"/>
      <c r="H142" s="367" t="s">
        <v>2209</v>
      </c>
      <c r="I142" s="368"/>
      <c r="J142" s="368"/>
      <c r="K142" s="369"/>
      <c r="L142" s="370" t="s">
        <v>2209</v>
      </c>
    </row>
    <row r="143" spans="1:12" ht="15.75" thickBot="1">
      <c r="A143" s="366"/>
      <c r="B143" s="367" t="s">
        <v>2210</v>
      </c>
      <c r="C143" s="368"/>
      <c r="D143" s="368"/>
      <c r="E143" s="369"/>
      <c r="F143" s="370" t="s">
        <v>2210</v>
      </c>
      <c r="G143" s="366"/>
      <c r="H143" s="367" t="s">
        <v>2210</v>
      </c>
      <c r="I143" s="368"/>
      <c r="J143" s="368"/>
      <c r="K143" s="369"/>
      <c r="L143" s="370" t="s">
        <v>2210</v>
      </c>
    </row>
    <row r="144" spans="1:12" ht="15.75" thickBot="1">
      <c r="A144" s="366"/>
      <c r="B144" s="367" t="s">
        <v>2211</v>
      </c>
      <c r="C144" s="368"/>
      <c r="D144" s="368"/>
      <c r="E144" s="369"/>
      <c r="F144" s="370" t="s">
        <v>2211</v>
      </c>
      <c r="G144" s="366"/>
      <c r="H144" s="367" t="s">
        <v>2211</v>
      </c>
      <c r="I144" s="368"/>
      <c r="J144" s="368"/>
      <c r="K144" s="369"/>
      <c r="L144" s="370" t="s">
        <v>2211</v>
      </c>
    </row>
    <row r="145" spans="1:12" ht="15.75" thickBot="1">
      <c r="A145" s="366"/>
      <c r="B145" s="367" t="s">
        <v>2212</v>
      </c>
      <c r="C145" s="368"/>
      <c r="D145" s="368"/>
      <c r="E145" s="369"/>
      <c r="F145" s="370" t="s">
        <v>2212</v>
      </c>
      <c r="G145" s="366"/>
      <c r="H145" s="367" t="s">
        <v>2212</v>
      </c>
      <c r="I145" s="368"/>
      <c r="J145" s="368"/>
      <c r="K145" s="369"/>
      <c r="L145" s="370" t="s">
        <v>2212</v>
      </c>
    </row>
    <row r="146" spans="1:12" ht="15.75" thickBot="1">
      <c r="A146" s="366"/>
      <c r="B146" s="367" t="s">
        <v>2213</v>
      </c>
      <c r="C146" s="368"/>
      <c r="D146" s="368"/>
      <c r="E146" s="369"/>
      <c r="F146" s="370" t="s">
        <v>2213</v>
      </c>
      <c r="G146" s="366"/>
      <c r="H146" s="367" t="s">
        <v>2213</v>
      </c>
      <c r="I146" s="368"/>
      <c r="J146" s="368"/>
      <c r="K146" s="369"/>
      <c r="L146" s="370" t="s">
        <v>2213</v>
      </c>
    </row>
    <row r="147" spans="1:12" ht="15.75" thickBot="1">
      <c r="A147" s="366"/>
      <c r="B147" s="367" t="s">
        <v>2214</v>
      </c>
      <c r="C147" s="368"/>
      <c r="D147" s="368"/>
      <c r="E147" s="369"/>
      <c r="F147" s="370" t="s">
        <v>2214</v>
      </c>
      <c r="G147" s="366"/>
      <c r="H147" s="367" t="s">
        <v>2214</v>
      </c>
      <c r="I147" s="368"/>
      <c r="J147" s="368"/>
      <c r="K147" s="369"/>
      <c r="L147" s="370" t="s">
        <v>2214</v>
      </c>
    </row>
    <row r="148" spans="1:12" ht="15.75" thickBot="1">
      <c r="A148" s="366"/>
      <c r="B148" s="367" t="s">
        <v>2215</v>
      </c>
      <c r="C148" s="368"/>
      <c r="D148" s="368"/>
      <c r="E148" s="369"/>
      <c r="F148" s="370" t="s">
        <v>2216</v>
      </c>
      <c r="G148" s="366"/>
      <c r="H148" s="367" t="s">
        <v>2215</v>
      </c>
      <c r="I148" s="368"/>
      <c r="J148" s="368"/>
      <c r="K148" s="369"/>
      <c r="L148" s="370" t="s">
        <v>2216</v>
      </c>
    </row>
    <row r="149" spans="1:12" ht="15.75" thickBot="1">
      <c r="A149" s="371"/>
      <c r="B149" s="367" t="s">
        <v>2217</v>
      </c>
      <c r="C149" s="368"/>
      <c r="D149" s="368"/>
      <c r="E149" s="372"/>
      <c r="F149" s="370" t="s">
        <v>2218</v>
      </c>
      <c r="G149" s="371"/>
      <c r="H149" s="367" t="s">
        <v>2217</v>
      </c>
      <c r="I149" s="368"/>
      <c r="J149" s="368"/>
      <c r="K149" s="372"/>
      <c r="L149" s="370" t="s">
        <v>2218</v>
      </c>
    </row>
    <row r="150" spans="1:12" ht="15.75" thickBot="1">
      <c r="A150" s="373" t="s">
        <v>2229</v>
      </c>
      <c r="B150" s="367" t="s">
        <v>2204</v>
      </c>
      <c r="C150" s="368"/>
      <c r="D150" s="368"/>
      <c r="E150" s="374" t="s">
        <v>2229</v>
      </c>
      <c r="F150" s="370" t="s">
        <v>2204</v>
      </c>
      <c r="G150" s="373" t="s">
        <v>2229</v>
      </c>
      <c r="H150" s="367" t="s">
        <v>2204</v>
      </c>
      <c r="I150" s="368"/>
      <c r="J150" s="368"/>
      <c r="K150" s="374" t="s">
        <v>2229</v>
      </c>
      <c r="L150" s="370" t="s">
        <v>2204</v>
      </c>
    </row>
    <row r="151" spans="1:12" ht="15.75" thickBot="1">
      <c r="A151" s="366"/>
      <c r="B151" s="367" t="s">
        <v>2205</v>
      </c>
      <c r="C151" s="368"/>
      <c r="D151" s="368"/>
      <c r="E151" s="369"/>
      <c r="F151" s="370" t="s">
        <v>2205</v>
      </c>
      <c r="G151" s="366"/>
      <c r="H151" s="367" t="s">
        <v>2205</v>
      </c>
      <c r="I151" s="368"/>
      <c r="J151" s="368"/>
      <c r="K151" s="369"/>
      <c r="L151" s="370" t="s">
        <v>2205</v>
      </c>
    </row>
    <row r="152" spans="1:12" ht="15.75" thickBot="1">
      <c r="A152" s="366"/>
      <c r="B152" s="367" t="s">
        <v>2206</v>
      </c>
      <c r="C152" s="368"/>
      <c r="D152" s="368"/>
      <c r="E152" s="369"/>
      <c r="F152" s="370" t="s">
        <v>2206</v>
      </c>
      <c r="G152" s="366"/>
      <c r="H152" s="367" t="s">
        <v>2206</v>
      </c>
      <c r="I152" s="368"/>
      <c r="J152" s="368"/>
      <c r="K152" s="369"/>
      <c r="L152" s="370" t="s">
        <v>2206</v>
      </c>
    </row>
    <row r="153" spans="1:12" ht="15.75" thickBot="1">
      <c r="A153" s="366"/>
      <c r="B153" s="367" t="s">
        <v>2207</v>
      </c>
      <c r="C153" s="368"/>
      <c r="D153" s="368"/>
      <c r="E153" s="369"/>
      <c r="F153" s="370" t="s">
        <v>2207</v>
      </c>
      <c r="G153" s="366"/>
      <c r="H153" s="367" t="s">
        <v>2207</v>
      </c>
      <c r="I153" s="368"/>
      <c r="J153" s="368"/>
      <c r="K153" s="369"/>
      <c r="L153" s="370" t="s">
        <v>2207</v>
      </c>
    </row>
    <row r="154" spans="1:12" ht="15.75" thickBot="1">
      <c r="A154" s="366"/>
      <c r="B154" s="367" t="s">
        <v>2208</v>
      </c>
      <c r="C154" s="368"/>
      <c r="D154" s="368"/>
      <c r="E154" s="369"/>
      <c r="F154" s="370" t="s">
        <v>2208</v>
      </c>
      <c r="G154" s="366"/>
      <c r="H154" s="367" t="s">
        <v>2208</v>
      </c>
      <c r="I154" s="368"/>
      <c r="J154" s="368"/>
      <c r="K154" s="369"/>
      <c r="L154" s="370" t="s">
        <v>2208</v>
      </c>
    </row>
    <row r="155" spans="1:12" ht="15.75" thickBot="1">
      <c r="A155" s="366"/>
      <c r="B155" s="367" t="s">
        <v>2209</v>
      </c>
      <c r="C155" s="368"/>
      <c r="D155" s="368"/>
      <c r="E155" s="369"/>
      <c r="F155" s="370" t="s">
        <v>2209</v>
      </c>
      <c r="G155" s="366"/>
      <c r="H155" s="367" t="s">
        <v>2209</v>
      </c>
      <c r="I155" s="368"/>
      <c r="J155" s="368"/>
      <c r="K155" s="369"/>
      <c r="L155" s="370" t="s">
        <v>2209</v>
      </c>
    </row>
    <row r="156" spans="1:12" ht="15.75" thickBot="1">
      <c r="A156" s="366"/>
      <c r="B156" s="367" t="s">
        <v>2210</v>
      </c>
      <c r="C156" s="368"/>
      <c r="D156" s="368"/>
      <c r="E156" s="369"/>
      <c r="F156" s="370" t="s">
        <v>2210</v>
      </c>
      <c r="G156" s="366"/>
      <c r="H156" s="367" t="s">
        <v>2210</v>
      </c>
      <c r="I156" s="368"/>
      <c r="J156" s="368"/>
      <c r="K156" s="369"/>
      <c r="L156" s="370" t="s">
        <v>2210</v>
      </c>
    </row>
    <row r="157" spans="1:12" ht="15.75" thickBot="1">
      <c r="A157" s="366"/>
      <c r="B157" s="367" t="s">
        <v>2211</v>
      </c>
      <c r="C157" s="368"/>
      <c r="D157" s="368"/>
      <c r="E157" s="369"/>
      <c r="F157" s="370" t="s">
        <v>2211</v>
      </c>
      <c r="G157" s="366"/>
      <c r="H157" s="367" t="s">
        <v>2211</v>
      </c>
      <c r="I157" s="368"/>
      <c r="J157" s="368"/>
      <c r="K157" s="369"/>
      <c r="L157" s="370" t="s">
        <v>2211</v>
      </c>
    </row>
    <row r="158" spans="1:12" ht="15.75" thickBot="1">
      <c r="A158" s="366"/>
      <c r="B158" s="367" t="s">
        <v>2212</v>
      </c>
      <c r="C158" s="368"/>
      <c r="D158" s="368"/>
      <c r="E158" s="369"/>
      <c r="F158" s="370" t="s">
        <v>2212</v>
      </c>
      <c r="G158" s="366"/>
      <c r="H158" s="367" t="s">
        <v>2212</v>
      </c>
      <c r="I158" s="368"/>
      <c r="J158" s="368"/>
      <c r="K158" s="369"/>
      <c r="L158" s="370" t="s">
        <v>2212</v>
      </c>
    </row>
    <row r="159" spans="1:12" ht="15.75" thickBot="1">
      <c r="A159" s="366"/>
      <c r="B159" s="367" t="s">
        <v>2213</v>
      </c>
      <c r="C159" s="368"/>
      <c r="D159" s="368"/>
      <c r="E159" s="369"/>
      <c r="F159" s="370" t="s">
        <v>2213</v>
      </c>
      <c r="G159" s="366"/>
      <c r="H159" s="367" t="s">
        <v>2213</v>
      </c>
      <c r="I159" s="368"/>
      <c r="J159" s="368"/>
      <c r="K159" s="369"/>
      <c r="L159" s="370" t="s">
        <v>2213</v>
      </c>
    </row>
    <row r="160" spans="1:12" ht="15.75" thickBot="1">
      <c r="A160" s="366"/>
      <c r="B160" s="367" t="s">
        <v>2214</v>
      </c>
      <c r="C160" s="368"/>
      <c r="D160" s="368"/>
      <c r="E160" s="369"/>
      <c r="F160" s="370" t="s">
        <v>2214</v>
      </c>
      <c r="G160" s="366"/>
      <c r="H160" s="367" t="s">
        <v>2214</v>
      </c>
      <c r="I160" s="368"/>
      <c r="J160" s="368"/>
      <c r="K160" s="369"/>
      <c r="L160" s="370" t="s">
        <v>2214</v>
      </c>
    </row>
    <row r="161" spans="1:12" ht="15.75" thickBot="1">
      <c r="A161" s="366"/>
      <c r="B161" s="367" t="s">
        <v>2215</v>
      </c>
      <c r="C161" s="368"/>
      <c r="D161" s="368"/>
      <c r="E161" s="369"/>
      <c r="F161" s="370" t="s">
        <v>2216</v>
      </c>
      <c r="G161" s="366"/>
      <c r="H161" s="367" t="s">
        <v>2215</v>
      </c>
      <c r="I161" s="368"/>
      <c r="J161" s="368"/>
      <c r="K161" s="369"/>
      <c r="L161" s="370" t="s">
        <v>2216</v>
      </c>
    </row>
    <row r="162" spans="1:12" ht="15.75" thickBot="1">
      <c r="A162" s="371"/>
      <c r="B162" s="367" t="s">
        <v>2217</v>
      </c>
      <c r="C162" s="368"/>
      <c r="D162" s="368"/>
      <c r="E162" s="372"/>
      <c r="F162" s="370" t="s">
        <v>2218</v>
      </c>
      <c r="G162" s="371"/>
      <c r="H162" s="367" t="s">
        <v>2217</v>
      </c>
      <c r="I162" s="368"/>
      <c r="J162" s="368"/>
      <c r="K162" s="372"/>
      <c r="L162" s="370" t="s">
        <v>2218</v>
      </c>
    </row>
    <row r="163" spans="1:12" ht="15.75" thickBot="1">
      <c r="A163" s="373" t="s">
        <v>2230</v>
      </c>
      <c r="B163" s="367" t="s">
        <v>2204</v>
      </c>
      <c r="C163" s="368"/>
      <c r="D163" s="368"/>
      <c r="E163" s="374" t="s">
        <v>2230</v>
      </c>
      <c r="F163" s="370" t="s">
        <v>2204</v>
      </c>
      <c r="G163" s="373" t="s">
        <v>2230</v>
      </c>
      <c r="H163" s="367" t="s">
        <v>2204</v>
      </c>
      <c r="I163" s="368"/>
      <c r="J163" s="368"/>
      <c r="K163" s="374" t="s">
        <v>2230</v>
      </c>
      <c r="L163" s="370" t="s">
        <v>2204</v>
      </c>
    </row>
    <row r="164" spans="1:12" ht="15.75" thickBot="1">
      <c r="A164" s="366"/>
      <c r="B164" s="367" t="s">
        <v>2205</v>
      </c>
      <c r="C164" s="368"/>
      <c r="D164" s="368"/>
      <c r="E164" s="369"/>
      <c r="F164" s="370" t="s">
        <v>2205</v>
      </c>
      <c r="G164" s="366"/>
      <c r="H164" s="367" t="s">
        <v>2205</v>
      </c>
      <c r="I164" s="368"/>
      <c r="J164" s="368"/>
      <c r="K164" s="369"/>
      <c r="L164" s="370" t="s">
        <v>2205</v>
      </c>
    </row>
    <row r="165" spans="1:12" ht="15.75" thickBot="1">
      <c r="A165" s="366"/>
      <c r="B165" s="367" t="s">
        <v>2206</v>
      </c>
      <c r="C165" s="368"/>
      <c r="D165" s="368"/>
      <c r="E165" s="369"/>
      <c r="F165" s="370" t="s">
        <v>2206</v>
      </c>
      <c r="G165" s="366"/>
      <c r="H165" s="367" t="s">
        <v>2206</v>
      </c>
      <c r="I165" s="368"/>
      <c r="J165" s="368"/>
      <c r="K165" s="369"/>
      <c r="L165" s="370" t="s">
        <v>2206</v>
      </c>
    </row>
    <row r="166" spans="1:12" ht="15.75" thickBot="1">
      <c r="A166" s="366"/>
      <c r="B166" s="367" t="s">
        <v>2207</v>
      </c>
      <c r="C166" s="368"/>
      <c r="D166" s="368"/>
      <c r="E166" s="369"/>
      <c r="F166" s="370" t="s">
        <v>2207</v>
      </c>
      <c r="G166" s="366"/>
      <c r="H166" s="367" t="s">
        <v>2207</v>
      </c>
      <c r="I166" s="368"/>
      <c r="J166" s="368"/>
      <c r="K166" s="369"/>
      <c r="L166" s="370" t="s">
        <v>2207</v>
      </c>
    </row>
    <row r="167" spans="1:12" ht="15.75" thickBot="1">
      <c r="A167" s="366"/>
      <c r="B167" s="367" t="s">
        <v>2208</v>
      </c>
      <c r="C167" s="368"/>
      <c r="D167" s="368"/>
      <c r="E167" s="369"/>
      <c r="F167" s="370" t="s">
        <v>2208</v>
      </c>
      <c r="G167" s="366"/>
      <c r="H167" s="367" t="s">
        <v>2208</v>
      </c>
      <c r="I167" s="368"/>
      <c r="J167" s="368"/>
      <c r="K167" s="369"/>
      <c r="L167" s="370" t="s">
        <v>2208</v>
      </c>
    </row>
    <row r="168" spans="1:12" ht="15.75" thickBot="1">
      <c r="A168" s="366"/>
      <c r="B168" s="367" t="s">
        <v>2209</v>
      </c>
      <c r="C168" s="368"/>
      <c r="D168" s="368"/>
      <c r="E168" s="369"/>
      <c r="F168" s="370" t="s">
        <v>2209</v>
      </c>
      <c r="G168" s="366"/>
      <c r="H168" s="367" t="s">
        <v>2209</v>
      </c>
      <c r="I168" s="368"/>
      <c r="J168" s="368"/>
      <c r="K168" s="369"/>
      <c r="L168" s="370" t="s">
        <v>2209</v>
      </c>
    </row>
    <row r="169" spans="1:12" ht="15.75" thickBot="1">
      <c r="A169" s="366"/>
      <c r="B169" s="367" t="s">
        <v>2210</v>
      </c>
      <c r="C169" s="368"/>
      <c r="D169" s="368"/>
      <c r="E169" s="369"/>
      <c r="F169" s="370" t="s">
        <v>2210</v>
      </c>
      <c r="G169" s="366"/>
      <c r="H169" s="367" t="s">
        <v>2210</v>
      </c>
      <c r="I169" s="368"/>
      <c r="J169" s="368"/>
      <c r="K169" s="369"/>
      <c r="L169" s="370" t="s">
        <v>2210</v>
      </c>
    </row>
    <row r="170" spans="1:12" ht="15.75" thickBot="1">
      <c r="A170" s="366"/>
      <c r="B170" s="367" t="s">
        <v>2211</v>
      </c>
      <c r="C170" s="368"/>
      <c r="D170" s="368"/>
      <c r="E170" s="369"/>
      <c r="F170" s="370" t="s">
        <v>2211</v>
      </c>
      <c r="G170" s="366"/>
      <c r="H170" s="367" t="s">
        <v>2211</v>
      </c>
      <c r="I170" s="368"/>
      <c r="J170" s="368"/>
      <c r="K170" s="369"/>
      <c r="L170" s="370" t="s">
        <v>2211</v>
      </c>
    </row>
    <row r="171" spans="1:12" ht="15.75" thickBot="1">
      <c r="A171" s="366"/>
      <c r="B171" s="367" t="s">
        <v>2212</v>
      </c>
      <c r="C171" s="368"/>
      <c r="D171" s="368"/>
      <c r="E171" s="369"/>
      <c r="F171" s="370" t="s">
        <v>2212</v>
      </c>
      <c r="G171" s="366"/>
      <c r="H171" s="367" t="s">
        <v>2212</v>
      </c>
      <c r="I171" s="368"/>
      <c r="J171" s="368"/>
      <c r="K171" s="369"/>
      <c r="L171" s="370" t="s">
        <v>2212</v>
      </c>
    </row>
    <row r="172" spans="1:12" ht="15.75" thickBot="1">
      <c r="A172" s="366"/>
      <c r="B172" s="367" t="s">
        <v>2213</v>
      </c>
      <c r="C172" s="368"/>
      <c r="D172" s="368"/>
      <c r="E172" s="369"/>
      <c r="F172" s="370" t="s">
        <v>2213</v>
      </c>
      <c r="G172" s="366"/>
      <c r="H172" s="367" t="s">
        <v>2213</v>
      </c>
      <c r="I172" s="368"/>
      <c r="J172" s="368"/>
      <c r="K172" s="369"/>
      <c r="L172" s="370" t="s">
        <v>2213</v>
      </c>
    </row>
    <row r="173" spans="1:12" ht="15.75" thickBot="1">
      <c r="A173" s="366"/>
      <c r="B173" s="367" t="s">
        <v>2214</v>
      </c>
      <c r="C173" s="368"/>
      <c r="D173" s="368"/>
      <c r="E173" s="369"/>
      <c r="F173" s="370" t="s">
        <v>2214</v>
      </c>
      <c r="G173" s="366"/>
      <c r="H173" s="367" t="s">
        <v>2214</v>
      </c>
      <c r="I173" s="368"/>
      <c r="J173" s="368"/>
      <c r="K173" s="369"/>
      <c r="L173" s="370" t="s">
        <v>2214</v>
      </c>
    </row>
    <row r="174" spans="1:12" ht="15.75" thickBot="1">
      <c r="A174" s="366"/>
      <c r="B174" s="367" t="s">
        <v>2215</v>
      </c>
      <c r="C174" s="368"/>
      <c r="D174" s="368"/>
      <c r="E174" s="369"/>
      <c r="F174" s="370" t="s">
        <v>2216</v>
      </c>
      <c r="G174" s="366"/>
      <c r="H174" s="367" t="s">
        <v>2215</v>
      </c>
      <c r="I174" s="368"/>
      <c r="J174" s="368"/>
      <c r="K174" s="369"/>
      <c r="L174" s="370" t="s">
        <v>2216</v>
      </c>
    </row>
    <row r="175" spans="1:12" ht="15.75" thickBot="1">
      <c r="A175" s="371"/>
      <c r="B175" s="367" t="s">
        <v>2217</v>
      </c>
      <c r="C175" s="368"/>
      <c r="D175" s="368"/>
      <c r="E175" s="372"/>
      <c r="F175" s="370" t="s">
        <v>2218</v>
      </c>
      <c r="G175" s="371"/>
      <c r="H175" s="367" t="s">
        <v>2217</v>
      </c>
      <c r="I175" s="368"/>
      <c r="J175" s="368"/>
      <c r="K175" s="372"/>
      <c r="L175" s="370" t="s">
        <v>2218</v>
      </c>
    </row>
    <row r="176" spans="1:12" ht="15.75" thickBot="1">
      <c r="A176" s="373" t="s">
        <v>2231</v>
      </c>
      <c r="B176" s="367" t="s">
        <v>2204</v>
      </c>
      <c r="C176" s="368"/>
      <c r="D176" s="368"/>
      <c r="E176" s="374" t="s">
        <v>2231</v>
      </c>
      <c r="F176" s="370" t="s">
        <v>2204</v>
      </c>
      <c r="G176" s="373" t="s">
        <v>2231</v>
      </c>
      <c r="H176" s="367" t="s">
        <v>2204</v>
      </c>
      <c r="I176" s="368"/>
      <c r="J176" s="368"/>
      <c r="K176" s="374" t="s">
        <v>2231</v>
      </c>
      <c r="L176" s="370" t="s">
        <v>2204</v>
      </c>
    </row>
    <row r="177" spans="1:12" ht="15.75" thickBot="1">
      <c r="A177" s="366"/>
      <c r="B177" s="367" t="s">
        <v>2205</v>
      </c>
      <c r="C177" s="368"/>
      <c r="D177" s="368"/>
      <c r="E177" s="369"/>
      <c r="F177" s="370" t="s">
        <v>2205</v>
      </c>
      <c r="G177" s="366"/>
      <c r="H177" s="367" t="s">
        <v>2205</v>
      </c>
      <c r="I177" s="368"/>
      <c r="J177" s="368"/>
      <c r="K177" s="369"/>
      <c r="L177" s="370" t="s">
        <v>2205</v>
      </c>
    </row>
    <row r="178" spans="1:12" ht="15.75" thickBot="1">
      <c r="A178" s="366"/>
      <c r="B178" s="367" t="s">
        <v>2206</v>
      </c>
      <c r="C178" s="368"/>
      <c r="D178" s="368"/>
      <c r="E178" s="369"/>
      <c r="F178" s="370" t="s">
        <v>2206</v>
      </c>
      <c r="G178" s="366"/>
      <c r="H178" s="367" t="s">
        <v>2206</v>
      </c>
      <c r="I178" s="368"/>
      <c r="J178" s="368"/>
      <c r="K178" s="369"/>
      <c r="L178" s="370" t="s">
        <v>2206</v>
      </c>
    </row>
    <row r="179" spans="1:12" ht="15.75" thickBot="1">
      <c r="A179" s="366"/>
      <c r="B179" s="367" t="s">
        <v>2207</v>
      </c>
      <c r="C179" s="368"/>
      <c r="D179" s="368"/>
      <c r="E179" s="369"/>
      <c r="F179" s="370" t="s">
        <v>2207</v>
      </c>
      <c r="G179" s="366"/>
      <c r="H179" s="367" t="s">
        <v>2207</v>
      </c>
      <c r="I179" s="368"/>
      <c r="J179" s="368"/>
      <c r="K179" s="369"/>
      <c r="L179" s="370" t="s">
        <v>2207</v>
      </c>
    </row>
    <row r="180" spans="1:12" ht="15.75" thickBot="1">
      <c r="A180" s="366"/>
      <c r="B180" s="367" t="s">
        <v>2208</v>
      </c>
      <c r="C180" s="368"/>
      <c r="D180" s="368"/>
      <c r="E180" s="369"/>
      <c r="F180" s="370" t="s">
        <v>2208</v>
      </c>
      <c r="G180" s="366"/>
      <c r="H180" s="367" t="s">
        <v>2208</v>
      </c>
      <c r="I180" s="368"/>
      <c r="J180" s="368"/>
      <c r="K180" s="369"/>
      <c r="L180" s="370" t="s">
        <v>2208</v>
      </c>
    </row>
    <row r="181" spans="1:12" ht="15.75" thickBot="1">
      <c r="A181" s="366"/>
      <c r="B181" s="367" t="s">
        <v>2209</v>
      </c>
      <c r="C181" s="368"/>
      <c r="D181" s="368"/>
      <c r="E181" s="369"/>
      <c r="F181" s="370" t="s">
        <v>2209</v>
      </c>
      <c r="G181" s="366"/>
      <c r="H181" s="367" t="s">
        <v>2209</v>
      </c>
      <c r="I181" s="368"/>
      <c r="J181" s="368"/>
      <c r="K181" s="369"/>
      <c r="L181" s="370" t="s">
        <v>2209</v>
      </c>
    </row>
    <row r="182" spans="1:12" ht="15.75" thickBot="1">
      <c r="A182" s="366"/>
      <c r="B182" s="367" t="s">
        <v>2210</v>
      </c>
      <c r="C182" s="368"/>
      <c r="D182" s="368"/>
      <c r="E182" s="369"/>
      <c r="F182" s="370" t="s">
        <v>2210</v>
      </c>
      <c r="G182" s="366"/>
      <c r="H182" s="367" t="s">
        <v>2210</v>
      </c>
      <c r="I182" s="368"/>
      <c r="J182" s="368"/>
      <c r="K182" s="369"/>
      <c r="L182" s="370" t="s">
        <v>2210</v>
      </c>
    </row>
    <row r="183" spans="1:12" ht="15.75" thickBot="1">
      <c r="A183" s="366"/>
      <c r="B183" s="367" t="s">
        <v>2211</v>
      </c>
      <c r="C183" s="368"/>
      <c r="D183" s="368"/>
      <c r="E183" s="369"/>
      <c r="F183" s="370" t="s">
        <v>2211</v>
      </c>
      <c r="G183" s="366"/>
      <c r="H183" s="367" t="s">
        <v>2211</v>
      </c>
      <c r="I183" s="368"/>
      <c r="J183" s="368"/>
      <c r="K183" s="369"/>
      <c r="L183" s="370" t="s">
        <v>2211</v>
      </c>
    </row>
    <row r="184" spans="1:12" ht="15.75" thickBot="1">
      <c r="A184" s="366"/>
      <c r="B184" s="367" t="s">
        <v>2212</v>
      </c>
      <c r="C184" s="368"/>
      <c r="D184" s="368"/>
      <c r="E184" s="369"/>
      <c r="F184" s="370" t="s">
        <v>2212</v>
      </c>
      <c r="G184" s="366"/>
      <c r="H184" s="367" t="s">
        <v>2212</v>
      </c>
      <c r="I184" s="368"/>
      <c r="J184" s="368"/>
      <c r="K184" s="369"/>
      <c r="L184" s="370" t="s">
        <v>2212</v>
      </c>
    </row>
    <row r="185" spans="1:12" ht="15.75" thickBot="1">
      <c r="A185" s="366"/>
      <c r="B185" s="367" t="s">
        <v>2213</v>
      </c>
      <c r="C185" s="368"/>
      <c r="D185" s="368"/>
      <c r="E185" s="369"/>
      <c r="F185" s="370" t="s">
        <v>2213</v>
      </c>
      <c r="G185" s="366"/>
      <c r="H185" s="367" t="s">
        <v>2213</v>
      </c>
      <c r="I185" s="368"/>
      <c r="J185" s="368"/>
      <c r="K185" s="369"/>
      <c r="L185" s="370" t="s">
        <v>2213</v>
      </c>
    </row>
    <row r="186" spans="1:12" ht="15.75" thickBot="1">
      <c r="A186" s="366"/>
      <c r="B186" s="367" t="s">
        <v>2214</v>
      </c>
      <c r="C186" s="368"/>
      <c r="D186" s="368"/>
      <c r="E186" s="369"/>
      <c r="F186" s="370" t="s">
        <v>2214</v>
      </c>
      <c r="G186" s="366"/>
      <c r="H186" s="367" t="s">
        <v>2214</v>
      </c>
      <c r="I186" s="368"/>
      <c r="J186" s="368"/>
      <c r="K186" s="369"/>
      <c r="L186" s="370" t="s">
        <v>2214</v>
      </c>
    </row>
    <row r="187" spans="1:12" ht="15.75" thickBot="1">
      <c r="A187" s="366"/>
      <c r="B187" s="367" t="s">
        <v>2215</v>
      </c>
      <c r="C187" s="368"/>
      <c r="D187" s="368"/>
      <c r="E187" s="369"/>
      <c r="F187" s="370" t="s">
        <v>2216</v>
      </c>
      <c r="G187" s="366"/>
      <c r="H187" s="367" t="s">
        <v>2215</v>
      </c>
      <c r="I187" s="368"/>
      <c r="J187" s="368"/>
      <c r="K187" s="369"/>
      <c r="L187" s="370" t="s">
        <v>2216</v>
      </c>
    </row>
    <row r="188" spans="1:12" ht="15.75" thickBot="1">
      <c r="A188" s="371"/>
      <c r="B188" s="367" t="s">
        <v>2217</v>
      </c>
      <c r="C188" s="368"/>
      <c r="D188" s="368"/>
      <c r="E188" s="372"/>
      <c r="F188" s="370" t="s">
        <v>2218</v>
      </c>
      <c r="G188" s="371"/>
      <c r="H188" s="367" t="s">
        <v>2217</v>
      </c>
      <c r="I188" s="368"/>
      <c r="J188" s="368"/>
      <c r="K188" s="372"/>
      <c r="L188" s="370" t="s">
        <v>2218</v>
      </c>
    </row>
    <row r="189" spans="1:12" ht="15.75" thickBot="1">
      <c r="A189" s="373" t="s">
        <v>2232</v>
      </c>
      <c r="B189" s="367" t="s">
        <v>2204</v>
      </c>
      <c r="C189" s="368"/>
      <c r="D189" s="368"/>
      <c r="E189" s="374" t="s">
        <v>2232</v>
      </c>
      <c r="F189" s="370" t="s">
        <v>2204</v>
      </c>
      <c r="G189" s="373" t="s">
        <v>2232</v>
      </c>
      <c r="H189" s="367" t="s">
        <v>2204</v>
      </c>
      <c r="I189" s="368"/>
      <c r="J189" s="368"/>
      <c r="K189" s="374" t="s">
        <v>2232</v>
      </c>
      <c r="L189" s="370" t="s">
        <v>2204</v>
      </c>
    </row>
    <row r="190" spans="1:12" ht="15.75" thickBot="1">
      <c r="A190" s="366"/>
      <c r="B190" s="367" t="s">
        <v>2205</v>
      </c>
      <c r="C190" s="368"/>
      <c r="D190" s="368"/>
      <c r="E190" s="369"/>
      <c r="F190" s="370" t="s">
        <v>2205</v>
      </c>
      <c r="G190" s="366"/>
      <c r="H190" s="367" t="s">
        <v>2205</v>
      </c>
      <c r="I190" s="368"/>
      <c r="J190" s="368"/>
      <c r="K190" s="369"/>
      <c r="L190" s="370" t="s">
        <v>2205</v>
      </c>
    </row>
    <row r="191" spans="1:12" ht="15.75" thickBot="1">
      <c r="A191" s="366"/>
      <c r="B191" s="367" t="s">
        <v>2206</v>
      </c>
      <c r="C191" s="368"/>
      <c r="D191" s="368"/>
      <c r="E191" s="369"/>
      <c r="F191" s="370" t="s">
        <v>2206</v>
      </c>
      <c r="G191" s="366"/>
      <c r="H191" s="367" t="s">
        <v>2206</v>
      </c>
      <c r="I191" s="368"/>
      <c r="J191" s="368"/>
      <c r="K191" s="369"/>
      <c r="L191" s="370" t="s">
        <v>2206</v>
      </c>
    </row>
    <row r="192" spans="1:12" ht="15.75" thickBot="1">
      <c r="A192" s="366"/>
      <c r="B192" s="367" t="s">
        <v>2207</v>
      </c>
      <c r="C192" s="368"/>
      <c r="D192" s="368"/>
      <c r="E192" s="369"/>
      <c r="F192" s="370" t="s">
        <v>2207</v>
      </c>
      <c r="G192" s="366"/>
      <c r="H192" s="367" t="s">
        <v>2207</v>
      </c>
      <c r="I192" s="368"/>
      <c r="J192" s="368"/>
      <c r="K192" s="369"/>
      <c r="L192" s="370" t="s">
        <v>2207</v>
      </c>
    </row>
    <row r="193" spans="1:12" ht="15.75" thickBot="1">
      <c r="A193" s="366"/>
      <c r="B193" s="367" t="s">
        <v>2208</v>
      </c>
      <c r="C193" s="368"/>
      <c r="D193" s="368"/>
      <c r="E193" s="369"/>
      <c r="F193" s="370" t="s">
        <v>2208</v>
      </c>
      <c r="G193" s="366"/>
      <c r="H193" s="367" t="s">
        <v>2208</v>
      </c>
      <c r="I193" s="368"/>
      <c r="J193" s="368"/>
      <c r="K193" s="369"/>
      <c r="L193" s="370" t="s">
        <v>2208</v>
      </c>
    </row>
    <row r="194" spans="1:12" ht="15.75" thickBot="1">
      <c r="A194" s="366"/>
      <c r="B194" s="367" t="s">
        <v>2209</v>
      </c>
      <c r="C194" s="368"/>
      <c r="D194" s="368"/>
      <c r="E194" s="369"/>
      <c r="F194" s="370" t="s">
        <v>2209</v>
      </c>
      <c r="G194" s="366"/>
      <c r="H194" s="367" t="s">
        <v>2209</v>
      </c>
      <c r="I194" s="368"/>
      <c r="J194" s="368"/>
      <c r="K194" s="369"/>
      <c r="L194" s="370" t="s">
        <v>2209</v>
      </c>
    </row>
    <row r="195" spans="1:12" ht="15.75" thickBot="1">
      <c r="A195" s="366"/>
      <c r="B195" s="367" t="s">
        <v>2210</v>
      </c>
      <c r="C195" s="368"/>
      <c r="D195" s="368"/>
      <c r="E195" s="369"/>
      <c r="F195" s="370" t="s">
        <v>2210</v>
      </c>
      <c r="G195" s="366"/>
      <c r="H195" s="367" t="s">
        <v>2210</v>
      </c>
      <c r="I195" s="368"/>
      <c r="J195" s="368"/>
      <c r="K195" s="369"/>
      <c r="L195" s="370" t="s">
        <v>2210</v>
      </c>
    </row>
    <row r="196" spans="1:12" ht="15.75" thickBot="1">
      <c r="A196" s="366"/>
      <c r="B196" s="367" t="s">
        <v>2211</v>
      </c>
      <c r="C196" s="368"/>
      <c r="D196" s="368"/>
      <c r="E196" s="369"/>
      <c r="F196" s="370" t="s">
        <v>2211</v>
      </c>
      <c r="G196" s="366"/>
      <c r="H196" s="367" t="s">
        <v>2211</v>
      </c>
      <c r="I196" s="368"/>
      <c r="J196" s="368"/>
      <c r="K196" s="369"/>
      <c r="L196" s="370" t="s">
        <v>2211</v>
      </c>
    </row>
    <row r="197" spans="1:12" ht="15.75" thickBot="1">
      <c r="A197" s="366"/>
      <c r="B197" s="367" t="s">
        <v>2212</v>
      </c>
      <c r="C197" s="368"/>
      <c r="D197" s="368"/>
      <c r="E197" s="369"/>
      <c r="F197" s="370" t="s">
        <v>2212</v>
      </c>
      <c r="G197" s="366"/>
      <c r="H197" s="367" t="s">
        <v>2212</v>
      </c>
      <c r="I197" s="368"/>
      <c r="J197" s="368"/>
      <c r="K197" s="369"/>
      <c r="L197" s="370" t="s">
        <v>2212</v>
      </c>
    </row>
    <row r="198" spans="1:12" ht="15.75" thickBot="1">
      <c r="A198" s="366"/>
      <c r="B198" s="367" t="s">
        <v>2213</v>
      </c>
      <c r="C198" s="368"/>
      <c r="D198" s="368"/>
      <c r="E198" s="369"/>
      <c r="F198" s="370" t="s">
        <v>2213</v>
      </c>
      <c r="G198" s="366"/>
      <c r="H198" s="367" t="s">
        <v>2213</v>
      </c>
      <c r="I198" s="368"/>
      <c r="J198" s="368"/>
      <c r="K198" s="369"/>
      <c r="L198" s="370" t="s">
        <v>2213</v>
      </c>
    </row>
    <row r="199" spans="1:12" ht="15.75" thickBot="1">
      <c r="A199" s="366"/>
      <c r="B199" s="367" t="s">
        <v>2214</v>
      </c>
      <c r="C199" s="368"/>
      <c r="D199" s="368"/>
      <c r="E199" s="369"/>
      <c r="F199" s="370" t="s">
        <v>2214</v>
      </c>
      <c r="G199" s="366"/>
      <c r="H199" s="367" t="s">
        <v>2214</v>
      </c>
      <c r="I199" s="368"/>
      <c r="J199" s="368"/>
      <c r="K199" s="369"/>
      <c r="L199" s="370" t="s">
        <v>2214</v>
      </c>
    </row>
    <row r="200" spans="1:12" ht="15.75" thickBot="1">
      <c r="A200" s="366"/>
      <c r="B200" s="367" t="s">
        <v>2215</v>
      </c>
      <c r="C200" s="368"/>
      <c r="D200" s="368"/>
      <c r="E200" s="369"/>
      <c r="F200" s="370" t="s">
        <v>2216</v>
      </c>
      <c r="G200" s="366"/>
      <c r="H200" s="367" t="s">
        <v>2215</v>
      </c>
      <c r="I200" s="368"/>
      <c r="J200" s="368"/>
      <c r="K200" s="369"/>
      <c r="L200" s="370" t="s">
        <v>2216</v>
      </c>
    </row>
    <row r="201" spans="1:12" ht="15.75" thickBot="1">
      <c r="A201" s="371"/>
      <c r="B201" s="367" t="s">
        <v>2217</v>
      </c>
      <c r="C201" s="368"/>
      <c r="D201" s="368"/>
      <c r="E201" s="372"/>
      <c r="F201" s="370" t="s">
        <v>2218</v>
      </c>
      <c r="G201" s="371"/>
      <c r="H201" s="367" t="s">
        <v>2217</v>
      </c>
      <c r="I201" s="368"/>
      <c r="J201" s="368"/>
      <c r="K201" s="372"/>
      <c r="L201" s="370" t="s">
        <v>2218</v>
      </c>
    </row>
    <row r="202" spans="1:12" ht="15.75" thickBot="1">
      <c r="A202" s="373" t="s">
        <v>2233</v>
      </c>
      <c r="B202" s="367" t="s">
        <v>2204</v>
      </c>
      <c r="C202" s="368"/>
      <c r="D202" s="368"/>
      <c r="E202" s="374" t="s">
        <v>2233</v>
      </c>
      <c r="F202" s="370" t="s">
        <v>2204</v>
      </c>
      <c r="G202" s="373" t="s">
        <v>2233</v>
      </c>
      <c r="H202" s="367" t="s">
        <v>2204</v>
      </c>
      <c r="I202" s="368"/>
      <c r="J202" s="368"/>
      <c r="K202" s="374" t="s">
        <v>2233</v>
      </c>
      <c r="L202" s="370" t="s">
        <v>2204</v>
      </c>
    </row>
    <row r="203" spans="1:12" ht="15.75" thickBot="1">
      <c r="A203" s="366"/>
      <c r="B203" s="367" t="s">
        <v>2205</v>
      </c>
      <c r="C203" s="368"/>
      <c r="D203" s="368"/>
      <c r="E203" s="369"/>
      <c r="F203" s="370" t="s">
        <v>2205</v>
      </c>
      <c r="G203" s="366"/>
      <c r="H203" s="367" t="s">
        <v>2205</v>
      </c>
      <c r="I203" s="368"/>
      <c r="J203" s="368"/>
      <c r="K203" s="369"/>
      <c r="L203" s="370" t="s">
        <v>2205</v>
      </c>
    </row>
    <row r="204" spans="1:12" ht="15.75" thickBot="1">
      <c r="A204" s="366"/>
      <c r="B204" s="367" t="s">
        <v>2206</v>
      </c>
      <c r="C204" s="368"/>
      <c r="D204" s="368"/>
      <c r="E204" s="369"/>
      <c r="F204" s="370" t="s">
        <v>2206</v>
      </c>
      <c r="G204" s="366"/>
      <c r="H204" s="367" t="s">
        <v>2206</v>
      </c>
      <c r="I204" s="368"/>
      <c r="J204" s="368"/>
      <c r="K204" s="369"/>
      <c r="L204" s="370" t="s">
        <v>2206</v>
      </c>
    </row>
    <row r="205" spans="1:12" ht="15.75" thickBot="1">
      <c r="A205" s="366"/>
      <c r="B205" s="367" t="s">
        <v>2207</v>
      </c>
      <c r="C205" s="368"/>
      <c r="D205" s="368"/>
      <c r="E205" s="369"/>
      <c r="F205" s="370" t="s">
        <v>2207</v>
      </c>
      <c r="G205" s="366"/>
      <c r="H205" s="367" t="s">
        <v>2207</v>
      </c>
      <c r="I205" s="368"/>
      <c r="J205" s="368"/>
      <c r="K205" s="369"/>
      <c r="L205" s="370" t="s">
        <v>2207</v>
      </c>
    </row>
    <row r="206" spans="1:12" ht="15.75" thickBot="1">
      <c r="A206" s="366"/>
      <c r="B206" s="367" t="s">
        <v>2208</v>
      </c>
      <c r="C206" s="368"/>
      <c r="D206" s="368"/>
      <c r="E206" s="369"/>
      <c r="F206" s="370" t="s">
        <v>2208</v>
      </c>
      <c r="G206" s="366"/>
      <c r="H206" s="367" t="s">
        <v>2208</v>
      </c>
      <c r="I206" s="368"/>
      <c r="J206" s="368"/>
      <c r="K206" s="369"/>
      <c r="L206" s="370" t="s">
        <v>2208</v>
      </c>
    </row>
    <row r="207" spans="1:12" ht="15.75" thickBot="1">
      <c r="A207" s="366"/>
      <c r="B207" s="367" t="s">
        <v>2209</v>
      </c>
      <c r="C207" s="368"/>
      <c r="D207" s="368"/>
      <c r="E207" s="369"/>
      <c r="F207" s="370" t="s">
        <v>2209</v>
      </c>
      <c r="G207" s="366"/>
      <c r="H207" s="367" t="s">
        <v>2209</v>
      </c>
      <c r="I207" s="368"/>
      <c r="J207" s="368"/>
      <c r="K207" s="369"/>
      <c r="L207" s="370" t="s">
        <v>2209</v>
      </c>
    </row>
    <row r="208" spans="1:12" ht="15.75" thickBot="1">
      <c r="A208" s="366"/>
      <c r="B208" s="367" t="s">
        <v>2210</v>
      </c>
      <c r="C208" s="368"/>
      <c r="D208" s="368"/>
      <c r="E208" s="369"/>
      <c r="F208" s="370" t="s">
        <v>2210</v>
      </c>
      <c r="G208" s="366"/>
      <c r="H208" s="367" t="s">
        <v>2210</v>
      </c>
      <c r="I208" s="368"/>
      <c r="J208" s="368"/>
      <c r="K208" s="369"/>
      <c r="L208" s="370" t="s">
        <v>2210</v>
      </c>
    </row>
    <row r="209" spans="1:12" ht="15.75" thickBot="1">
      <c r="A209" s="366"/>
      <c r="B209" s="367" t="s">
        <v>2211</v>
      </c>
      <c r="C209" s="368"/>
      <c r="D209" s="368"/>
      <c r="E209" s="369"/>
      <c r="F209" s="370" t="s">
        <v>2211</v>
      </c>
      <c r="G209" s="366"/>
      <c r="H209" s="367" t="s">
        <v>2211</v>
      </c>
      <c r="I209" s="368"/>
      <c r="J209" s="368"/>
      <c r="K209" s="369"/>
      <c r="L209" s="370" t="s">
        <v>2211</v>
      </c>
    </row>
    <row r="210" spans="1:12" ht="15.75" thickBot="1">
      <c r="A210" s="366"/>
      <c r="B210" s="367" t="s">
        <v>2212</v>
      </c>
      <c r="C210" s="368"/>
      <c r="D210" s="368"/>
      <c r="E210" s="369"/>
      <c r="F210" s="370" t="s">
        <v>2212</v>
      </c>
      <c r="G210" s="366"/>
      <c r="H210" s="367" t="s">
        <v>2212</v>
      </c>
      <c r="I210" s="368"/>
      <c r="J210" s="368"/>
      <c r="K210" s="369"/>
      <c r="L210" s="370" t="s">
        <v>2212</v>
      </c>
    </row>
    <row r="211" spans="1:12" ht="15.75" thickBot="1">
      <c r="A211" s="366"/>
      <c r="B211" s="367" t="s">
        <v>2213</v>
      </c>
      <c r="C211" s="368"/>
      <c r="D211" s="368"/>
      <c r="E211" s="369"/>
      <c r="F211" s="370" t="s">
        <v>2213</v>
      </c>
      <c r="G211" s="366"/>
      <c r="H211" s="367" t="s">
        <v>2213</v>
      </c>
      <c r="I211" s="368"/>
      <c r="J211" s="368"/>
      <c r="K211" s="369"/>
      <c r="L211" s="370" t="s">
        <v>2213</v>
      </c>
    </row>
    <row r="212" spans="1:12" ht="15.75" thickBot="1">
      <c r="A212" s="366"/>
      <c r="B212" s="367" t="s">
        <v>2214</v>
      </c>
      <c r="C212" s="368"/>
      <c r="D212" s="368"/>
      <c r="E212" s="369"/>
      <c r="F212" s="370" t="s">
        <v>2214</v>
      </c>
      <c r="G212" s="366"/>
      <c r="H212" s="367" t="s">
        <v>2214</v>
      </c>
      <c r="I212" s="368"/>
      <c r="J212" s="368"/>
      <c r="K212" s="369"/>
      <c r="L212" s="370" t="s">
        <v>2214</v>
      </c>
    </row>
    <row r="213" spans="1:12" ht="15.75" thickBot="1">
      <c r="A213" s="366"/>
      <c r="B213" s="367" t="s">
        <v>2215</v>
      </c>
      <c r="C213" s="368"/>
      <c r="D213" s="368"/>
      <c r="E213" s="369"/>
      <c r="F213" s="370" t="s">
        <v>2216</v>
      </c>
      <c r="G213" s="366"/>
      <c r="H213" s="367" t="s">
        <v>2215</v>
      </c>
      <c r="I213" s="368"/>
      <c r="J213" s="368"/>
      <c r="K213" s="369"/>
      <c r="L213" s="370" t="s">
        <v>2216</v>
      </c>
    </row>
    <row r="214" spans="1:12" ht="15.75" thickBot="1">
      <c r="A214" s="371"/>
      <c r="B214" s="367" t="s">
        <v>2217</v>
      </c>
      <c r="C214" s="368"/>
      <c r="D214" s="368"/>
      <c r="E214" s="372"/>
      <c r="F214" s="370" t="s">
        <v>2218</v>
      </c>
      <c r="G214" s="371"/>
      <c r="H214" s="367" t="s">
        <v>2217</v>
      </c>
      <c r="I214" s="368"/>
      <c r="J214" s="368"/>
      <c r="K214" s="372"/>
      <c r="L214" s="370" t="s">
        <v>2218</v>
      </c>
    </row>
    <row r="215" spans="1:12" ht="15.75" thickBot="1">
      <c r="A215" s="373" t="s">
        <v>2234</v>
      </c>
      <c r="B215" s="367" t="s">
        <v>2204</v>
      </c>
      <c r="C215" s="368"/>
      <c r="D215" s="368"/>
      <c r="E215" s="374" t="s">
        <v>2234</v>
      </c>
      <c r="F215" s="370" t="s">
        <v>2204</v>
      </c>
      <c r="G215" s="373" t="s">
        <v>2234</v>
      </c>
      <c r="H215" s="367" t="s">
        <v>2204</v>
      </c>
      <c r="I215" s="368"/>
      <c r="J215" s="368"/>
      <c r="K215" s="374" t="s">
        <v>2234</v>
      </c>
      <c r="L215" s="370" t="s">
        <v>2204</v>
      </c>
    </row>
    <row r="216" spans="1:12" ht="15.75" thickBot="1">
      <c r="A216" s="366"/>
      <c r="B216" s="367" t="s">
        <v>2205</v>
      </c>
      <c r="C216" s="368"/>
      <c r="D216" s="368"/>
      <c r="E216" s="369"/>
      <c r="F216" s="370" t="s">
        <v>2205</v>
      </c>
      <c r="G216" s="366"/>
      <c r="H216" s="367" t="s">
        <v>2205</v>
      </c>
      <c r="I216" s="368"/>
      <c r="J216" s="368"/>
      <c r="K216" s="369"/>
      <c r="L216" s="370" t="s">
        <v>2205</v>
      </c>
    </row>
    <row r="217" spans="1:12" ht="15.75" thickBot="1">
      <c r="A217" s="366"/>
      <c r="B217" s="367" t="s">
        <v>2206</v>
      </c>
      <c r="C217" s="368"/>
      <c r="D217" s="368"/>
      <c r="E217" s="369"/>
      <c r="F217" s="370" t="s">
        <v>2206</v>
      </c>
      <c r="G217" s="366"/>
      <c r="H217" s="367" t="s">
        <v>2206</v>
      </c>
      <c r="I217" s="368"/>
      <c r="J217" s="368"/>
      <c r="K217" s="369"/>
      <c r="L217" s="370" t="s">
        <v>2206</v>
      </c>
    </row>
    <row r="218" spans="1:12" ht="15.75" thickBot="1">
      <c r="A218" s="366"/>
      <c r="B218" s="367" t="s">
        <v>2207</v>
      </c>
      <c r="C218" s="368"/>
      <c r="D218" s="368"/>
      <c r="E218" s="369"/>
      <c r="F218" s="370" t="s">
        <v>2207</v>
      </c>
      <c r="G218" s="366"/>
      <c r="H218" s="367" t="s">
        <v>2207</v>
      </c>
      <c r="I218" s="368"/>
      <c r="J218" s="368"/>
      <c r="K218" s="369"/>
      <c r="L218" s="370" t="s">
        <v>2207</v>
      </c>
    </row>
    <row r="219" spans="1:12" ht="15.75" thickBot="1">
      <c r="A219" s="366"/>
      <c r="B219" s="367" t="s">
        <v>2208</v>
      </c>
      <c r="C219" s="368"/>
      <c r="D219" s="368"/>
      <c r="E219" s="369"/>
      <c r="F219" s="370" t="s">
        <v>2208</v>
      </c>
      <c r="G219" s="366"/>
      <c r="H219" s="367" t="s">
        <v>2208</v>
      </c>
      <c r="I219" s="368"/>
      <c r="J219" s="368"/>
      <c r="K219" s="369"/>
      <c r="L219" s="370" t="s">
        <v>2208</v>
      </c>
    </row>
    <row r="220" spans="1:12" ht="15.75" thickBot="1">
      <c r="A220" s="366"/>
      <c r="B220" s="367" t="s">
        <v>2209</v>
      </c>
      <c r="C220" s="368"/>
      <c r="D220" s="368"/>
      <c r="E220" s="369"/>
      <c r="F220" s="370" t="s">
        <v>2209</v>
      </c>
      <c r="G220" s="366"/>
      <c r="H220" s="367" t="s">
        <v>2209</v>
      </c>
      <c r="I220" s="368"/>
      <c r="J220" s="368"/>
      <c r="K220" s="369"/>
      <c r="L220" s="370" t="s">
        <v>2209</v>
      </c>
    </row>
    <row r="221" spans="1:12" ht="15.75" thickBot="1">
      <c r="A221" s="366"/>
      <c r="B221" s="367" t="s">
        <v>2210</v>
      </c>
      <c r="C221" s="368"/>
      <c r="D221" s="368"/>
      <c r="E221" s="369"/>
      <c r="F221" s="370" t="s">
        <v>2210</v>
      </c>
      <c r="G221" s="366"/>
      <c r="H221" s="367" t="s">
        <v>2210</v>
      </c>
      <c r="I221" s="368"/>
      <c r="J221" s="368"/>
      <c r="K221" s="369"/>
      <c r="L221" s="370" t="s">
        <v>2210</v>
      </c>
    </row>
    <row r="222" spans="1:12" ht="15.75" thickBot="1">
      <c r="A222" s="366"/>
      <c r="B222" s="367" t="s">
        <v>2211</v>
      </c>
      <c r="C222" s="368"/>
      <c r="D222" s="368"/>
      <c r="E222" s="369"/>
      <c r="F222" s="370" t="s">
        <v>2211</v>
      </c>
      <c r="G222" s="366"/>
      <c r="H222" s="367" t="s">
        <v>2211</v>
      </c>
      <c r="I222" s="368"/>
      <c r="J222" s="368"/>
      <c r="K222" s="369"/>
      <c r="L222" s="370" t="s">
        <v>2211</v>
      </c>
    </row>
    <row r="223" spans="1:12" ht="15.75" thickBot="1">
      <c r="A223" s="366"/>
      <c r="B223" s="367" t="s">
        <v>2212</v>
      </c>
      <c r="C223" s="368"/>
      <c r="D223" s="368"/>
      <c r="E223" s="369"/>
      <c r="F223" s="370" t="s">
        <v>2212</v>
      </c>
      <c r="G223" s="366"/>
      <c r="H223" s="367" t="s">
        <v>2212</v>
      </c>
      <c r="I223" s="368"/>
      <c r="J223" s="368"/>
      <c r="K223" s="369"/>
      <c r="L223" s="370" t="s">
        <v>2212</v>
      </c>
    </row>
    <row r="224" spans="1:12" ht="15.75" thickBot="1">
      <c r="A224" s="366"/>
      <c r="B224" s="367" t="s">
        <v>2213</v>
      </c>
      <c r="C224" s="368"/>
      <c r="D224" s="368"/>
      <c r="E224" s="369"/>
      <c r="F224" s="370" t="s">
        <v>2213</v>
      </c>
      <c r="G224" s="366"/>
      <c r="H224" s="367" t="s">
        <v>2213</v>
      </c>
      <c r="I224" s="368"/>
      <c r="J224" s="368"/>
      <c r="K224" s="369"/>
      <c r="L224" s="370" t="s">
        <v>2213</v>
      </c>
    </row>
    <row r="225" spans="1:12" ht="15.75" thickBot="1">
      <c r="A225" s="366"/>
      <c r="B225" s="367" t="s">
        <v>2214</v>
      </c>
      <c r="C225" s="368"/>
      <c r="D225" s="368"/>
      <c r="E225" s="369"/>
      <c r="F225" s="370" t="s">
        <v>2214</v>
      </c>
      <c r="G225" s="366"/>
      <c r="H225" s="367" t="s">
        <v>2214</v>
      </c>
      <c r="I225" s="368"/>
      <c r="J225" s="368"/>
      <c r="K225" s="369"/>
      <c r="L225" s="370" t="s">
        <v>2214</v>
      </c>
    </row>
    <row r="226" spans="1:12" ht="15.75" thickBot="1">
      <c r="A226" s="366"/>
      <c r="B226" s="367" t="s">
        <v>2215</v>
      </c>
      <c r="C226" s="368"/>
      <c r="D226" s="368"/>
      <c r="E226" s="369"/>
      <c r="F226" s="370" t="s">
        <v>2216</v>
      </c>
      <c r="G226" s="366"/>
      <c r="H226" s="367" t="s">
        <v>2215</v>
      </c>
      <c r="I226" s="368"/>
      <c r="J226" s="368"/>
      <c r="K226" s="369"/>
      <c r="L226" s="370" t="s">
        <v>2216</v>
      </c>
    </row>
    <row r="227" spans="1:12" ht="15.75" thickBot="1">
      <c r="A227" s="371"/>
      <c r="B227" s="367" t="s">
        <v>2217</v>
      </c>
      <c r="C227" s="368"/>
      <c r="D227" s="368"/>
      <c r="E227" s="372"/>
      <c r="F227" s="370" t="s">
        <v>2218</v>
      </c>
      <c r="G227" s="371"/>
      <c r="H227" s="367" t="s">
        <v>2217</v>
      </c>
      <c r="I227" s="368"/>
      <c r="J227" s="368"/>
      <c r="K227" s="372"/>
      <c r="L227" s="370" t="s">
        <v>2218</v>
      </c>
    </row>
    <row r="228" spans="1:12" ht="15.75" thickBot="1">
      <c r="A228" s="373" t="s">
        <v>2235</v>
      </c>
      <c r="B228" s="367" t="s">
        <v>2204</v>
      </c>
      <c r="C228" s="368"/>
      <c r="D228" s="368"/>
      <c r="E228" s="374" t="s">
        <v>2235</v>
      </c>
      <c r="F228" s="370" t="s">
        <v>2204</v>
      </c>
      <c r="G228" s="373" t="s">
        <v>2235</v>
      </c>
      <c r="H228" s="367" t="s">
        <v>2204</v>
      </c>
      <c r="I228" s="368"/>
      <c r="J228" s="368"/>
      <c r="K228" s="374" t="s">
        <v>2235</v>
      </c>
      <c r="L228" s="370" t="s">
        <v>2204</v>
      </c>
    </row>
    <row r="229" spans="1:12" ht="15.75" thickBot="1">
      <c r="A229" s="366"/>
      <c r="B229" s="367" t="s">
        <v>2205</v>
      </c>
      <c r="C229" s="368"/>
      <c r="D229" s="368"/>
      <c r="E229" s="369"/>
      <c r="F229" s="370" t="s">
        <v>2205</v>
      </c>
      <c r="G229" s="366"/>
      <c r="H229" s="367" t="s">
        <v>2205</v>
      </c>
      <c r="I229" s="368"/>
      <c r="J229" s="368"/>
      <c r="K229" s="369"/>
      <c r="L229" s="370" t="s">
        <v>2205</v>
      </c>
    </row>
    <row r="230" spans="1:12" ht="15.75" thickBot="1">
      <c r="A230" s="366"/>
      <c r="B230" s="367" t="s">
        <v>2206</v>
      </c>
      <c r="C230" s="368"/>
      <c r="D230" s="368"/>
      <c r="E230" s="369"/>
      <c r="F230" s="370" t="s">
        <v>2206</v>
      </c>
      <c r="G230" s="366"/>
      <c r="H230" s="367" t="s">
        <v>2206</v>
      </c>
      <c r="I230" s="368"/>
      <c r="J230" s="368"/>
      <c r="K230" s="369"/>
      <c r="L230" s="370" t="s">
        <v>2206</v>
      </c>
    </row>
    <row r="231" spans="1:12" ht="15.75" thickBot="1">
      <c r="A231" s="366"/>
      <c r="B231" s="367" t="s">
        <v>2207</v>
      </c>
      <c r="C231" s="368"/>
      <c r="D231" s="368"/>
      <c r="E231" s="369"/>
      <c r="F231" s="370" t="s">
        <v>2207</v>
      </c>
      <c r="G231" s="366"/>
      <c r="H231" s="367" t="s">
        <v>2207</v>
      </c>
      <c r="I231" s="368"/>
      <c r="J231" s="368"/>
      <c r="K231" s="369"/>
      <c r="L231" s="370" t="s">
        <v>2207</v>
      </c>
    </row>
    <row r="232" spans="1:12" ht="15.75" thickBot="1">
      <c r="A232" s="366"/>
      <c r="B232" s="367" t="s">
        <v>2208</v>
      </c>
      <c r="C232" s="368"/>
      <c r="D232" s="368"/>
      <c r="E232" s="369"/>
      <c r="F232" s="370" t="s">
        <v>2208</v>
      </c>
      <c r="G232" s="366"/>
      <c r="H232" s="367" t="s">
        <v>2208</v>
      </c>
      <c r="I232" s="368"/>
      <c r="J232" s="368"/>
      <c r="K232" s="369"/>
      <c r="L232" s="370" t="s">
        <v>2208</v>
      </c>
    </row>
    <row r="233" spans="1:12" ht="15.75" thickBot="1">
      <c r="A233" s="366"/>
      <c r="B233" s="367" t="s">
        <v>2209</v>
      </c>
      <c r="C233" s="368"/>
      <c r="D233" s="368"/>
      <c r="E233" s="369"/>
      <c r="F233" s="370" t="s">
        <v>2209</v>
      </c>
      <c r="G233" s="366"/>
      <c r="H233" s="367" t="s">
        <v>2209</v>
      </c>
      <c r="I233" s="368"/>
      <c r="J233" s="368"/>
      <c r="K233" s="369"/>
      <c r="L233" s="370" t="s">
        <v>2209</v>
      </c>
    </row>
    <row r="234" spans="1:12" ht="15.75" thickBot="1">
      <c r="A234" s="366"/>
      <c r="B234" s="367" t="s">
        <v>2210</v>
      </c>
      <c r="C234" s="368"/>
      <c r="D234" s="368"/>
      <c r="E234" s="369"/>
      <c r="F234" s="370" t="s">
        <v>2210</v>
      </c>
      <c r="G234" s="366"/>
      <c r="H234" s="367" t="s">
        <v>2210</v>
      </c>
      <c r="I234" s="368"/>
      <c r="J234" s="368"/>
      <c r="K234" s="369"/>
      <c r="L234" s="370" t="s">
        <v>2210</v>
      </c>
    </row>
    <row r="235" spans="1:12" ht="15.75" thickBot="1">
      <c r="A235" s="366"/>
      <c r="B235" s="367" t="s">
        <v>2211</v>
      </c>
      <c r="C235" s="368"/>
      <c r="D235" s="368"/>
      <c r="E235" s="369"/>
      <c r="F235" s="370" t="s">
        <v>2211</v>
      </c>
      <c r="G235" s="366"/>
      <c r="H235" s="367" t="s">
        <v>2211</v>
      </c>
      <c r="I235" s="368"/>
      <c r="J235" s="368"/>
      <c r="K235" s="369"/>
      <c r="L235" s="370" t="s">
        <v>2211</v>
      </c>
    </row>
    <row r="236" spans="1:12" ht="15.75" thickBot="1">
      <c r="A236" s="366"/>
      <c r="B236" s="367" t="s">
        <v>2212</v>
      </c>
      <c r="C236" s="368"/>
      <c r="D236" s="368"/>
      <c r="E236" s="369"/>
      <c r="F236" s="370" t="s">
        <v>2212</v>
      </c>
      <c r="G236" s="366"/>
      <c r="H236" s="367" t="s">
        <v>2212</v>
      </c>
      <c r="I236" s="368"/>
      <c r="J236" s="368"/>
      <c r="K236" s="369"/>
      <c r="L236" s="370" t="s">
        <v>2212</v>
      </c>
    </row>
    <row r="237" spans="1:12" ht="15.75" thickBot="1">
      <c r="A237" s="366"/>
      <c r="B237" s="367" t="s">
        <v>2213</v>
      </c>
      <c r="C237" s="368"/>
      <c r="D237" s="368"/>
      <c r="E237" s="369"/>
      <c r="F237" s="370" t="s">
        <v>2213</v>
      </c>
      <c r="G237" s="366"/>
      <c r="H237" s="367" t="s">
        <v>2213</v>
      </c>
      <c r="I237" s="368"/>
      <c r="J237" s="368"/>
      <c r="K237" s="369"/>
      <c r="L237" s="370" t="s">
        <v>2213</v>
      </c>
    </row>
    <row r="238" spans="1:12" ht="15.75" thickBot="1">
      <c r="A238" s="366"/>
      <c r="B238" s="367" t="s">
        <v>2214</v>
      </c>
      <c r="C238" s="368"/>
      <c r="D238" s="368"/>
      <c r="E238" s="369"/>
      <c r="F238" s="370" t="s">
        <v>2214</v>
      </c>
      <c r="G238" s="366"/>
      <c r="H238" s="367" t="s">
        <v>2214</v>
      </c>
      <c r="I238" s="368"/>
      <c r="J238" s="368"/>
      <c r="K238" s="369"/>
      <c r="L238" s="370" t="s">
        <v>2214</v>
      </c>
    </row>
    <row r="239" spans="1:12" ht="15.75" thickBot="1">
      <c r="A239" s="366"/>
      <c r="B239" s="367" t="s">
        <v>2215</v>
      </c>
      <c r="C239" s="368"/>
      <c r="D239" s="368"/>
      <c r="E239" s="369"/>
      <c r="F239" s="370" t="s">
        <v>2216</v>
      </c>
      <c r="G239" s="366"/>
      <c r="H239" s="367" t="s">
        <v>2215</v>
      </c>
      <c r="I239" s="368"/>
      <c r="J239" s="368"/>
      <c r="K239" s="369"/>
      <c r="L239" s="370" t="s">
        <v>2216</v>
      </c>
    </row>
    <row r="240" spans="1:12" ht="15.75" thickBot="1">
      <c r="A240" s="371"/>
      <c r="B240" s="367" t="s">
        <v>2217</v>
      </c>
      <c r="C240" s="368"/>
      <c r="D240" s="368"/>
      <c r="E240" s="372"/>
      <c r="F240" s="370" t="s">
        <v>2218</v>
      </c>
      <c r="G240" s="371"/>
      <c r="H240" s="367" t="s">
        <v>2217</v>
      </c>
      <c r="I240" s="368"/>
      <c r="J240" s="368"/>
      <c r="K240" s="372"/>
      <c r="L240" s="370" t="s">
        <v>2218</v>
      </c>
    </row>
    <row r="241" spans="1:12" ht="15.75" thickBot="1">
      <c r="A241" s="373" t="s">
        <v>2236</v>
      </c>
      <c r="B241" s="367" t="s">
        <v>2204</v>
      </c>
      <c r="C241" s="368"/>
      <c r="D241" s="368"/>
      <c r="E241" s="374" t="s">
        <v>2236</v>
      </c>
      <c r="F241" s="370" t="s">
        <v>2204</v>
      </c>
      <c r="G241" s="373" t="s">
        <v>2236</v>
      </c>
      <c r="H241" s="367" t="s">
        <v>2204</v>
      </c>
      <c r="I241" s="368"/>
      <c r="J241" s="368"/>
      <c r="K241" s="374" t="s">
        <v>2236</v>
      </c>
      <c r="L241" s="370" t="s">
        <v>2204</v>
      </c>
    </row>
    <row r="242" spans="1:12" ht="15.75" thickBot="1">
      <c r="A242" s="366"/>
      <c r="B242" s="367" t="s">
        <v>2205</v>
      </c>
      <c r="C242" s="368"/>
      <c r="D242" s="368"/>
      <c r="E242" s="369"/>
      <c r="F242" s="370" t="s">
        <v>2205</v>
      </c>
      <c r="G242" s="366"/>
      <c r="H242" s="367" t="s">
        <v>2205</v>
      </c>
      <c r="I242" s="368"/>
      <c r="J242" s="368"/>
      <c r="K242" s="369"/>
      <c r="L242" s="370" t="s">
        <v>2205</v>
      </c>
    </row>
    <row r="243" spans="1:12" ht="15.75" thickBot="1">
      <c r="A243" s="366"/>
      <c r="B243" s="367" t="s">
        <v>2206</v>
      </c>
      <c r="C243" s="368"/>
      <c r="D243" s="368"/>
      <c r="E243" s="369"/>
      <c r="F243" s="370" t="s">
        <v>2206</v>
      </c>
      <c r="G243" s="366"/>
      <c r="H243" s="367" t="s">
        <v>2206</v>
      </c>
      <c r="I243" s="368"/>
      <c r="J243" s="368"/>
      <c r="K243" s="369"/>
      <c r="L243" s="370" t="s">
        <v>2206</v>
      </c>
    </row>
    <row r="244" spans="1:12" ht="15.75" thickBot="1">
      <c r="A244" s="366"/>
      <c r="B244" s="367" t="s">
        <v>2207</v>
      </c>
      <c r="C244" s="368"/>
      <c r="D244" s="368"/>
      <c r="E244" s="369"/>
      <c r="F244" s="370" t="s">
        <v>2207</v>
      </c>
      <c r="G244" s="366"/>
      <c r="H244" s="367" t="s">
        <v>2207</v>
      </c>
      <c r="I244" s="368"/>
      <c r="J244" s="368"/>
      <c r="K244" s="369"/>
      <c r="L244" s="370" t="s">
        <v>2207</v>
      </c>
    </row>
    <row r="245" spans="1:12" ht="15.75" thickBot="1">
      <c r="A245" s="366"/>
      <c r="B245" s="367" t="s">
        <v>2208</v>
      </c>
      <c r="C245" s="368"/>
      <c r="D245" s="368"/>
      <c r="E245" s="369"/>
      <c r="F245" s="370" t="s">
        <v>2208</v>
      </c>
      <c r="G245" s="366"/>
      <c r="H245" s="367" t="s">
        <v>2208</v>
      </c>
      <c r="I245" s="368"/>
      <c r="J245" s="368"/>
      <c r="K245" s="369"/>
      <c r="L245" s="370" t="s">
        <v>2208</v>
      </c>
    </row>
    <row r="246" spans="1:12" ht="15.75" thickBot="1">
      <c r="A246" s="366"/>
      <c r="B246" s="367" t="s">
        <v>2209</v>
      </c>
      <c r="C246" s="368"/>
      <c r="D246" s="368"/>
      <c r="E246" s="369"/>
      <c r="F246" s="370" t="s">
        <v>2209</v>
      </c>
      <c r="G246" s="366"/>
      <c r="H246" s="367" t="s">
        <v>2209</v>
      </c>
      <c r="I246" s="368"/>
      <c r="J246" s="368"/>
      <c r="K246" s="369"/>
      <c r="L246" s="370" t="s">
        <v>2209</v>
      </c>
    </row>
    <row r="247" spans="1:12" ht="15.75" thickBot="1">
      <c r="A247" s="366"/>
      <c r="B247" s="367" t="s">
        <v>2210</v>
      </c>
      <c r="C247" s="368"/>
      <c r="D247" s="368"/>
      <c r="E247" s="369"/>
      <c r="F247" s="370" t="s">
        <v>2210</v>
      </c>
      <c r="G247" s="366"/>
      <c r="H247" s="367" t="s">
        <v>2210</v>
      </c>
      <c r="I247" s="368"/>
      <c r="J247" s="368"/>
      <c r="K247" s="369"/>
      <c r="L247" s="370" t="s">
        <v>2210</v>
      </c>
    </row>
    <row r="248" spans="1:12" ht="15.75" thickBot="1">
      <c r="A248" s="366"/>
      <c r="B248" s="367" t="s">
        <v>2211</v>
      </c>
      <c r="C248" s="368"/>
      <c r="D248" s="368"/>
      <c r="E248" s="369"/>
      <c r="F248" s="370" t="s">
        <v>2211</v>
      </c>
      <c r="G248" s="366"/>
      <c r="H248" s="367" t="s">
        <v>2211</v>
      </c>
      <c r="I248" s="368"/>
      <c r="J248" s="368"/>
      <c r="K248" s="369"/>
      <c r="L248" s="370" t="s">
        <v>2211</v>
      </c>
    </row>
    <row r="249" spans="1:12" ht="15.75" thickBot="1">
      <c r="A249" s="366"/>
      <c r="B249" s="367" t="s">
        <v>2212</v>
      </c>
      <c r="C249" s="368"/>
      <c r="D249" s="368"/>
      <c r="E249" s="369"/>
      <c r="F249" s="370" t="s">
        <v>2212</v>
      </c>
      <c r="G249" s="366"/>
      <c r="H249" s="367" t="s">
        <v>2212</v>
      </c>
      <c r="I249" s="368"/>
      <c r="J249" s="368"/>
      <c r="K249" s="369"/>
      <c r="L249" s="370" t="s">
        <v>2212</v>
      </c>
    </row>
    <row r="250" spans="1:12" ht="15.75" thickBot="1">
      <c r="A250" s="366"/>
      <c r="B250" s="367" t="s">
        <v>2213</v>
      </c>
      <c r="C250" s="368"/>
      <c r="D250" s="368"/>
      <c r="E250" s="369"/>
      <c r="F250" s="370" t="s">
        <v>2213</v>
      </c>
      <c r="G250" s="366"/>
      <c r="H250" s="367" t="s">
        <v>2213</v>
      </c>
      <c r="I250" s="368"/>
      <c r="J250" s="368"/>
      <c r="K250" s="369"/>
      <c r="L250" s="370" t="s">
        <v>2213</v>
      </c>
    </row>
    <row r="251" spans="1:12" ht="15.75" thickBot="1">
      <c r="A251" s="366"/>
      <c r="B251" s="367" t="s">
        <v>2214</v>
      </c>
      <c r="C251" s="368"/>
      <c r="D251" s="368"/>
      <c r="E251" s="369"/>
      <c r="F251" s="370" t="s">
        <v>2214</v>
      </c>
      <c r="G251" s="366"/>
      <c r="H251" s="367" t="s">
        <v>2214</v>
      </c>
      <c r="I251" s="368"/>
      <c r="J251" s="368"/>
      <c r="K251" s="369"/>
      <c r="L251" s="370" t="s">
        <v>2214</v>
      </c>
    </row>
    <row r="252" spans="1:12" ht="15.75" thickBot="1">
      <c r="A252" s="366"/>
      <c r="B252" s="367" t="s">
        <v>2215</v>
      </c>
      <c r="C252" s="368"/>
      <c r="D252" s="368"/>
      <c r="E252" s="369"/>
      <c r="F252" s="370" t="s">
        <v>2216</v>
      </c>
      <c r="G252" s="366"/>
      <c r="H252" s="367" t="s">
        <v>2215</v>
      </c>
      <c r="I252" s="368"/>
      <c r="J252" s="368"/>
      <c r="K252" s="369"/>
      <c r="L252" s="370" t="s">
        <v>2216</v>
      </c>
    </row>
    <row r="253" spans="1:12" ht="15.75" thickBot="1">
      <c r="A253" s="371"/>
      <c r="B253" s="367" t="s">
        <v>2217</v>
      </c>
      <c r="C253" s="368"/>
      <c r="D253" s="368"/>
      <c r="E253" s="372"/>
      <c r="F253" s="370" t="s">
        <v>2218</v>
      </c>
      <c r="G253" s="371"/>
      <c r="H253" s="367" t="s">
        <v>2217</v>
      </c>
      <c r="I253" s="368"/>
      <c r="J253" s="368"/>
      <c r="K253" s="372"/>
      <c r="L253" s="370" t="s">
        <v>2218</v>
      </c>
    </row>
    <row r="254" spans="1:12" ht="15.75" thickBot="1">
      <c r="A254" s="373" t="s">
        <v>2237</v>
      </c>
      <c r="B254" s="367" t="s">
        <v>2204</v>
      </c>
      <c r="C254" s="368"/>
      <c r="D254" s="368"/>
      <c r="E254" s="374" t="s">
        <v>2237</v>
      </c>
      <c r="F254" s="370" t="s">
        <v>2204</v>
      </c>
      <c r="G254" s="373" t="s">
        <v>2237</v>
      </c>
      <c r="H254" s="367" t="s">
        <v>2204</v>
      </c>
      <c r="I254" s="368"/>
      <c r="J254" s="368"/>
      <c r="K254" s="374" t="s">
        <v>2237</v>
      </c>
      <c r="L254" s="370" t="s">
        <v>2204</v>
      </c>
    </row>
    <row r="255" spans="1:12" ht="15.75" thickBot="1">
      <c r="A255" s="366"/>
      <c r="B255" s="367" t="s">
        <v>2205</v>
      </c>
      <c r="C255" s="368"/>
      <c r="D255" s="368"/>
      <c r="E255" s="369"/>
      <c r="F255" s="370" t="s">
        <v>2205</v>
      </c>
      <c r="G255" s="366"/>
      <c r="H255" s="367" t="s">
        <v>2205</v>
      </c>
      <c r="I255" s="368"/>
      <c r="J255" s="368"/>
      <c r="K255" s="369"/>
      <c r="L255" s="370" t="s">
        <v>2205</v>
      </c>
    </row>
    <row r="256" spans="1:12" ht="15.75" thickBot="1">
      <c r="A256" s="366"/>
      <c r="B256" s="367" t="s">
        <v>2206</v>
      </c>
      <c r="C256" s="368"/>
      <c r="D256" s="368"/>
      <c r="E256" s="369"/>
      <c r="F256" s="370" t="s">
        <v>2206</v>
      </c>
      <c r="G256" s="366"/>
      <c r="H256" s="367" t="s">
        <v>2206</v>
      </c>
      <c r="I256" s="368"/>
      <c r="J256" s="368"/>
      <c r="K256" s="369"/>
      <c r="L256" s="370" t="s">
        <v>2206</v>
      </c>
    </row>
    <row r="257" spans="1:12" ht="15.75" thickBot="1">
      <c r="A257" s="366"/>
      <c r="B257" s="367" t="s">
        <v>2207</v>
      </c>
      <c r="C257" s="368"/>
      <c r="D257" s="368"/>
      <c r="E257" s="369"/>
      <c r="F257" s="370" t="s">
        <v>2207</v>
      </c>
      <c r="G257" s="366"/>
      <c r="H257" s="367" t="s">
        <v>2207</v>
      </c>
      <c r="I257" s="368"/>
      <c r="J257" s="368"/>
      <c r="K257" s="369"/>
      <c r="L257" s="370" t="s">
        <v>2207</v>
      </c>
    </row>
    <row r="258" spans="1:12" ht="15.75" thickBot="1">
      <c r="A258" s="366"/>
      <c r="B258" s="367" t="s">
        <v>2208</v>
      </c>
      <c r="C258" s="368"/>
      <c r="D258" s="368"/>
      <c r="E258" s="369"/>
      <c r="F258" s="370" t="s">
        <v>2208</v>
      </c>
      <c r="G258" s="366"/>
      <c r="H258" s="367" t="s">
        <v>2208</v>
      </c>
      <c r="I258" s="368"/>
      <c r="J258" s="368"/>
      <c r="K258" s="369"/>
      <c r="L258" s="370" t="s">
        <v>2208</v>
      </c>
    </row>
    <row r="259" spans="1:12" ht="15.75" thickBot="1">
      <c r="A259" s="366"/>
      <c r="B259" s="367" t="s">
        <v>2209</v>
      </c>
      <c r="C259" s="368"/>
      <c r="D259" s="368"/>
      <c r="E259" s="369"/>
      <c r="F259" s="370" t="s">
        <v>2209</v>
      </c>
      <c r="G259" s="366"/>
      <c r="H259" s="367" t="s">
        <v>2209</v>
      </c>
      <c r="I259" s="368"/>
      <c r="J259" s="368"/>
      <c r="K259" s="369"/>
      <c r="L259" s="370" t="s">
        <v>2209</v>
      </c>
    </row>
    <row r="260" spans="1:12" ht="15.75" thickBot="1">
      <c r="A260" s="366"/>
      <c r="B260" s="367" t="s">
        <v>2210</v>
      </c>
      <c r="C260" s="368"/>
      <c r="D260" s="368"/>
      <c r="E260" s="369"/>
      <c r="F260" s="370" t="s">
        <v>2210</v>
      </c>
      <c r="G260" s="366"/>
      <c r="H260" s="367" t="s">
        <v>2210</v>
      </c>
      <c r="I260" s="368"/>
      <c r="J260" s="368"/>
      <c r="K260" s="369"/>
      <c r="L260" s="370" t="s">
        <v>2210</v>
      </c>
    </row>
    <row r="261" spans="1:12" ht="15.75" thickBot="1">
      <c r="A261" s="366"/>
      <c r="B261" s="367" t="s">
        <v>2211</v>
      </c>
      <c r="C261" s="368"/>
      <c r="D261" s="368"/>
      <c r="E261" s="369"/>
      <c r="F261" s="370" t="s">
        <v>2211</v>
      </c>
      <c r="G261" s="366"/>
      <c r="H261" s="367" t="s">
        <v>2211</v>
      </c>
      <c r="I261" s="368"/>
      <c r="J261" s="368"/>
      <c r="K261" s="369"/>
      <c r="L261" s="370" t="s">
        <v>2211</v>
      </c>
    </row>
    <row r="262" spans="1:12" ht="15.75" thickBot="1">
      <c r="A262" s="366"/>
      <c r="B262" s="367" t="s">
        <v>2212</v>
      </c>
      <c r="C262" s="368"/>
      <c r="D262" s="368"/>
      <c r="E262" s="369"/>
      <c r="F262" s="370" t="s">
        <v>2212</v>
      </c>
      <c r="G262" s="366"/>
      <c r="H262" s="367" t="s">
        <v>2212</v>
      </c>
      <c r="I262" s="368"/>
      <c r="J262" s="368"/>
      <c r="K262" s="369"/>
      <c r="L262" s="370" t="s">
        <v>2212</v>
      </c>
    </row>
    <row r="263" spans="1:12" ht="15.75" thickBot="1">
      <c r="A263" s="366"/>
      <c r="B263" s="367" t="s">
        <v>2213</v>
      </c>
      <c r="C263" s="368"/>
      <c r="D263" s="368"/>
      <c r="E263" s="369"/>
      <c r="F263" s="370" t="s">
        <v>2213</v>
      </c>
      <c r="G263" s="366"/>
      <c r="H263" s="367" t="s">
        <v>2213</v>
      </c>
      <c r="I263" s="368"/>
      <c r="J263" s="368"/>
      <c r="K263" s="369"/>
      <c r="L263" s="370" t="s">
        <v>2213</v>
      </c>
    </row>
    <row r="264" spans="1:12" ht="15.75" thickBot="1">
      <c r="A264" s="366"/>
      <c r="B264" s="367" t="s">
        <v>2214</v>
      </c>
      <c r="C264" s="368"/>
      <c r="D264" s="368"/>
      <c r="E264" s="369"/>
      <c r="F264" s="370" t="s">
        <v>2214</v>
      </c>
      <c r="G264" s="366"/>
      <c r="H264" s="367" t="s">
        <v>2214</v>
      </c>
      <c r="I264" s="368"/>
      <c r="J264" s="368"/>
      <c r="K264" s="369"/>
      <c r="L264" s="370" t="s">
        <v>2214</v>
      </c>
    </row>
    <row r="265" spans="1:12" ht="15.75" thickBot="1">
      <c r="A265" s="366"/>
      <c r="B265" s="367" t="s">
        <v>2215</v>
      </c>
      <c r="C265" s="368"/>
      <c r="D265" s="368"/>
      <c r="E265" s="369"/>
      <c r="F265" s="370" t="s">
        <v>2216</v>
      </c>
      <c r="G265" s="366"/>
      <c r="H265" s="367" t="s">
        <v>2215</v>
      </c>
      <c r="I265" s="368"/>
      <c r="J265" s="368"/>
      <c r="K265" s="369"/>
      <c r="L265" s="370" t="s">
        <v>2216</v>
      </c>
    </row>
    <row r="266" spans="1:12" ht="15.75" thickBot="1">
      <c r="A266" s="371"/>
      <c r="B266" s="367" t="s">
        <v>2217</v>
      </c>
      <c r="C266" s="368"/>
      <c r="D266" s="368"/>
      <c r="E266" s="372"/>
      <c r="F266" s="370" t="s">
        <v>2218</v>
      </c>
      <c r="G266" s="371"/>
      <c r="H266" s="367" t="s">
        <v>2217</v>
      </c>
      <c r="I266" s="368"/>
      <c r="J266" s="368"/>
      <c r="K266" s="372"/>
      <c r="L266" s="370" t="s">
        <v>2218</v>
      </c>
    </row>
    <row r="267" spans="1:12" ht="15.75" thickBot="1">
      <c r="A267" s="373" t="s">
        <v>2238</v>
      </c>
      <c r="B267" s="367" t="s">
        <v>2204</v>
      </c>
      <c r="C267" s="368"/>
      <c r="D267" s="368"/>
      <c r="E267" s="374" t="s">
        <v>2239</v>
      </c>
      <c r="F267" s="370" t="s">
        <v>2204</v>
      </c>
      <c r="G267" s="373" t="s">
        <v>2238</v>
      </c>
      <c r="H267" s="367" t="s">
        <v>2204</v>
      </c>
      <c r="I267" s="368"/>
      <c r="J267" s="368"/>
      <c r="K267" s="374" t="s">
        <v>2239</v>
      </c>
      <c r="L267" s="370" t="s">
        <v>2204</v>
      </c>
    </row>
    <row r="268" spans="1:12" ht="15.75" thickBot="1">
      <c r="A268" s="366"/>
      <c r="B268" s="367" t="s">
        <v>2205</v>
      </c>
      <c r="C268" s="368"/>
      <c r="D268" s="368"/>
      <c r="E268" s="369"/>
      <c r="F268" s="370" t="s">
        <v>2205</v>
      </c>
      <c r="G268" s="366"/>
      <c r="H268" s="367" t="s">
        <v>2205</v>
      </c>
      <c r="I268" s="368"/>
      <c r="J268" s="368"/>
      <c r="K268" s="369"/>
      <c r="L268" s="370" t="s">
        <v>2205</v>
      </c>
    </row>
    <row r="269" spans="1:12" ht="15.75" thickBot="1">
      <c r="A269" s="366"/>
      <c r="B269" s="367" t="s">
        <v>2206</v>
      </c>
      <c r="C269" s="368"/>
      <c r="D269" s="368"/>
      <c r="E269" s="369"/>
      <c r="F269" s="370" t="s">
        <v>2206</v>
      </c>
      <c r="G269" s="366"/>
      <c r="H269" s="367" t="s">
        <v>2206</v>
      </c>
      <c r="I269" s="368"/>
      <c r="J269" s="368"/>
      <c r="K269" s="369"/>
      <c r="L269" s="370" t="s">
        <v>2206</v>
      </c>
    </row>
    <row r="270" spans="1:12" ht="15.75" thickBot="1">
      <c r="A270" s="366"/>
      <c r="B270" s="367" t="s">
        <v>2207</v>
      </c>
      <c r="C270" s="368"/>
      <c r="D270" s="368"/>
      <c r="E270" s="369"/>
      <c r="F270" s="370" t="s">
        <v>2207</v>
      </c>
      <c r="G270" s="366"/>
      <c r="H270" s="367" t="s">
        <v>2207</v>
      </c>
      <c r="I270" s="368"/>
      <c r="J270" s="368"/>
      <c r="K270" s="369"/>
      <c r="L270" s="370" t="s">
        <v>2207</v>
      </c>
    </row>
    <row r="271" spans="1:12" ht="15.75" thickBot="1">
      <c r="A271" s="366"/>
      <c r="B271" s="367" t="s">
        <v>2208</v>
      </c>
      <c r="C271" s="368"/>
      <c r="D271" s="368"/>
      <c r="E271" s="369"/>
      <c r="F271" s="370" t="s">
        <v>2208</v>
      </c>
      <c r="G271" s="366"/>
      <c r="H271" s="367" t="s">
        <v>2208</v>
      </c>
      <c r="I271" s="368"/>
      <c r="J271" s="368"/>
      <c r="K271" s="369"/>
      <c r="L271" s="370" t="s">
        <v>2208</v>
      </c>
    </row>
    <row r="272" spans="1:12" ht="15.75" thickBot="1">
      <c r="A272" s="366"/>
      <c r="B272" s="367" t="s">
        <v>2209</v>
      </c>
      <c r="C272" s="368"/>
      <c r="D272" s="368"/>
      <c r="E272" s="369"/>
      <c r="F272" s="370" t="s">
        <v>2209</v>
      </c>
      <c r="G272" s="366"/>
      <c r="H272" s="367" t="s">
        <v>2209</v>
      </c>
      <c r="I272" s="368"/>
      <c r="J272" s="368"/>
      <c r="K272" s="369"/>
      <c r="L272" s="370" t="s">
        <v>2209</v>
      </c>
    </row>
    <row r="273" spans="1:12" ht="15.75" thickBot="1">
      <c r="A273" s="366"/>
      <c r="B273" s="367" t="s">
        <v>2210</v>
      </c>
      <c r="C273" s="368"/>
      <c r="D273" s="368"/>
      <c r="E273" s="369"/>
      <c r="F273" s="370" t="s">
        <v>2210</v>
      </c>
      <c r="G273" s="366"/>
      <c r="H273" s="367" t="s">
        <v>2210</v>
      </c>
      <c r="I273" s="368"/>
      <c r="J273" s="368"/>
      <c r="K273" s="369"/>
      <c r="L273" s="370" t="s">
        <v>2210</v>
      </c>
    </row>
    <row r="274" spans="1:12" ht="15.75" thickBot="1">
      <c r="A274" s="366"/>
      <c r="B274" s="367" t="s">
        <v>2211</v>
      </c>
      <c r="C274" s="368"/>
      <c r="D274" s="368"/>
      <c r="E274" s="369"/>
      <c r="F274" s="370" t="s">
        <v>2211</v>
      </c>
      <c r="G274" s="366"/>
      <c r="H274" s="367" t="s">
        <v>2211</v>
      </c>
      <c r="I274" s="368"/>
      <c r="J274" s="368"/>
      <c r="K274" s="369"/>
      <c r="L274" s="370" t="s">
        <v>2211</v>
      </c>
    </row>
    <row r="275" spans="1:12" ht="15.75" thickBot="1">
      <c r="A275" s="366"/>
      <c r="B275" s="367" t="s">
        <v>2212</v>
      </c>
      <c r="C275" s="368"/>
      <c r="D275" s="368"/>
      <c r="E275" s="369"/>
      <c r="F275" s="370" t="s">
        <v>2212</v>
      </c>
      <c r="G275" s="366"/>
      <c r="H275" s="367" t="s">
        <v>2212</v>
      </c>
      <c r="I275" s="368"/>
      <c r="J275" s="368"/>
      <c r="K275" s="369"/>
      <c r="L275" s="370" t="s">
        <v>2212</v>
      </c>
    </row>
    <row r="276" spans="1:12" ht="15.75" thickBot="1">
      <c r="A276" s="366"/>
      <c r="B276" s="367" t="s">
        <v>2213</v>
      </c>
      <c r="C276" s="368"/>
      <c r="D276" s="368"/>
      <c r="E276" s="369"/>
      <c r="F276" s="370" t="s">
        <v>2213</v>
      </c>
      <c r="G276" s="366"/>
      <c r="H276" s="367" t="s">
        <v>2213</v>
      </c>
      <c r="I276" s="368"/>
      <c r="J276" s="368"/>
      <c r="K276" s="369"/>
      <c r="L276" s="370" t="s">
        <v>2213</v>
      </c>
    </row>
    <row r="277" spans="1:12" ht="15.75" thickBot="1">
      <c r="A277" s="366"/>
      <c r="B277" s="367" t="s">
        <v>2214</v>
      </c>
      <c r="C277" s="368"/>
      <c r="D277" s="368"/>
      <c r="E277" s="369"/>
      <c r="F277" s="370" t="s">
        <v>2214</v>
      </c>
      <c r="G277" s="366"/>
      <c r="H277" s="367" t="s">
        <v>2214</v>
      </c>
      <c r="I277" s="368"/>
      <c r="J277" s="368"/>
      <c r="K277" s="369"/>
      <c r="L277" s="370" t="s">
        <v>2214</v>
      </c>
    </row>
    <row r="278" spans="1:12" ht="15.75" thickBot="1">
      <c r="A278" s="366"/>
      <c r="B278" s="367" t="s">
        <v>2215</v>
      </c>
      <c r="C278" s="368"/>
      <c r="D278" s="368"/>
      <c r="E278" s="369"/>
      <c r="F278" s="370" t="s">
        <v>2216</v>
      </c>
      <c r="G278" s="366"/>
      <c r="H278" s="367" t="s">
        <v>2215</v>
      </c>
      <c r="I278" s="368"/>
      <c r="J278" s="368"/>
      <c r="K278" s="369"/>
      <c r="L278" s="370" t="s">
        <v>2216</v>
      </c>
    </row>
    <row r="279" spans="1:12" ht="15.75" thickBot="1">
      <c r="A279" s="371"/>
      <c r="B279" s="367" t="s">
        <v>2217</v>
      </c>
      <c r="C279" s="368"/>
      <c r="D279" s="368"/>
      <c r="E279" s="372"/>
      <c r="F279" s="370" t="s">
        <v>2218</v>
      </c>
      <c r="G279" s="371"/>
      <c r="H279" s="367" t="s">
        <v>2217</v>
      </c>
      <c r="I279" s="368"/>
      <c r="J279" s="368"/>
      <c r="K279" s="372"/>
      <c r="L279" s="370" t="s">
        <v>2218</v>
      </c>
    </row>
    <row r="280" spans="1:12" ht="15.75" thickBot="1">
      <c r="A280" s="373" t="s">
        <v>2240</v>
      </c>
      <c r="B280" s="367" t="s">
        <v>2204</v>
      </c>
      <c r="C280" s="368"/>
      <c r="D280" s="368"/>
      <c r="E280" s="374" t="s">
        <v>2241</v>
      </c>
      <c r="F280" s="370" t="s">
        <v>2204</v>
      </c>
      <c r="G280" s="373" t="s">
        <v>2240</v>
      </c>
      <c r="H280" s="367" t="s">
        <v>2204</v>
      </c>
      <c r="I280" s="368"/>
      <c r="J280" s="368"/>
      <c r="K280" s="374" t="s">
        <v>2241</v>
      </c>
      <c r="L280" s="370" t="s">
        <v>2204</v>
      </c>
    </row>
    <row r="281" spans="1:12" ht="15.75" thickBot="1">
      <c r="A281" s="366"/>
      <c r="B281" s="367" t="s">
        <v>2205</v>
      </c>
      <c r="C281" s="368"/>
      <c r="D281" s="368"/>
      <c r="E281" s="369"/>
      <c r="F281" s="370" t="s">
        <v>2205</v>
      </c>
      <c r="G281" s="366"/>
      <c r="H281" s="367" t="s">
        <v>2205</v>
      </c>
      <c r="I281" s="368"/>
      <c r="J281" s="368"/>
      <c r="K281" s="369"/>
      <c r="L281" s="370" t="s">
        <v>2205</v>
      </c>
    </row>
    <row r="282" spans="1:12" ht="15.75" thickBot="1">
      <c r="A282" s="366"/>
      <c r="B282" s="367" t="s">
        <v>2206</v>
      </c>
      <c r="C282" s="368"/>
      <c r="D282" s="368"/>
      <c r="E282" s="369"/>
      <c r="F282" s="370" t="s">
        <v>2206</v>
      </c>
      <c r="G282" s="366"/>
      <c r="H282" s="367" t="s">
        <v>2206</v>
      </c>
      <c r="I282" s="368"/>
      <c r="J282" s="368"/>
      <c r="K282" s="369"/>
      <c r="L282" s="370" t="s">
        <v>2206</v>
      </c>
    </row>
    <row r="283" spans="1:12" ht="15.75" thickBot="1">
      <c r="A283" s="366"/>
      <c r="B283" s="367" t="s">
        <v>2207</v>
      </c>
      <c r="C283" s="368"/>
      <c r="D283" s="368"/>
      <c r="E283" s="369"/>
      <c r="F283" s="370" t="s">
        <v>2207</v>
      </c>
      <c r="G283" s="366"/>
      <c r="H283" s="367" t="s">
        <v>2207</v>
      </c>
      <c r="I283" s="368"/>
      <c r="J283" s="368"/>
      <c r="K283" s="369"/>
      <c r="L283" s="370" t="s">
        <v>2207</v>
      </c>
    </row>
    <row r="284" spans="1:12" ht="15.75" thickBot="1">
      <c r="A284" s="366"/>
      <c r="B284" s="367" t="s">
        <v>2208</v>
      </c>
      <c r="C284" s="368"/>
      <c r="D284" s="368"/>
      <c r="E284" s="369"/>
      <c r="F284" s="370" t="s">
        <v>2208</v>
      </c>
      <c r="G284" s="366"/>
      <c r="H284" s="367" t="s">
        <v>2208</v>
      </c>
      <c r="I284" s="368"/>
      <c r="J284" s="368"/>
      <c r="K284" s="369"/>
      <c r="L284" s="370" t="s">
        <v>2208</v>
      </c>
    </row>
    <row r="285" spans="1:12" ht="15.75" thickBot="1">
      <c r="A285" s="366"/>
      <c r="B285" s="367" t="s">
        <v>2209</v>
      </c>
      <c r="C285" s="368"/>
      <c r="D285" s="368"/>
      <c r="E285" s="369"/>
      <c r="F285" s="370" t="s">
        <v>2209</v>
      </c>
      <c r="G285" s="366"/>
      <c r="H285" s="367" t="s">
        <v>2209</v>
      </c>
      <c r="I285" s="368"/>
      <c r="J285" s="368"/>
      <c r="K285" s="369"/>
      <c r="L285" s="370" t="s">
        <v>2209</v>
      </c>
    </row>
    <row r="286" spans="1:12" ht="15.75" thickBot="1">
      <c r="A286" s="366"/>
      <c r="B286" s="367" t="s">
        <v>2210</v>
      </c>
      <c r="C286" s="368"/>
      <c r="D286" s="368"/>
      <c r="E286" s="369"/>
      <c r="F286" s="370" t="s">
        <v>2210</v>
      </c>
      <c r="G286" s="366"/>
      <c r="H286" s="367" t="s">
        <v>2210</v>
      </c>
      <c r="I286" s="368"/>
      <c r="J286" s="368"/>
      <c r="K286" s="369"/>
      <c r="L286" s="370" t="s">
        <v>2210</v>
      </c>
    </row>
    <row r="287" spans="1:12" ht="15.75" thickBot="1">
      <c r="A287" s="366"/>
      <c r="B287" s="367" t="s">
        <v>2211</v>
      </c>
      <c r="C287" s="368"/>
      <c r="D287" s="368"/>
      <c r="E287" s="369"/>
      <c r="F287" s="370" t="s">
        <v>2211</v>
      </c>
      <c r="G287" s="366"/>
      <c r="H287" s="367" t="s">
        <v>2211</v>
      </c>
      <c r="I287" s="368"/>
      <c r="J287" s="368"/>
      <c r="K287" s="369"/>
      <c r="L287" s="370" t="s">
        <v>2211</v>
      </c>
    </row>
    <row r="288" spans="1:12" ht="15.75" thickBot="1">
      <c r="A288" s="366"/>
      <c r="B288" s="367" t="s">
        <v>2212</v>
      </c>
      <c r="C288" s="368"/>
      <c r="D288" s="368"/>
      <c r="E288" s="369"/>
      <c r="F288" s="370" t="s">
        <v>2212</v>
      </c>
      <c r="G288" s="366"/>
      <c r="H288" s="367" t="s">
        <v>2212</v>
      </c>
      <c r="I288" s="368"/>
      <c r="J288" s="368"/>
      <c r="K288" s="369"/>
      <c r="L288" s="370" t="s">
        <v>2212</v>
      </c>
    </row>
    <row r="289" spans="1:12" ht="15.75" thickBot="1">
      <c r="A289" s="366"/>
      <c r="B289" s="367" t="s">
        <v>2213</v>
      </c>
      <c r="C289" s="368"/>
      <c r="D289" s="368"/>
      <c r="E289" s="369"/>
      <c r="F289" s="370" t="s">
        <v>2213</v>
      </c>
      <c r="G289" s="366"/>
      <c r="H289" s="367" t="s">
        <v>2213</v>
      </c>
      <c r="I289" s="368"/>
      <c r="J289" s="368"/>
      <c r="K289" s="369"/>
      <c r="L289" s="370" t="s">
        <v>2213</v>
      </c>
    </row>
    <row r="290" spans="1:12" ht="15.75" thickBot="1">
      <c r="A290" s="366"/>
      <c r="B290" s="367" t="s">
        <v>2214</v>
      </c>
      <c r="C290" s="368">
        <v>3938576</v>
      </c>
      <c r="D290" s="368">
        <v>60717087616</v>
      </c>
      <c r="E290" s="369"/>
      <c r="F290" s="370" t="s">
        <v>2214</v>
      </c>
      <c r="G290" s="366"/>
      <c r="H290" s="367" t="s">
        <v>2214</v>
      </c>
      <c r="I290" s="368">
        <v>6465614</v>
      </c>
      <c r="J290" s="368">
        <v>101710573834</v>
      </c>
      <c r="K290" s="369"/>
      <c r="L290" s="370" t="s">
        <v>2214</v>
      </c>
    </row>
    <row r="291" spans="1:12" ht="15.75" thickBot="1">
      <c r="A291" s="366"/>
      <c r="B291" s="367" t="s">
        <v>2215</v>
      </c>
      <c r="C291" s="368"/>
      <c r="D291" s="368"/>
      <c r="E291" s="369"/>
      <c r="F291" s="370" t="s">
        <v>2216</v>
      </c>
      <c r="G291" s="366"/>
      <c r="H291" s="367" t="s">
        <v>2215</v>
      </c>
      <c r="I291" s="368"/>
      <c r="J291" s="368"/>
      <c r="K291" s="369"/>
      <c r="L291" s="370" t="s">
        <v>2216</v>
      </c>
    </row>
    <row r="292" spans="1:12" ht="15.75" thickBot="1">
      <c r="A292" s="371"/>
      <c r="B292" s="367" t="s">
        <v>2217</v>
      </c>
      <c r="C292" s="368"/>
      <c r="D292" s="368">
        <v>60717087616</v>
      </c>
      <c r="E292" s="372"/>
      <c r="F292" s="370" t="s">
        <v>2218</v>
      </c>
      <c r="G292" s="371"/>
      <c r="H292" s="367" t="s">
        <v>2217</v>
      </c>
      <c r="I292" s="368"/>
      <c r="J292" s="368">
        <v>101710573834</v>
      </c>
      <c r="K292" s="372"/>
      <c r="L292" s="370" t="s">
        <v>2218</v>
      </c>
    </row>
    <row r="293" spans="1:12" ht="15.75" thickBot="1">
      <c r="A293" s="373" t="s">
        <v>2242</v>
      </c>
      <c r="B293" s="367" t="s">
        <v>2204</v>
      </c>
      <c r="C293" s="368"/>
      <c r="D293" s="368">
        <v>13724525648</v>
      </c>
      <c r="E293" s="374" t="s">
        <v>2243</v>
      </c>
      <c r="F293" s="370" t="s">
        <v>2204</v>
      </c>
      <c r="G293" s="373" t="s">
        <v>2242</v>
      </c>
      <c r="H293" s="367" t="s">
        <v>2204</v>
      </c>
      <c r="I293" s="368"/>
      <c r="J293" s="368"/>
      <c r="K293" s="374" t="s">
        <v>2243</v>
      </c>
      <c r="L293" s="370" t="s">
        <v>2204</v>
      </c>
    </row>
    <row r="294" spans="1:12" ht="15.75" thickBot="1">
      <c r="A294" s="366"/>
      <c r="B294" s="367" t="s">
        <v>2205</v>
      </c>
      <c r="C294" s="368"/>
      <c r="D294" s="368"/>
      <c r="E294" s="369"/>
      <c r="F294" s="370" t="s">
        <v>2205</v>
      </c>
      <c r="G294" s="366"/>
      <c r="H294" s="367" t="s">
        <v>2205</v>
      </c>
      <c r="I294" s="368"/>
      <c r="J294" s="368"/>
      <c r="K294" s="369"/>
      <c r="L294" s="370" t="s">
        <v>2205</v>
      </c>
    </row>
    <row r="295" spans="1:12" ht="15.75" thickBot="1">
      <c r="A295" s="366"/>
      <c r="B295" s="367" t="s">
        <v>2206</v>
      </c>
      <c r="C295" s="368"/>
      <c r="D295" s="368"/>
      <c r="E295" s="369"/>
      <c r="F295" s="370" t="s">
        <v>2206</v>
      </c>
      <c r="G295" s="366"/>
      <c r="H295" s="367" t="s">
        <v>2206</v>
      </c>
      <c r="I295" s="368"/>
      <c r="J295" s="368"/>
      <c r="K295" s="369"/>
      <c r="L295" s="370" t="s">
        <v>2206</v>
      </c>
    </row>
    <row r="296" spans="1:12" ht="15.75" thickBot="1">
      <c r="A296" s="366"/>
      <c r="B296" s="367" t="s">
        <v>2207</v>
      </c>
      <c r="C296" s="368"/>
      <c r="D296" s="368"/>
      <c r="E296" s="369"/>
      <c r="F296" s="370" t="s">
        <v>2207</v>
      </c>
      <c r="G296" s="366"/>
      <c r="H296" s="367" t="s">
        <v>2207</v>
      </c>
      <c r="I296" s="368"/>
      <c r="J296" s="368"/>
      <c r="K296" s="369"/>
      <c r="L296" s="370" t="s">
        <v>2207</v>
      </c>
    </row>
    <row r="297" spans="1:12" ht="15.75" thickBot="1">
      <c r="A297" s="366"/>
      <c r="B297" s="367" t="s">
        <v>2208</v>
      </c>
      <c r="C297" s="368"/>
      <c r="D297" s="368"/>
      <c r="E297" s="369"/>
      <c r="F297" s="370" t="s">
        <v>2208</v>
      </c>
      <c r="G297" s="366"/>
      <c r="H297" s="367" t="s">
        <v>2208</v>
      </c>
      <c r="I297" s="368"/>
      <c r="J297" s="368"/>
      <c r="K297" s="369"/>
      <c r="L297" s="370" t="s">
        <v>2208</v>
      </c>
    </row>
    <row r="298" spans="1:12" ht="15.75" thickBot="1">
      <c r="A298" s="366"/>
      <c r="B298" s="367" t="s">
        <v>2209</v>
      </c>
      <c r="C298" s="368"/>
      <c r="D298" s="368"/>
      <c r="E298" s="369"/>
      <c r="F298" s="370" t="s">
        <v>2209</v>
      </c>
      <c r="G298" s="366"/>
      <c r="H298" s="367" t="s">
        <v>2209</v>
      </c>
      <c r="I298" s="368"/>
      <c r="J298" s="368"/>
      <c r="K298" s="369"/>
      <c r="L298" s="370" t="s">
        <v>2209</v>
      </c>
    </row>
    <row r="299" spans="1:12" ht="15.75" thickBot="1">
      <c r="A299" s="366"/>
      <c r="B299" s="367" t="s">
        <v>2210</v>
      </c>
      <c r="C299" s="368"/>
      <c r="D299" s="368"/>
      <c r="E299" s="369"/>
      <c r="F299" s="370" t="s">
        <v>2210</v>
      </c>
      <c r="G299" s="366"/>
      <c r="H299" s="367" t="s">
        <v>2210</v>
      </c>
      <c r="I299" s="368"/>
      <c r="J299" s="368"/>
      <c r="K299" s="369"/>
      <c r="L299" s="370" t="s">
        <v>2210</v>
      </c>
    </row>
    <row r="300" spans="1:12" ht="15.75" thickBot="1">
      <c r="A300" s="366"/>
      <c r="B300" s="367" t="s">
        <v>2211</v>
      </c>
      <c r="C300" s="368"/>
      <c r="D300" s="368"/>
      <c r="E300" s="369"/>
      <c r="F300" s="370" t="s">
        <v>2211</v>
      </c>
      <c r="G300" s="366"/>
      <c r="H300" s="367" t="s">
        <v>2211</v>
      </c>
      <c r="I300" s="368"/>
      <c r="J300" s="368"/>
      <c r="K300" s="369"/>
      <c r="L300" s="370" t="s">
        <v>2211</v>
      </c>
    </row>
    <row r="301" spans="1:12" ht="15.75" thickBot="1">
      <c r="A301" s="366"/>
      <c r="B301" s="367" t="s">
        <v>2212</v>
      </c>
      <c r="C301" s="368"/>
      <c r="D301" s="368"/>
      <c r="E301" s="369"/>
      <c r="F301" s="370" t="s">
        <v>2212</v>
      </c>
      <c r="G301" s="366"/>
      <c r="H301" s="367" t="s">
        <v>2212</v>
      </c>
      <c r="I301" s="368"/>
      <c r="J301" s="368"/>
      <c r="K301" s="369"/>
      <c r="L301" s="370" t="s">
        <v>2212</v>
      </c>
    </row>
    <row r="302" spans="1:12" ht="15.75" thickBot="1">
      <c r="A302" s="366"/>
      <c r="B302" s="367" t="s">
        <v>2213</v>
      </c>
      <c r="C302" s="368"/>
      <c r="D302" s="368"/>
      <c r="E302" s="369"/>
      <c r="F302" s="370" t="s">
        <v>2213</v>
      </c>
      <c r="G302" s="366"/>
      <c r="H302" s="367" t="s">
        <v>2213</v>
      </c>
      <c r="I302" s="368"/>
      <c r="J302" s="368"/>
      <c r="K302" s="369"/>
      <c r="L302" s="370" t="s">
        <v>2213</v>
      </c>
    </row>
    <row r="303" spans="1:12" ht="15.75" thickBot="1">
      <c r="A303" s="366"/>
      <c r="B303" s="367" t="s">
        <v>2214</v>
      </c>
      <c r="C303" s="368"/>
      <c r="D303" s="368"/>
      <c r="E303" s="369"/>
      <c r="F303" s="370" t="s">
        <v>2214</v>
      </c>
      <c r="G303" s="366"/>
      <c r="H303" s="367" t="s">
        <v>2214</v>
      </c>
      <c r="I303" s="368"/>
      <c r="J303" s="368"/>
      <c r="K303" s="369"/>
      <c r="L303" s="370" t="s">
        <v>2214</v>
      </c>
    </row>
    <row r="304" spans="1:12" ht="15.75" thickBot="1">
      <c r="A304" s="366"/>
      <c r="B304" s="367" t="s">
        <v>2215</v>
      </c>
      <c r="C304" s="368"/>
      <c r="D304" s="368"/>
      <c r="E304" s="369"/>
      <c r="F304" s="370" t="s">
        <v>2216</v>
      </c>
      <c r="G304" s="366"/>
      <c r="H304" s="367" t="s">
        <v>2215</v>
      </c>
      <c r="I304" s="368"/>
      <c r="J304" s="368"/>
      <c r="K304" s="369"/>
      <c r="L304" s="370" t="s">
        <v>2216</v>
      </c>
    </row>
    <row r="305" spans="1:12" ht="15.75" thickBot="1">
      <c r="A305" s="371"/>
      <c r="B305" s="367" t="s">
        <v>2217</v>
      </c>
      <c r="C305" s="368"/>
      <c r="D305" s="368">
        <v>13724525648</v>
      </c>
      <c r="E305" s="372"/>
      <c r="F305" s="370" t="s">
        <v>2218</v>
      </c>
      <c r="G305" s="371"/>
      <c r="H305" s="367" t="s">
        <v>2217</v>
      </c>
      <c r="I305" s="368"/>
      <c r="J305" s="368"/>
      <c r="K305" s="372"/>
      <c r="L305" s="370" t="s">
        <v>2218</v>
      </c>
    </row>
    <row r="306" spans="1:12" ht="17.45" customHeight="1">
      <c r="A306" s="375" t="s">
        <v>17</v>
      </c>
      <c r="B306" s="375"/>
      <c r="C306" s="375"/>
      <c r="D306" s="375"/>
      <c r="E306" s="375"/>
      <c r="F306" s="375"/>
      <c r="G306" s="376" t="s">
        <v>106</v>
      </c>
      <c r="H306" s="376"/>
      <c r="I306" s="376"/>
      <c r="J306" s="376"/>
      <c r="K306" s="376"/>
      <c r="L306" s="376"/>
    </row>
    <row r="307" spans="1:12" ht="17.45" customHeight="1">
      <c r="A307" s="361" t="s">
        <v>2262</v>
      </c>
      <c r="B307" s="361"/>
      <c r="C307" s="361"/>
      <c r="D307" s="362" t="s">
        <v>2263</v>
      </c>
      <c r="E307" s="362"/>
      <c r="F307" s="362"/>
      <c r="G307" s="361" t="s">
        <v>2262</v>
      </c>
      <c r="H307" s="361"/>
      <c r="I307" s="361"/>
      <c r="J307" s="362" t="s">
        <v>2263</v>
      </c>
      <c r="K307" s="362"/>
      <c r="L307" s="362"/>
    </row>
    <row r="308" spans="1:12">
      <c r="A308" s="363"/>
      <c r="B308" s="363"/>
      <c r="C308" s="364" t="s">
        <v>2264</v>
      </c>
      <c r="D308" s="364"/>
      <c r="E308" s="363"/>
      <c r="F308" s="363"/>
      <c r="G308" s="363"/>
      <c r="H308" s="363"/>
      <c r="I308" s="364" t="s">
        <v>2264</v>
      </c>
      <c r="J308" s="364"/>
      <c r="K308" s="363"/>
      <c r="L308" s="363"/>
    </row>
    <row r="309" spans="1:12" ht="23.25">
      <c r="A309" s="363"/>
      <c r="B309" s="363"/>
      <c r="C309" s="365" t="s">
        <v>2265</v>
      </c>
      <c r="D309" s="365" t="s">
        <v>677</v>
      </c>
      <c r="E309" s="363"/>
      <c r="F309" s="363"/>
      <c r="G309" s="363"/>
      <c r="H309" s="363"/>
      <c r="I309" s="365" t="s">
        <v>2265</v>
      </c>
      <c r="J309" s="365" t="s">
        <v>677</v>
      </c>
      <c r="K309" s="363"/>
      <c r="L309" s="363"/>
    </row>
    <row r="310" spans="1:12" ht="15.75" thickBot="1">
      <c r="A310" s="367" t="s">
        <v>2244</v>
      </c>
      <c r="B310" s="367" t="s">
        <v>2217</v>
      </c>
      <c r="C310" s="368"/>
      <c r="D310" s="368">
        <v>281578613264</v>
      </c>
      <c r="E310" s="370" t="s">
        <v>2245</v>
      </c>
      <c r="F310" s="370" t="s">
        <v>2218</v>
      </c>
      <c r="G310" s="367" t="s">
        <v>2244</v>
      </c>
      <c r="H310" s="367" t="s">
        <v>2217</v>
      </c>
      <c r="I310" s="368"/>
      <c r="J310" s="368">
        <v>339595163003</v>
      </c>
      <c r="K310" s="370" t="s">
        <v>2245</v>
      </c>
      <c r="L310" s="370" t="s">
        <v>2218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573C4F5-B296-4903-9F3D-F64EE1B782B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9623</vt:i4>
      </vt:variant>
    </vt:vector>
  </HeadingPairs>
  <TitlesOfParts>
    <vt:vector size="964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2024-03-28T06:29:16Z</dcterms:modified>
</cp:coreProperties>
</file>