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<sst xmlns="http://schemas.openxmlformats.org/spreadsheetml/2006/main" count="6450" uniqueCount="2171">
  <si>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</si>
  <si>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</si>
  <si>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</si>
  <si>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</si>
  <si>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</si>
  <si>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</si>
  <si>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</si>
  <si>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</si>
  <si>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</si>
  <si>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</si>
  <si>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</si>
  <si>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</si>
  <si>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</si>
  <si>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</si>
  <si>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</si>
  <si>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</si>
  <si>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</si>
  <si>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</si>
  <si>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</si>
  <si>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</si>
  <si>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</si>
  <si>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</si>
  <si>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</si>
  <si>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</si>
  <si>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</si>
  <si>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</si>
  <si>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</si>
  <si>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</si>
  <si>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</si>
  <si>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</si>
  <si>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</si>
  <si>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</si>
  <si>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</si>
  <si>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</si>
  <si>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</si>
  <si>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</si>
  <si>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</si>
  <si>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</si>
  <si>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</si>
  <si>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</si>
  <si>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</si>
  <si>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</si>
  <si>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</si>
  <si>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</si>
  <si>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</si>
  <si>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</si>
  <si>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</si>
  <si>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</si>
  <si>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</si>
  <si>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</si>
  <si>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</si>
  <si>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</si>
  <si>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</si>
  <si>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</si>
  <si>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</si>
  <si>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</si>
  <si>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</si>
  <si>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</si>
  <si>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</si>
  <si>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</si>
  <si>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</si>
  <si>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</si>
  <si>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</si>
  <si>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</si>
  <si>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</si>
  <si>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</si>
  <si>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</si>
  <si>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</si>
  <si>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</si>
  <si>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</si>
  <si>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</si>
  <si>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</si>
  <si>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</si>
  <si>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</si>
  <si>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</si>
  <si>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</si>
  <si>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</si>
  <si>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</si>
  <si>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</si>
  <si>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</si>
  <si>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</si>
  <si>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</si>
  <si>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</si>
  <si>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</si>
  <si>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</si>
  <si>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</si>
  <si>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</si>
  <si>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</si>
  <si>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</si>
  <si>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</si>
  <si>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</si>
  <si>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</si>
  <si>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</si>
  <si>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</si>
  <si>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</si>
  <si>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</si>
  <si>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</si>
  <si>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</si>
  <si>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</si>
  <si>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</si>
  <si>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</si>
  <si>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</si>
  <si>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</si>
  <si>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</si>
  <si>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</si>
  <si>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</si>
  <si>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</si>
  <si>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</si>
  <si>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</si>
  <si>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</si>
  <si>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</si>
  <si>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</si>
  <si>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</si>
  <si>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</si>
  <si>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</si>
  <si>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</si>
  <si>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</si>
  <si>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</si>
  <si>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</si>
  <si>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</si>
  <si>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</si>
  <si>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</si>
  <si>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</si>
  <si>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</si>
  <si>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</si>
  <si>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</si>
  <si>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</si>
  <si>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</si>
  <si>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</si>
  <si>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</si>
  <si>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</si>
  <si>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</si>
  <si>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</si>
  <si>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</si>
  <si>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</si>
  <si>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</si>
  <si>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</si>
  <si>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</si>
  <si>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</si>
  <si>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</si>
  <si>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</si>
  <si>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</si>
  <si>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</si>
  <si>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</si>
  <si>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</si>
  <si>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</si>
  <si>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</si>
  <si>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</si>
  <si>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</si>
  <si>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</si>
  <si>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</si>
  <si>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</si>
  <si>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</si>
  <si>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</si>
  <si>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</si>
  <si>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</si>
  <si>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</si>
  <si>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</si>
  <si>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</si>
  <si>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</si>
  <si>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</si>
  <si>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</si>
  <si>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</si>
  <si>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</si>
  <si>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</si>
  <si>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</si>
  <si>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</si>
  <si>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</si>
  <si>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</si>
  <si>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</si>
  <si>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</si>
  <si>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</si>
  <si>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</si>
  <si>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</si>
  <si>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</si>
  <si>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</si>
  <si>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</si>
  <si>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</si>
  <si>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</si>
  <si>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</si>
  <si>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</si>
  <si>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</si>
  <si>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</si>
  <si>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</si>
  <si>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</si>
  <si>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</si>
  <si>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</si>
  <si>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</si>
  <si>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</si>
  <si>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</si>
  <si>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</si>
  <si>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</si>
  <si>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</si>
  <si>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</si>
  <si>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</si>
  <si>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</si>
  <si>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</si>
  <si>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</si>
  <si>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</si>
  <si>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</si>
  <si>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</si>
  <si>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</si>
  <si>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</si>
  <si>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</si>
  <si>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</si>
  <si>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</si>
  <si>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</si>
  <si>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</si>
  <si>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</si>
  <si>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</si>
  <si>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</si>
  <si>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</si>
  <si>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</si>
  <si>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</si>
  <si>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</si>
  <si>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</si>
  <si>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</si>
  <si>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</si>
  <si>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</si>
  <si>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</si>
  <si>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</si>
  <si>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</si>
  <si>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</si>
  <si>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</si>
  <si>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</si>
  <si>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</si>
  <si>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</si>
  <si>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</si>
  <si>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</si>
  <si>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</si>
  <si>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</si>
  <si>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</si>
  <si>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</si>
  <si>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</si>
  <si>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</si>
  <si>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</si>
  <si>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</si>
  <si>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</si>
  <si>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</si>
  <si>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</si>
  <si>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</si>
  <si>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</si>
  <si>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</si>
  <si>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</si>
  <si>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</si>
  <si>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</si>
  <si>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</si>
  <si>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</si>
  <si>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</si>
  <si>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</si>
  <si>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</si>
  <si>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</si>
  <si>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</si>
  <si>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</si>
  <si>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</si>
  <si>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</si>
  <si>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</si>
  <si>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</si>
  <si>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</si>
  <si>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</si>
  <si>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</si>
  <si>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</si>
  <si>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</si>
  <si>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</si>
  <si>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</si>
  <si>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</si>
  <si>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</si>
  <si>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</si>
  <si>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</si>
  <si>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</si>
  <si>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</si>
  <si>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</si>
  <si>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</si>
  <si>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</si>
  <si>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</si>
  <si>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</si>
  <si>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</si>
  <si>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</si>
  <si>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</si>
  <si>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</si>
  <si>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</si>
  <si>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</si>
  <si>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</si>
  <si>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</si>
  <si>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</si>
  <si>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</si>
  <si>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</si>
  <si>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</si>
  <si>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</si>
  <si>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</si>
  <si>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</si>
  <si>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</si>
  <si>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</si>
  <si>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</si>
  <si>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</si>
  <si>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</si>
  <si>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</si>
  <si>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</si>
  <si>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</si>
  <si>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</si>
  <si>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</si>
  <si>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</si>
  <si>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</si>
  <si>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</si>
  <si>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</si>
  <si>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</si>
  <si>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</si>
  <si>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</si>
  <si>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</si>
  <si>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</si>
  <si>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</si>
  <si>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</si>
  <si>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</si>
  <si>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</si>
  <si>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</si>
  <si>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</si>
  <si>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</si>
  <si>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</si>
  <si>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</si>
  <si>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</si>
  <si>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</si>
  <si>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</si>
  <si>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</si>
  <si>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</si>
  <si>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</si>
  <si>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</si>
  <si>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</si>
  <si>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</si>
  <si>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</si>
  <si>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</si>
  <si>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</si>
  <si>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</si>
  <si>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</si>
  <si>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</si>
  <si>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</si>
  <si>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</si>
  <si>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</si>
  <si>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</si>
  <si>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</si>
  <si>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</si>
  <si>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</si>
  <si>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</si>
  <si>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</si>
  <si>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</si>
  <si>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</si>
  <si>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</si>
  <si>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</si>
  <si>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</si>
  <si>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</si>
  <si>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</si>
  <si>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</si>
  <si>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</si>
  <si>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</si>
  <si>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</si>
  <si>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</si>
  <si>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</si>
  <si>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</si>
  <si>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</si>
  <si>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</si>
  <si>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</si>
  <si>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</si>
  <si>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</si>
  <si>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</si>
  <si>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</si>
  <si>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</si>
  <si>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</si>
  <si>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</si>
  <si>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</si>
  <si>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</si>
  <si>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</si>
  <si>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</si>
  <si>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</si>
  <si>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</si>
  <si>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</si>
  <si>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</si>
  <si>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</si>
  <si>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</si>
  <si>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</si>
  <si>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</si>
  <si>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</si>
  <si>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</si>
  <si>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</si>
  <si>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</si>
  <si>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</si>
  <si>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</si>
  <si>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</si>
  <si>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</si>
  <si>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</si>
  <si>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</si>
  <si>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</si>
  <si>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</si>
  <si>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</si>
  <si>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</si>
  <si>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</si>
  <si>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</si>
  <si>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</si>
  <si>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</si>
  <si>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</si>
  <si>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</si>
  <si>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</si>
  <si>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</si>
  <si>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</si>
  <si>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</si>
  <si>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</si>
  <si>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</si>
  <si>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</si>
  <si>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</si>
  <si>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</si>
  <si>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</si>
  <si>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</si>
  <si>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</si>
  <si>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</si>
  <si>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</si>
  <si>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</si>
  <si>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</si>
  <si>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</si>
  <si>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</si>
  <si>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</si>
  <si>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</si>
  <si>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</si>
  <si>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</si>
  <si>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</si>
  <si>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</si>
  <si>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</si>
  <si>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</si>
  <si>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</si>
  <si>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</si>
  <si>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</si>
  <si>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</si>
  <si>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</si>
  <si>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</si>
  <si>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</si>
  <si>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</si>
  <si>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</si>
  <si>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</si>
  <si>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</si>
  <si>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</si>
  <si>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</si>
  <si>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</si>
  <si>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</si>
  <si>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</si>
  <si>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</si>
  <si>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</si>
  <si>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</si>
  <si>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</si>
  <si>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</si>
  <si>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</si>
  <si>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</si>
  <si>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</si>
  <si>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</si>
  <si>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</si>
  <si>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</si>
  <si>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</si>
  <si>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</si>
  <si>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</si>
  <si>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</si>
  <si>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</si>
  <si>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</si>
  <si>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</si>
  <si>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</si>
  <si>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</si>
  <si>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</si>
  <si>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</si>
  <si>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</si>
  <si>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</si>
  <si>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</si>
  <si>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</si>
  <si>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</si>
  <si>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</si>
  <si>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</si>
  <si>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</si>
  <si>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</si>
  <si>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</si>
  <si>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</si>
  <si>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</si>
  <si>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</si>
  <si>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</si>
  <si>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</si>
  <si>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</si>
  <si>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</si>
  <si>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</si>
  <si>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</si>
  <si>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</si>
  <si>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</si>
  <si>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</si>
  <si>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</si>
  <si>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</si>
  <si>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</si>
  <si>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</si>
  <si>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</si>
  <si>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</si>
  <si>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</si>
  <si>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</si>
  <si>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</si>
  <si>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</si>
  <si>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</si>
  <si>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</si>
  <si>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</si>
  <si>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</si>
  <si>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</si>
  <si>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</si>
  <si>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</si>
  <si>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</si>
  <si>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</si>
  <si>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</si>
  <si>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</si>
  <si>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</si>
  <si>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</si>
  <si>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</si>
  <si>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</si>
  <si>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</si>
  <si>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</si>
  <si>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</si>
  <si>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</si>
  <si>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</si>
  <si>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</si>
  <si>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</si>
  <si>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</si>
  <si>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</si>
  <si>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</si>
  <si>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</si>
  <si>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</si>
  <si>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</si>
  <si>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</si>
  <si>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</si>
  <si>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</si>
  <si>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</si>
  <si>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</si>
  <si>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</si>
  <si>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</si>
  <si>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</si>
  <si>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</si>
  <si>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</si>
  <si>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</si>
  <si>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</si>
  <si>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</si>
  <si>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</si>
  <si>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</si>
  <si>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</si>
  <si>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</si>
  <si>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</si>
  <si>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</si>
  <si>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</si>
  <si>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</si>
  <si>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</si>
  <si>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</si>
  <si>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</si>
  <si>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</si>
  <si>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</si>
  <si>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</si>
  <si>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</si>
  <si>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</si>
  <si>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</si>
  <si>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</si>
  <si>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</si>
  <si>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</si>
  <si>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</si>
  <si>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</si>
  <si>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</si>
  <si>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</si>
  <si>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</si>
  <si>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</si>
  <si>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</si>
  <si>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</si>
  <si>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</si>
  <si>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</si>
  <si>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</si>
  <si>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</si>
  <si>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</si>
  <si>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</si>
  <si>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</si>
  <si>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</si>
  <si>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</si>
  <si>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</si>
  <si>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</si>
  <si>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</si>
  <si>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</si>
  <si>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</si>
  <si>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</si>
  <si>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</si>
  <si>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</si>
  <si>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</si>
  <si>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</si>
  <si>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</si>
  <si>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</si>
  <si>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</si>
  <si>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</si>
  <si>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</si>
  <si>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</si>
  <si>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</si>
  <si>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</si>
  <si>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</si>
  <si>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</si>
  <si>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</si>
  <si>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</si>
  <si>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</si>
  <si>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</si>
  <si>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</si>
  <si>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</si>
  <si>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</si>
  <si>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</si>
  <si>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</si>
  <si>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</si>
  <si>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</si>
  <si>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</si>
  <si>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</si>
  <si>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</si>
  <si>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</si>
  <si>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</si>
  <si>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</si>
  <si>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</si>
  <si>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</si>
  <si>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</si>
  <si>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</si>
  <si>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</si>
  <si>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</si>
  <si>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</si>
  <si>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</si>
  <si>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</si>
  <si>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</si>
  <si>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</si>
  <si>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</si>
  <si>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</si>
  <si>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</si>
  <si>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</si>
  <si>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</si>
  <si>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</si>
  <si>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</si>
  <si>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</si>
  <si>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</si>
  <si>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</si>
  <si>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</si>
  <si>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</si>
  <si>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</si>
  <si>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</si>
  <si>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</si>
  <si>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</si>
  <si>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</si>
  <si>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</si>
  <si>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</si>
  <si>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</si>
  <si>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</si>
  <si>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</si>
  <si>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</si>
  <si>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</si>
  <si>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</si>
  <si>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</si>
  <si>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</si>
  <si>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</si>
  <si>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</si>
  <si>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</si>
  <si>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</si>
  <si>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</si>
  <si>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</si>
  <si>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</si>
  <si>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</si>
  <si>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</si>
  <si>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</si>
  <si>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</si>
  <si>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</si>
  <si>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</si>
  <si>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</si>
  <si>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</si>
  <si>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</si>
  <si>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</si>
  <si>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</si>
  <si>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</si>
  <si>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</si>
  <si>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</si>
  <si>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</si>
  <si>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</si>
  <si>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</si>
  <si>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</si>
  <si>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</si>
  <si>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</si>
  <si>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</si>
  <si>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</si>
  <si>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</si>
  <si>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</si>
  <si>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</si>
  <si>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</si>
  <si>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</si>
  <si>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</si>
  <si>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</si>
  <si>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</si>
  <si>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</si>
  <si>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</si>
  <si>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</si>
  <si>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</si>
  <si>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</si>
  <si>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</si>
  <si>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</si>
  <si>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</si>
  <si>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</si>
  <si>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</si>
  <si>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</si>
  <si>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</si>
  <si>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</si>
  <si>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</si>
  <si>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</si>
  <si>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</si>
  <si>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</si>
  <si>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</si>
  <si>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</si>
  <si>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</si>
  <si>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</si>
  <si>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</si>
  <si>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</si>
  <si>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</si>
  <si>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</si>
  <si>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</si>
  <si>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</si>
  <si>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</si>
  <si>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</si>
  <si>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</si>
  <si>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</si>
  <si>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</si>
  <si>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</si>
  <si>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</si>
  <si>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</si>
  <si>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</si>
  <si>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</si>
  <si>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</si>
  <si>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</si>
  <si>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</si>
  <si>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</si>
  <si>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</si>
  <si>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</si>
  <si>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</si>
  <si>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</si>
  <si>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</si>
  <si>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</si>
  <si>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</si>
  <si>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</si>
  <si>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</si>
  <si>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</si>
  <si>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</si>
  <si>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</si>
  <si>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</si>
  <si>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</si>
  <si>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</si>
  <si>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</si>
  <si>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</si>
  <si>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</si>
  <si>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</si>
  <si>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</si>
  <si>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</si>
  <si>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</si>
  <si>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</si>
  <si>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</si>
  <si>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</si>
  <si>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</si>
  <si>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</si>
  <si>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</si>
  <si>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</si>
  <si>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</si>
  <si>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</si>
  <si>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</si>
  <si>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</si>
  <si>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</si>
  <si>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</si>
  <si>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</si>
  <si>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</si>
  <si>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</si>
  <si>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</si>
  <si>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</si>
  <si>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</si>
  <si>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</si>
  <si>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</si>
  <si>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</si>
  <si>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</si>
  <si>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</si>
  <si>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</si>
  <si>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</si>
  <si>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</si>
  <si>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</si>
  <si>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</si>
  <si>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</si>
  <si>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</si>
  <si>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</si>
  <si>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</si>
  <si>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</si>
  <si>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</si>
  <si>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</si>
  <si>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</si>
  <si>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</si>
  <si>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</si>
  <si>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</si>
  <si>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</si>
  <si>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</si>
  <si>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</si>
  <si>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</si>
  <si>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</si>
  <si>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</si>
  <si>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</si>
  <si>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</si>
  <si>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</si>
  <si>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</si>
  <si>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</si>
  <si>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</si>
  <si>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</si>
  <si>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</si>
  <si>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</si>
  <si>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</si>
  <si>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</si>
  <si>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</si>
  <si>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</si>
  <si>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</si>
  <si>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</si>
  <si>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</si>
  <si>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</si>
  <si>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</si>
  <si>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</si>
  <si>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</si>
  <si>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</si>
  <si>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</si>
  <si>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</si>
  <si>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</si>
  <si>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</si>
  <si>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</si>
  <si>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</si>
  <si>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</si>
  <si>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</si>
  <si>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</si>
  <si>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</si>
  <si>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</si>
  <si>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</si>
  <si>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</si>
  <si>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</si>
  <si>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</si>
  <si>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</si>
  <si>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</si>
  <si>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</si>
  <si>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</si>
  <si>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</si>
  <si>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</si>
  <si>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</si>
  <si>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</si>
  <si>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</si>
  <si>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</si>
  <si>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</si>
  <si>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</si>
  <si>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</si>
  <si>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</si>
  <si>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</si>
  <si>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</si>
  <si>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</si>
  <si>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</si>
  <si>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</si>
  <si>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</si>
  <si>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</si>
  <si>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</si>
  <si>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</si>
  <si>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</si>
  <si>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</si>
  <si>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</si>
  <si>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</si>
  <si>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</si>
  <si>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</si>
  <si>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</si>
  <si>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</si>
  <si>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</si>
  <si>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</si>
  <si>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</si>
  <si>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</si>
  <si>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</si>
  <si>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</si>
  <si>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</si>
  <si>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</si>
  <si>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</si>
  <si>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</si>
  <si>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</si>
  <si>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</si>
  <si>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</si>
  <si>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</si>
  <si>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</si>
  <si>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</si>
  <si>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</si>
  <si>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</si>
  <si>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</si>
  <si>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</si>
  <si>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</si>
  <si>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</si>
  <si>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</si>
  <si>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</si>
  <si>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</si>
  <si>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</si>
  <si>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</si>
  <si>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</si>
  <si>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</si>
  <si>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</si>
  <si>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</si>
  <si>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</si>
  <si>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</si>
  <si>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</si>
  <si>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</si>
  <si>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</si>
  <si>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</si>
  <si>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</si>
  <si>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</si>
  <si>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</si>
  <si>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</si>
  <si>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</si>
  <si>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</si>
  <si>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</si>
  <si>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</si>
  <si>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</si>
  <si>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</si>
  <si>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</si>
  <si>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</si>
  <si>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</si>
  <si>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</si>
  <si>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</si>
  <si>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</si>
  <si>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</si>
  <si>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</si>
  <si>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</si>
  <si>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</si>
  <si>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</si>
  <si>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</si>
  <si>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</si>
  <si>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</si>
  <si>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</si>
  <si>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</si>
  <si>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</si>
  <si>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</si>
  <si>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</si>
  <si>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</si>
  <si>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</si>
  <si>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</si>
  <si>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</si>
  <si>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</si>
  <si>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</si>
  <si>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</si>
  <si>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</si>
  <si>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</si>
  <si>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</si>
  <si>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</si>
  <si>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</si>
  <si>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</si>
  <si>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</si>
  <si>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</si>
  <si>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</si>
  <si>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</si>
  <si>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</si>
  <si>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</si>
  <si>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</si>
  <si>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</si>
  <si>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</si>
  <si>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</si>
  <si>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</si>
  <si>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</si>
  <si>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</si>
  <si>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</si>
  <si>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</si>
  <si>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</si>
  <si>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</si>
  <si>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</si>
  <si>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</si>
  <si>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</si>
  <si>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</si>
  <si>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</si>
  <si>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</si>
  <si>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</si>
  <si>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</si>
  <si>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</si>
  <si>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</si>
  <si>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</si>
  <si>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</si>
  <si>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</si>
  <si>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</si>
  <si>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</si>
  <si>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</si>
  <si>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</si>
  <si>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</si>
  <si>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</si>
  <si>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</si>
  <si>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</si>
  <si>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</si>
  <si>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</si>
  <si>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</si>
  <si>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</si>
  <si>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</si>
  <si>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</si>
  <si>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</si>
  <si>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</si>
  <si>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</si>
  <si>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</si>
  <si>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</si>
  <si>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</si>
  <si>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</si>
  <si>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</si>
  <si>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</si>
  <si>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</si>
  <si>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</si>
  <si>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</si>
  <si>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</si>
  <si>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</si>
  <si>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</si>
  <si>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</si>
  <si>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</si>
  <si>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</si>
  <si>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</si>
  <si>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</si>
  <si>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</si>
  <si>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</si>
  <si>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</si>
  <si>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</si>
  <si>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</si>
  <si>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</si>
  <si>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</si>
  <si>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</si>
  <si>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</si>
  <si>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</si>
  <si>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</si>
  <si>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</si>
  <si>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</si>
  <si>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</si>
  <si>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</si>
  <si>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</si>
  <si>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</si>
  <si>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</si>
  <si>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</si>
  <si>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</si>
  <si>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</si>
  <si>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</si>
  <si>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</si>
  <si>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</si>
  <si>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</si>
  <si>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</si>
  <si>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</si>
  <si>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</si>
  <si>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</si>
  <si>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</si>
  <si>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</si>
  <si>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</si>
  <si>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</si>
  <si>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</si>
  <si>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</si>
  <si>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</si>
  <si>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</si>
  <si>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</si>
  <si>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</si>
  <si>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</si>
  <si>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</si>
  <si>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</si>
  <si>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</si>
  <si>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</si>
  <si>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</si>
  <si>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</si>
  <si>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</si>
  <si>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</si>
  <si>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</si>
  <si>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</si>
  <si>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</si>
  <si>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</si>
  <si>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</si>
  <si>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</si>
  <si>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</si>
  <si>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</si>
  <si>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</si>
  <si>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</si>
  <si>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</si>
  <si>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</si>
  <si>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</si>
  <si>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</si>
  <si>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</si>
  <si>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</si>
  <si>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</si>
  <si>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</si>
  <si>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</si>
  <si>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</si>
  <si>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</si>
  <si>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</si>
  <si>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</si>
  <si>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</si>
  <si>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</si>
  <si>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</si>
  <si>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</si>
  <si>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</si>
  <si>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</si>
  <si>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</si>
  <si>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</si>
  <si>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</si>
  <si>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</si>
  <si>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</si>
  <si>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</si>
  <si>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</si>
  <si>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</si>
  <si>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</si>
  <si>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</si>
  <si>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</si>
  <si>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</si>
  <si>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</si>
  <si>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</si>
  <si>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</si>
  <si>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</si>
  <si>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</si>
  <si>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</si>
  <si>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</si>
  <si>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</si>
  <si>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</si>
  <si>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</si>
  <si>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</si>
  <si>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</si>
  <si>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</si>
  <si>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</si>
  <si>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</si>
  <si>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</si>
  <si>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</si>
  <si>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</si>
  <si>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</si>
  <si>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</si>
  <si>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</si>
  <si>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</si>
  <si>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</si>
  <si>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</si>
  <si>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</si>
  <si>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</si>
  <si>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</si>
  <si>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</si>
  <si>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</si>
  <si>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</si>
  <si>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</si>
  <si>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</si>
  <si>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</si>
  <si>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</si>
  <si>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</si>
  <si>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</si>
  <si>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</si>
  <si>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</si>
  <si>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</si>
  <si>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</si>
  <si>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</si>
  <si>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</si>
  <si>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</si>
  <si>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</si>
  <si>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</si>
  <si>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</si>
  <si>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</si>
  <si>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</si>
  <si>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</si>
  <si>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</si>
  <si>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</si>
  <si>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</si>
  <si>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</si>
  <si>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</si>
  <si>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</si>
  <si>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</si>
  <si>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</si>
  <si>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</si>
  <si>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</si>
  <si>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</si>
  <si>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</si>
  <si>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</si>
  <si>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</si>
  <si>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</si>
  <si>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</si>
  <si>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</si>
  <si>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</si>
  <si>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</si>
  <si>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</si>
  <si>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</si>
  <si>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</si>
  <si>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</si>
  <si>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</si>
  <si>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</si>
  <si>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</si>
  <si>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</si>
  <si>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</si>
  <si>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</si>
  <si>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</si>
  <si>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</si>
  <si>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</si>
  <si>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</si>
  <si>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</si>
  <si>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</si>
  <si>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</si>
  <si>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</si>
  <si>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</si>
  <si>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</si>
  <si>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</si>
  <si>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</si>
  <si>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</si>
  <si>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</si>
  <si>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</si>
  <si>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</si>
  <si>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</si>
  <si>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</si>
  <si>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</si>
  <si>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</si>
  <si>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</si>
  <si>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</si>
  <si>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</si>
  <si>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</si>
  <si>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</si>
  <si>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</si>
  <si>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</si>
  <si>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</si>
  <si>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</si>
  <si>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</si>
  <si>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</si>
  <si>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</si>
  <si>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</si>
  <si>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</si>
  <si>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</si>
  <si>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</si>
  <si>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</si>
  <si>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</si>
  <si>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</si>
  <si>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</si>
  <si>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</si>
  <si>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</si>
  <si>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</si>
  <si>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</si>
  <si>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</si>
  <si>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</si>
  <si>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</si>
  <si>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</si>
  <si>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</si>
  <si>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</si>
  <si>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</si>
  <si>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</si>
  <si>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</si>
  <si>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</si>
  <si>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</si>
  <si>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</si>
  <si>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</si>
  <si>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</si>
  <si>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</si>
  <si>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</si>
  <si>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</si>
  <si>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</si>
  <si>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</si>
  <si>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</si>
  <si>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</si>
  <si>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</si>
  <si>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</si>
  <si>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</si>
  <si>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</si>
  <si>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</si>
  <si>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</si>
  <si>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</si>
  <si>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</si>
  <si>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</si>
  <si>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</si>
  <si>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</si>
  <si>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</si>
  <si>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</si>
  <si>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</si>
  <si>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</si>
  <si>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</si>
  <si>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</si>
  <si>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</si>
  <si>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</si>
  <si>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</si>
  <si>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</si>
  <si>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</si>
  <si>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</si>
  <si>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</si>
  <si>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</si>
  <si>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</si>
  <si>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</si>
  <si>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</si>
  <si>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</si>
  <si>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</si>
  <si>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</si>
  <si>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</si>
  <si>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</si>
  <si>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</si>
  <si>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</si>
  <si>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</si>
  <si>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</si>
  <si>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</si>
  <si>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</si>
  <si>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</si>
  <si>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</si>
  <si>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</si>
  <si>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</si>
  <si>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</si>
  <si>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</si>
  <si>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</si>
  <si>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</si>
  <si>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</si>
  <si>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</si>
  <si>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</si>
  <si>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</si>
  <si>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</si>
  <si>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</si>
  <si>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</si>
  <si>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</si>
  <si>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</si>
  <si>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</si>
  <si>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</si>
  <si>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</si>
  <si>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</si>
  <si>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</si>
  <si>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</si>
  <si>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</si>
  <si>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</si>
  <si>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</si>
  <si>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</si>
  <si>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</si>
  <si>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</si>
  <si>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</si>
  <si>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</si>
  <si>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</si>
  <si>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</si>
  <si>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</si>
  <si>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</si>
  <si>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</si>
  <si>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</si>
  <si>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</si>
  <si>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</si>
  <si>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</si>
  <si>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</si>
  <si>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</si>
  <si>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</si>
  <si>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</si>
  <si>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</si>
  <si>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</si>
  <si>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</si>
  <si>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</si>
  <si>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</si>
  <si>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</si>
  <si>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</si>
  <si>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</si>
  <si>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</si>
  <si>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</si>
  <si>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</si>
  <si>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</si>
  <si>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</si>
  <si>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</si>
  <si>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</si>
  <si>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</si>
  <si>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</si>
  <si>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</si>
  <si>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</si>
  <si>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</si>
  <si>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</si>
  <si>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</si>
  <si>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</si>
  <si>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</si>
  <si>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</si>
  <si>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</si>
  <si>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</si>
  <si>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</si>
  <si>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</si>
  <si>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</si>
  <si>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</si>
  <si>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</si>
  <si>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</si>
  <si>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</si>
  <si>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</si>
  <si>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</si>
  <si>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</si>
  <si>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</si>
  <si>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</si>
  <si>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</si>
  <si>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</si>
  <si>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</si>
  <si>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</si>
  <si>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</si>
  <si>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</si>
  <si>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</si>
  <si>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</si>
  <si>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</si>
  <si>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</si>
  <si>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</si>
  <si>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</si>
  <si>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</si>
  <si>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</si>
  <si>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</si>
  <si>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</si>
  <si>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</si>
  <si>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</si>
  <si>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</si>
  <si>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</si>
  <si>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</si>
  <si>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</si>
  <si>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</si>
  <si>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</si>
  <si>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</si>
  <si>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</si>
  <si>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</si>
  <si>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</si>
  <si>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</si>
  <si>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</si>
  <si>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</si>
  <si>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</si>
  <si>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</si>
  <si>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</si>
  <si>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</si>
  <si>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</si>
  <si>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</si>
  <si>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</si>
  <si>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</si>
  <si>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</si>
  <si>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</si>
  <si>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</si>
  <si>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</si>
  <si>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</si>
  <si>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</si>
  <si>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</si>
  <si>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</si>
  <si>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</si>
  <si>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</si>
  <si>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</si>
  <si>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</si>
  <si>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</si>
  <si>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</si>
  <si>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</si>
  <si>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</si>
  <si>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</si>
  <si>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</si>
  <si>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</si>
  <si>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</si>
  <si>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</si>
  <si>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</si>
  <si>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</si>
  <si>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</si>
  <si>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</si>
  <si>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</si>
  <si>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</si>
  <si>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</si>
  <si>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</si>
  <si>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</si>
  <si>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</si>
  <si>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</si>
  <si>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</si>
  <si>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</si>
  <si>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</si>
  <si>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</si>
  <si>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</si>
  <si>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</si>
  <si>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</si>
  <si>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</si>
  <si>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</si>
  <si>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</si>
  <si>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</si>
  <si>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</si>
  <si>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</si>
  <si>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</si>
  <si>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</si>
  <si>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</si>
  <si>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</si>
  <si>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</si>
  <si>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</si>
  <si>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</si>
  <si>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</si>
  <si>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</si>
  <si>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</si>
  <si>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</si>
  <si>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</si>
  <si>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</si>
  <si>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</si>
  <si>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</si>
  <si>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</si>
  <si>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</si>
  <si>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</si>
  <si>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</si>
  <si>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</si>
  <si>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</si>
  <si>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</si>
  <si>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</si>
  <si>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</si>
  <si>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</si>
  <si>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</si>
  <si>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</si>
  <si>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</si>
  <si>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</si>
  <si>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</si>
  <si>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</si>
  <si>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</si>
  <si>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</si>
  <si>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</si>
  <si>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</si>
  <si>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</si>
  <si>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</si>
  <si>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</si>
  <si>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</si>
  <si>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</si>
  <si>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</si>
  <si>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</si>
  <si>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</si>
  <si>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</si>
  <si>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</si>
  <si>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</si>
  <si>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</si>
  <si>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</si>
  <si>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</si>
  <si>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</si>
  <si>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</si>
  <si>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</si>
  <si>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</si>
  <si>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</si>
  <si>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</si>
  <si>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</si>
  <si>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</si>
  <si>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</si>
  <si>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</si>
  <si>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</si>
  <si>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</si>
  <si>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</si>
  <si>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</si>
  <si>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</si>
  <si>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</si>
  <si>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</si>
  <si>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</si>
  <si>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</si>
  <si>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</si>
  <si>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</si>
  <si>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</si>
  <si>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</si>
  <si>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</si>
  <si>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</si>
  <si>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</si>
  <si>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</si>
  <si>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</si>
  <si>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</si>
  <si>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</si>
  <si>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</si>
  <si>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</si>
  <si>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</si>
  <si>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</si>
  <si>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</si>
  <si>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</si>
  <si>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</si>
  <si>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</si>
  <si>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</si>
  <si>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</si>
  <si>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</si>
  <si>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</si>
  <si>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</si>
  <si>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</si>
  <si>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</si>
  <si>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</si>
  <si>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</si>
  <si>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</si>
  <si>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</si>
  <si>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</si>
  <si>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</si>
  <si>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</si>
  <si>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</si>
  <si>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</si>
  <si>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</si>
  <si>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</si>
  <si>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</si>
  <si>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</si>
  <si>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</si>
  <si>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</si>
  <si>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</si>
  <si>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</si>
  <si>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</si>
  <si>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</si>
  <si>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</si>
  <si>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</si>
  <si>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</si>
  <si>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</si>
  <si>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</si>
  <si>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</si>
  <si>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</si>
  <si>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</si>
  <si>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</si>
  <si>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</si>
  <si>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</si>
  <si>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</si>
  <si>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</si>
  <si>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</si>
  <si>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</si>
  <si>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</si>
  <si>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</si>
  <si>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</si>
  <si>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</si>
  <si>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</si>
  <si>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</si>
  <si>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</si>
  <si>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</si>
  <si>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</si>
  <si>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</si>
  <si>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</si>
  <si>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</si>
  <si>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</si>
  <si>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</si>
  <si>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</si>
  <si>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</si>
  <si>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</si>
  <si>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</si>
  <si>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</si>
  <si>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</si>
  <si>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</si>
  <si>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</si>
  <si>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</si>
  <si>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</si>
  <si>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</si>
  <si>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</si>
  <si>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</si>
  <si>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</si>
  <si>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</si>
  <si>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</si>
  <si>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</si>
  <si>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</si>
  <si>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</si>
  <si>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</si>
  <si>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</si>
  <si>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</si>
  <si>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</si>
  <si>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</si>
  <si>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</si>
  <si>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</si>
  <si>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</si>
  <si>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</si>
  <si>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</si>
  <si>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</si>
  <si>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</si>
  <si>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</si>
  <si>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</si>
  <si>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</si>
  <si>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</si>
  <si>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</si>
  <si>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</si>
  <si>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</si>
  <si>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</si>
  <si>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</si>
  <si>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</si>
  <si>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</si>
  <si>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</si>
  <si>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</si>
  <si>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</si>
  <si>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</si>
  <si>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</si>
  <si>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</si>
  <si>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</si>
  <si>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</si>
  <si>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</si>
  <si>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</si>
  <si>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</si>
  <si>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</si>
  <si>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</si>
  <si>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</si>
  <si>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</si>
  <si>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</si>
  <si>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</si>
  <si>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</si>
  <si>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</si>
  <si>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</si>
  <si>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</si>
  <si>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</si>
  <si>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</si>
  <si>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</si>
  <si>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</si>
  <si>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</si>
  <si>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</si>
  <si>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</si>
  <si>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</si>
  <si>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</si>
  <si>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</si>
  <si>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</si>
  <si>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</si>
  <si>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</si>
  <si>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</si>
  <si>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</si>
  <si>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</si>
  <si>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</si>
  <si>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</si>
  <si>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</si>
  <si>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</si>
  <si>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</si>
  <si>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</si>
  <si>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</si>
  <si>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</si>
  <si>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</si>
  <si>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</si>
  <si>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</si>
  <si>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</si>
  <si>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</si>
  <si>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</si>
  <si>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</si>
  <si>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</si>
  <si>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</si>
  <si>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</si>
  <si>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</si>
  <si>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</si>
  <si>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</si>
  <si>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</si>
  <si>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</si>
  <si>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</si>
  <si>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</si>
  <si>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</si>
  <si>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</si>
  <si>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</si>
  <si>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</si>
  <si>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</si>
  <si>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</si>
  <si>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</si>
  <si>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</si>
  <si>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</si>
  <si>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</si>
  <si>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</si>
  <si>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</si>
  <si>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</si>
  <si>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</si>
  <si>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</si>
  <si>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</si>
  <si>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</si>
  <si>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</si>
  <si>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</si>
  <si>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</si>
  <si>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</si>
  <si>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</si>
  <si>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</si>
  <si>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</si>
  <si>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</si>
  <si>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</si>
  <si>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</si>
  <si>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</si>
  <si>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</si>
  <si>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</si>
  <si>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</si>
  <si>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</si>
  <si>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</si>
  <si>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</si>
  <si>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</si>
  <si>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</si>
  <si>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</si>
  <si>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</si>
  <si>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</si>
  <si>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</si>
  <si>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</si>
  <si>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</si>
  <si>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</si>
  <si>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</si>
  <si>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</si>
  <si>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</si>
  <si>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</si>
  <si>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</si>
  <si>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</si>
  <si>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</si>
  <si>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</si>
  <si>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</si>
  <si>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</si>
  <si>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</si>
  <si>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</si>
  <si>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</si>
  <si>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</si>
  <si>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</si>
  <si>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</si>
  <si>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</si>
  <si>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</si>
  <si>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</si>
  <si>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</si>
  <si>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</si>
  <si>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</si>
  <si>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</si>
  <si>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</si>
  <si>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</si>
  <si>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</si>
  <si>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</si>
  <si>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</si>
  <si>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</si>
  <si>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</si>
  <si>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</si>
  <si>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</si>
  <si>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</si>
  <si>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</si>
  <si>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</si>
  <si>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</si>
  <si>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</si>
  <si>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</si>
  <si>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</si>
  <si>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</si>
  <si>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</si>
  <si>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</si>
  <si>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</si>
  <si>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</si>
  <si>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</si>
  <si>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</si>
  <si>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</si>
  <si>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</si>
  <si>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</si>
  <si>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</si>
  <si>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</si>
  <si>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</si>
  <si>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</si>
  <si>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</si>
  <si>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</si>
  <si>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</si>
  <si>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</si>
  <si>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</si>
  <si>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</si>
  <si>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</si>
  <si>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</si>
  <si>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</si>
  <si>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</si>
  <si>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</si>
  <si>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</si>
  <si>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</si>
  <si>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</si>
  <si>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</si>
  <si>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</si>
  <si>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</si>
  <si>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</si>
  <si>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</si>
  <si>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</si>
  <si>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</si>
  <si>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</si>
  <si>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</si>
  <si>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</si>
  <si>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</si>
  <si>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</si>
  <si>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</si>
  <si>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</si>
  <si>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</si>
  <si>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</si>
  <si>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</si>
  <si>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</si>
  <si>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</si>
  <si>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</si>
  <si>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</si>
  <si>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</si>
  <si>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</si>
  <si>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</si>
  <si>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</si>
  <si>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</si>
  <si>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</si>
  <si>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</si>
  <si>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</si>
  <si>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</si>
  <si>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</si>
  <si>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</si>
  <si>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</si>
  <si>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</si>
  <si>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</si>
  <si>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</si>
  <si>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</si>
  <si>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</si>
  <si>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</si>
  <si>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</si>
  <si>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</si>
  <si>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</si>
  <si>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</si>
  <si>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</si>
  <si>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</si>
  <si>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</si>
  <si>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</si>
  <si>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</si>
  <si>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</si>
  <si>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</si>
  <si>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</si>
  <si>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</si>
  <si>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</si>
  <si>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</si>
  <si>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</si>
  <si>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</si>
  <si>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</si>
  <si>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</si>
  <si>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</si>
  <si>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</si>
  <si>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</si>
  <si>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</si>
  <si>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</si>
  <si>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</si>
  <si>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</si>
  <si>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</si>
  <si>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</si>
  <si>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</si>
  <si>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</si>
  <si>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</si>
  <si>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</si>
  <si>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</si>
  <si>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</si>
  <si>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</si>
  <si>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</si>
  <si>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</si>
  <si>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</si>
  <si>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</si>
  <si>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</si>
  <si>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</si>
  <si>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</si>
  <si>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</si>
  <si>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</si>
  <si>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</si>
  <si>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</si>
  <si>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</si>
  <si>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</si>
  <si>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</si>
  <si>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</si>
  <si>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</si>
  <si>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</si>
  <si>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</si>
  <si>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</si>
  <si>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</si>
  <si>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</si>
  <si>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</si>
  <si>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</si>
  <si>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</si>
  <si>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</si>
  <si>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</si>
  <si>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</si>
  <si>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</si>
  <si>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</si>
  <si>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</si>
  <si>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</si>
  <si>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</si>
  <si>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</si>
  <si>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</si>
  <si>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</si>
  <si>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</si>
  <si>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</si>
  <si>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</si>
  <si>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</si>
  <si>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</si>
  <si>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</si>
  <si>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</si>
  <si>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</si>
  <si>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</si>
  <si>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</si>
  <si>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</si>
  <si>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</si>
  <si>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</si>
  <si>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</si>
  <si>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</si>
  <si>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</si>
  <si>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</si>
  <si>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</si>
  <si>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</si>
  <si>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</si>
  <si>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</si>
  <si>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</si>
  <si>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</si>
  <si>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</si>
  <si>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</si>
  <si>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</si>
  <si>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</si>
  <si>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</si>
  <si>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</si>
  <si>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</si>
  <si>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</si>
  <si>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</si>
  <si>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</si>
  <si>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</si>
  <si>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</si>
  <si>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</si>
  <si>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</si>
  <si>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</si>
  <si>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</si>
  <si>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</si>
  <si>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</si>
  <si>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</si>
  <si>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</si>
  <si>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</si>
  <si>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</si>
  <si>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</si>
  <si>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</si>
  <si>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</si>
  <si>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</si>
  <si>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</si>
  <si>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</si>
  <si>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</si>
  <si>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</si>
  <si>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</si>
  <si>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</si>
  <si>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</si>
  <si>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</si>
  <si>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</si>
  <si>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</si>
  <si>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</si>
  <si>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</si>
  <si>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</si>
  <si>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</si>
  <si>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</si>
  <si>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</si>
  <si>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</si>
  <si>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</si>
  <si>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</si>
  <si>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</si>
  <si>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</si>
  <si>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</si>
  <si>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</si>
  <si>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</si>
  <si>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</si>
  <si>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</si>
  <si>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</si>
  <si>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</si>
  <si>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</si>
  <si>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</si>
  <si>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</si>
  <si>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</si>
  <si>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</si>
  <si>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</si>
  <si>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</si>
  <si>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</si>
  <si>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</si>
  <si>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</si>
  <si>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</si>
  <si>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</si>
  <si>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</si>
  <si>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</si>
  <si>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</si>
  <si>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</si>
  <si>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</si>
  <si>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</si>
  <si>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</si>
  <si>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</si>
  <si>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</si>
  <si>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</si>
  <si>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</si>
  <si>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</si>
  <si>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</si>
  <si>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</si>
  <si>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</si>
  <si>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</si>
  <si>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</si>
  <si>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</si>
  <si>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</si>
  <si>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</si>
  <si>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</si>
  <si>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</si>
  <si>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</si>
  <si>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</si>
  <si>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</si>
  <si>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</si>
  <si>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</si>
  <si>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</si>
  <si>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</si>
  <si>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</si>
  <si>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</si>
  <si>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</si>
  <si>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</si>
  <si>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</si>
  <si>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</si>
  <si>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</si>
  <si>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</si>
  <si>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</si>
  <si>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</si>
  <si>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</si>
  <si>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</si>
  <si>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</si>
  <si>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</si>
  <si>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</si>
  <si>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</si>
  <si>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</si>
  <si>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</si>
  <si>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</si>
  <si>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</si>
  <si>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</si>
  <si>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</si>
  <si>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</si>
  <si>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</si>
  <si>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</si>
  <si>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</si>
  <si>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</si>
  <si>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</si>
  <si>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</si>
  <si>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</si>
  <si>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</si>
  <si>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</si>
  <si>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</si>
  <si>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</si>
  <si>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</si>
  <si>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</si>
  <si>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</si>
  <si>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</si>
  <si>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</si>
  <si>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</si>
  <si>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</si>
  <si>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</si>
  <si>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</si>
  <si>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</si>
  <si>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</si>
  <si>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</si>
  <si>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</si>
  <si>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</si>
  <si>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</si>
  <si>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</si>
  <si>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</si>
  <si>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</si>
  <si>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</si>
  <si>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</si>
  <si>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</si>
  <si>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</si>
  <si>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</si>
  <si>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</si>
  <si>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</si>
  <si>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</si>
  <si>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</si>
  <si>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</si>
  <si>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</si>
  <si>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</si>
  <si>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</si>
  <si>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</si>
  <si>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</si>
  <si>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</si>
  <si>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</si>
  <si>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</si>
  <si>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</si>
  <si>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</si>
  <si>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</si>
  <si>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</si>
  <si>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</si>
  <si>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</si>
  <si>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</si>
  <si>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</si>
  <si>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</si>
  <si>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</si>
  <si>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</si>
  <si>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</si>
  <si>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</si>
  <si>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</si>
  <si>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</si>
  <si>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</si>
  <si>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</si>
  <si>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</si>
  <si>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</si>
  <si>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</si>
  <si>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</si>
  <si>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</si>
  <si>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</si>
  <si>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</si>
  <si>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</si>
  <si>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</si>
  <si>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</si>
  <si>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</si>
  <si>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</si>
  <si>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</si>
  <si>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</si>
  <si>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</si>
  <si>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</si>
  <si>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</si>
  <si>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</si>
  <si>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</si>
  <si>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</si>
  <si>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</si>
  <si>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</si>
  <si>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</si>
  <si>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</si>
  <si>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Danil Setiadi Handaja</t>
  </si>
  <si>
    <t>Christophorus Alvin Kossim</t>
  </si>
  <si>
    <t>AA726</t>
  </si>
  <si>
    <t>2024-01-01</t>
  </si>
  <si>
    <t>2023-12-31</t>
  </si>
  <si>
    <t/>
  </si>
  <si>
    <t>KAP Purwantono, Sungkoro dan Surja</t>
  </si>
  <si>
    <t>2024-12-31</t>
  </si>
  <si>
    <t>BGTG</t>
  </si>
  <si>
    <t>2025-12-31</t>
  </si>
  <si>
    <t>2025-01-01</t>
  </si>
  <si>
    <t>KAP Purwanto Susanti dan Surja</t>
  </si>
  <si>
    <t>2026-03-27</t>
  </si>
  <si>
    <t>PT Bank Ganesha Tbk.</t>
  </si>
  <si>
    <t>NA</t>
  </si>
  <si>
    <t>Notes 2</t>
  </si>
  <si>
    <t>Notes 2,32</t>
  </si>
  <si>
    <t>Notes 2,14</t>
  </si>
  <si>
    <t>Notes 2,15</t>
  </si>
  <si>
    <t>Notes 2,4,31</t>
  </si>
  <si>
    <t>Notes 2,13</t>
  </si>
  <si>
    <t>Notes 2,16</t>
  </si>
  <si>
    <t>Notes 2,26</t>
  </si>
  <si>
    <t>Notes 2,7</t>
  </si>
  <si>
    <t>Notes 2,5,6,31</t>
  </si>
  <si>
    <t>Notes 2,21</t>
  </si>
  <si>
    <t>Notes 2,9</t>
  </si>
  <si>
    <t>Notes 2,8,31</t>
  </si>
  <si>
    <t>Notes 2,12</t>
  </si>
  <si>
    <t>Notes 2,10</t>
  </si>
  <si>
    <t>Notes 2,22</t>
  </si>
  <si>
    <t>Notes 2,28</t>
  </si>
  <si>
    <t>Notes 2,16,17,29,31</t>
  </si>
  <si>
    <t>Notes 2,29</t>
  </si>
  <si>
    <t>Notes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</si>
</sst>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2149</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2138</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2148</v>
      </c>
      <c r="C22" s="24" t="s">
        <v>51</v>
      </c>
    </row>
    <row r="23" spans="1:3" ht="15.75" thickBot="1">
      <c r="A23" s="25" t="s">
        <v>52</v>
      </c>
      <c r="B23" s="26" t="s">
        <v>2146</v>
      </c>
      <c r="C23" s="24" t="s">
        <v>53</v>
      </c>
    </row>
    <row r="24" spans="1:3" ht="15.75" thickBot="1">
      <c r="A24" s="25" t="s">
        <v>54</v>
      </c>
      <c r="B24" s="26" t="s">
        <v>2145</v>
      </c>
      <c r="C24" s="24" t="s">
        <v>55</v>
      </c>
    </row>
    <row r="25" spans="1:3" ht="15.75" thickBot="1">
      <c r="A25" s="25" t="s">
        <v>56</v>
      </c>
      <c r="B25" s="26" t="s">
        <v>2143</v>
      </c>
      <c r="C25" s="24" t="s">
        <v>57</v>
      </c>
    </row>
    <row r="26" spans="1:3" ht="15.75" thickBot="1">
      <c r="A26" s="25" t="s">
        <v>58</v>
      </c>
      <c r="B26" s="26" t="s">
        <v>2139</v>
      </c>
      <c r="C26" s="24" t="s">
        <v>59</v>
      </c>
    </row>
    <row r="27" spans="1:3" ht="15.75" thickBot="1">
      <c r="A27" s="25" t="s">
        <v>60</v>
      </c>
      <c r="B27" s="26" t="s">
        <v>2143</v>
      </c>
      <c r="C27" s="24" t="s">
        <v>61</v>
      </c>
    </row>
    <row r="28" spans="1:3" ht="15.75" thickBot="1">
      <c r="A28" s="25" t="s">
        <v>62</v>
      </c>
      <c r="B28" s="26" t="s">
        <v>2140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2148</v>
      </c>
      <c r="C39" s="24" t="s">
        <v>85</v>
      </c>
    </row>
    <row r="40" spans="1:3" ht="15.75" thickBot="1">
      <c r="A40" s="25" t="s">
        <v>86</v>
      </c>
      <c r="B40" s="26" t="s">
        <v>2147</v>
      </c>
      <c r="C40" s="24" t="s">
        <v>87</v>
      </c>
    </row>
    <row r="41" spans="1:3" ht="26.25" thickBot="1">
      <c r="A41" s="25" t="s">
        <v>88</v>
      </c>
      <c r="B41" s="26" t="s">
        <v>2136</v>
      </c>
      <c r="C41" s="24" t="s">
        <v>89</v>
      </c>
    </row>
    <row r="42" spans="1:3" ht="26.25" thickBot="1">
      <c r="A42" s="25" t="s">
        <v>90</v>
      </c>
      <c r="B42" s="26" t="n">
        <v>1.0</v>
      </c>
      <c r="C42" s="24" t="s">
        <v>91</v>
      </c>
    </row>
    <row r="43" spans="1:3" ht="15.75" thickBot="1">
      <c r="A43" s="25" t="s">
        <v>92</v>
      </c>
      <c r="B43" s="26" t="s">
        <v>2142</v>
      </c>
      <c r="C43" s="24" t="s">
        <v>93</v>
      </c>
    </row>
    <row r="44" spans="1:3" ht="15.75" thickBot="1">
      <c r="A44" s="25" t="s">
        <v>94</v>
      </c>
      <c r="B44" s="26" t="s">
        <v>2137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51492.0</v>
      </c>
      <c r="C7" s="36" t="n">
        <v>45628.0</v>
      </c>
      <c r="D7" s="37" t="s">
        <v>420</v>
      </c>
    </row>
    <row r="8" spans="1:4" ht="15.75" thickBot="1">
      <c r="A8" s="35" t="s">
        <v>421</v>
      </c>
      <c r="B8" s="36"/>
      <c r="C8" s="36" t="n">
        <v>0.0</v>
      </c>
      <c r="D8" s="37" t="s">
        <v>422</v>
      </c>
    </row>
    <row r="9" spans="1:4" ht="15.75" thickBot="1">
      <c r="A9" s="35" t="s">
        <v>423</v>
      </c>
      <c r="B9" s="36" t="n">
        <v>520644.0</v>
      </c>
      <c r="C9" s="36" t="n">
        <v>372189.0</v>
      </c>
      <c r="D9" s="37" t="s">
        <v>424</v>
      </c>
    </row>
    <row r="10" spans="1:4" ht="15.75" thickBot="1">
      <c r="A10" s="38" t="s">
        <v>425</v>
      </c>
      <c r="B10" s="32"/>
      <c r="C10" s="32"/>
      <c r="D10" s="33" t="s">
        <v>426</v>
      </c>
    </row>
    <row r="11" spans="1:4" ht="26.25" thickBot="1">
      <c r="A11" s="39" t="s">
        <v>427</v>
      </c>
      <c r="B11" s="36" t="n">
        <v>85248.0</v>
      </c>
      <c r="C11" s="36" t="n">
        <v>378754.0</v>
      </c>
      <c r="D11" s="37" t="s">
        <v>428</v>
      </c>
    </row>
    <row r="12" spans="1:4" ht="26.25" thickBot="1">
      <c r="A12" s="39" t="s">
        <v>429</v>
      </c>
      <c r="B12" s="36"/>
      <c r="C12" s="36" t="n">
        <v>0.0</v>
      </c>
      <c r="D12" s="37" t="s">
        <v>430</v>
      </c>
    </row>
    <row r="13" spans="1:4" ht="26.25" thickBot="1">
      <c r="A13" s="39" t="s">
        <v>431</v>
      </c>
      <c r="B13" s="40" t="n">
        <v>164.0</v>
      </c>
      <c r="C13" s="40" t="n">
        <v>85.0</v>
      </c>
      <c r="D13" s="37" t="s">
        <v>432</v>
      </c>
    </row>
    <row r="14" spans="1:4" ht="26.25" thickBot="1">
      <c r="A14" s="38" t="s">
        <v>433</v>
      </c>
      <c r="B14" s="32"/>
      <c r="C14" s="32"/>
      <c r="D14" s="33" t="s">
        <v>434</v>
      </c>
    </row>
    <row r="15" spans="1:4" ht="26.25" thickBot="1">
      <c r="A15" s="39" t="s">
        <v>435</v>
      </c>
      <c r="B15" s="36" t="n">
        <v>1029422.0</v>
      </c>
      <c r="C15" s="36" t="n">
        <v>1636743.0</v>
      </c>
      <c r="D15" s="37" t="s">
        <v>436</v>
      </c>
    </row>
    <row r="16" spans="1:4" ht="26.25" thickBot="1">
      <c r="A16" s="39" t="s">
        <v>437</v>
      </c>
      <c r="B16" s="36"/>
      <c r="C16" s="36" t="n">
        <v>0.0</v>
      </c>
      <c r="D16" s="37" t="s">
        <v>438</v>
      </c>
    </row>
    <row r="17" spans="1:4" ht="26.25" thickBot="1">
      <c r="A17" s="39" t="s">
        <v>439</v>
      </c>
      <c r="B17" s="40" t="n">
        <v>131.0</v>
      </c>
      <c r="C17" s="40" t="n">
        <v>180.0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201010.0</v>
      </c>
      <c r="C25" s="36" t="n">
        <v>471292.0</v>
      </c>
      <c r="D25" s="37" t="s">
        <v>456</v>
      </c>
    </row>
    <row r="26" spans="1:4" ht="26.25" thickBot="1">
      <c r="A26" s="39" t="s">
        <v>457</v>
      </c>
      <c r="B26" s="36"/>
      <c r="C26" s="36" t="n">
        <v>0.0</v>
      </c>
      <c r="D26" s="37" t="s">
        <v>458</v>
      </c>
    </row>
    <row r="27" spans="1:4" ht="39" thickBot="1">
      <c r="A27" s="39" t="s">
        <v>459</v>
      </c>
      <c r="B27" s="40" t="n">
        <v>70.0</v>
      </c>
      <c r="C27" s="40" t="n">
        <v>20.0</v>
      </c>
      <c r="D27" s="37" t="s">
        <v>460</v>
      </c>
    </row>
    <row r="28" spans="1:4" ht="26.25" thickBot="1">
      <c r="A28" s="35" t="s">
        <v>461</v>
      </c>
      <c r="B28" s="36"/>
      <c r="C28" s="36" t="n">
        <v>0.0</v>
      </c>
      <c r="D28" s="37" t="s">
        <v>462</v>
      </c>
    </row>
    <row r="29" spans="1:4" ht="26.25" thickBot="1">
      <c r="A29" s="35" t="s">
        <v>463</v>
      </c>
      <c r="B29" s="36" t="n">
        <v>43494.0</v>
      </c>
      <c r="C29" s="36" t="n">
        <v>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5319.0</v>
      </c>
      <c r="C35" s="36" t="n">
        <v>11619.0</v>
      </c>
      <c r="D35" s="37" t="s">
        <v>476</v>
      </c>
    </row>
    <row r="36" spans="1:4" ht="15.75" thickBot="1">
      <c r="A36" s="39" t="s">
        <v>477</v>
      </c>
      <c r="B36" s="36"/>
      <c r="C36" s="36" t="n">
        <v>0.0</v>
      </c>
      <c r="D36" s="37" t="s">
        <v>478</v>
      </c>
    </row>
    <row r="37" spans="1:4" ht="26.25" thickBot="1">
      <c r="A37" s="39" t="s">
        <v>479</v>
      </c>
      <c r="B37" s="40" t="n">
        <v>8.0</v>
      </c>
      <c r="C37" s="40" t="n">
        <v>2.0</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5786349.0</v>
      </c>
      <c r="C42" s="36" t="n">
        <v>4985120.0</v>
      </c>
      <c r="D42" s="37" t="s">
        <v>490</v>
      </c>
    </row>
    <row r="43" spans="1:4" ht="26.25" thickBot="1">
      <c r="A43" s="39" t="s">
        <v>491</v>
      </c>
      <c r="B43" s="36" t="n">
        <v>30265.0</v>
      </c>
      <c r="C43" s="36" t="n">
        <v>34712.0</v>
      </c>
      <c r="D43" s="37" t="s">
        <v>492</v>
      </c>
    </row>
    <row r="44" spans="1:4" ht="26.25" thickBot="1">
      <c r="A44" s="39" t="s">
        <v>493</v>
      </c>
      <c r="B44" s="40" t="n">
        <v>198917.0</v>
      </c>
      <c r="C44" s="40" t="n">
        <v>239701.0</v>
      </c>
      <c r="D44" s="37" t="s">
        <v>494</v>
      </c>
    </row>
    <row r="45" spans="1:4" ht="26.25" thickBot="1">
      <c r="A45" s="35" t="s">
        <v>495</v>
      </c>
      <c r="B45" s="36"/>
      <c r="C45" s="36" t="n">
        <v>0.0</v>
      </c>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t="n">
        <v>0.0</v>
      </c>
      <c r="D91" s="37" t="s">
        <v>588</v>
      </c>
    </row>
    <row r="92" spans="1:4" ht="15.75" thickBot="1">
      <c r="A92" s="39" t="s">
        <v>589</v>
      </c>
      <c r="B92" s="36"/>
      <c r="C92" s="36" t="n">
        <v>0.0</v>
      </c>
      <c r="D92" s="37" t="s">
        <v>590</v>
      </c>
    </row>
    <row r="93" spans="1:4" ht="26.25" thickBot="1">
      <c r="A93" s="39" t="s">
        <v>591</v>
      </c>
      <c r="B93" s="40"/>
      <c r="C93" s="40" t="n">
        <v>0.0</v>
      </c>
      <c r="D93" s="37" t="s">
        <v>592</v>
      </c>
    </row>
    <row r="94" spans="1:4" ht="15.75" thickBot="1">
      <c r="A94" s="35" t="s">
        <v>593</v>
      </c>
      <c r="B94" s="36" t="n">
        <v>243000.0</v>
      </c>
      <c r="C94" s="36" t="n">
        <v>89999.0</v>
      </c>
      <c r="D94" s="37" t="s">
        <v>594</v>
      </c>
    </row>
    <row r="95" spans="1:4" ht="15.75" thickBot="1">
      <c r="A95" s="35" t="s">
        <v>595</v>
      </c>
      <c r="B95" s="36" t="n">
        <v>3253850.0</v>
      </c>
      <c r="C95" s="36" t="n">
        <v>2276076.0</v>
      </c>
      <c r="D95" s="37" t="s">
        <v>596</v>
      </c>
    </row>
    <row r="96" spans="1:4" ht="39" thickBot="1">
      <c r="A96" s="35" t="s">
        <v>597</v>
      </c>
      <c r="B96" s="36"/>
      <c r="C96" s="36" t="n">
        <v>0.0</v>
      </c>
      <c r="D96" s="37" t="s">
        <v>598</v>
      </c>
    </row>
    <row r="97" spans="1:4" ht="51.75" thickBot="1">
      <c r="A97" s="35" t="s">
        <v>599</v>
      </c>
      <c r="B97" s="36"/>
      <c r="C97" s="36" t="n">
        <v>0.0</v>
      </c>
      <c r="D97" s="37" t="s">
        <v>600</v>
      </c>
    </row>
    <row r="98" spans="1:4" ht="15.75" thickBot="1">
      <c r="A98" s="35" t="s">
        <v>601</v>
      </c>
      <c r="B98" s="36"/>
      <c r="C98" s="36" t="n">
        <v>0.0</v>
      </c>
      <c r="D98" s="37" t="s">
        <v>602</v>
      </c>
    </row>
    <row r="99" spans="1:4" ht="15.75" thickBot="1">
      <c r="A99" s="35" t="s">
        <v>603</v>
      </c>
      <c r="B99" s="36" t="n">
        <v>7485.0</v>
      </c>
      <c r="C99" s="36" t="n">
        <v>3948.0</v>
      </c>
      <c r="D99" s="37" t="s">
        <v>604</v>
      </c>
    </row>
    <row r="100" spans="1:4" ht="15.75" thickBot="1">
      <c r="A100" s="35" t="s">
        <v>605</v>
      </c>
      <c r="B100" s="36" t="n">
        <v>4088.0</v>
      </c>
      <c r="C100" s="36" t="n">
        <v>1900.0</v>
      </c>
      <c r="D100" s="37" t="s">
        <v>606</v>
      </c>
    </row>
    <row r="101" spans="1:4" ht="15.75" thickBot="1">
      <c r="A101" s="35" t="s">
        <v>607</v>
      </c>
      <c r="B101" s="36"/>
      <c r="C101" s="36" t="n">
        <v>0.0</v>
      </c>
      <c r="D101" s="37" t="s">
        <v>608</v>
      </c>
    </row>
    <row r="102" spans="1:4" ht="15.75" thickBot="1">
      <c r="A102" s="35" t="s">
        <v>609</v>
      </c>
      <c r="B102" s="36"/>
      <c r="C102" s="36" t="n">
        <v>0.0</v>
      </c>
      <c r="D102" s="37" t="s">
        <v>610</v>
      </c>
    </row>
    <row r="103" spans="1:4" ht="15.75" thickBot="1">
      <c r="A103" s="35" t="s">
        <v>611</v>
      </c>
      <c r="B103" s="36" t="n">
        <v>57525.0</v>
      </c>
      <c r="C103" s="36" t="n">
        <v>104037.0</v>
      </c>
      <c r="D103" s="37" t="s">
        <v>612</v>
      </c>
    </row>
    <row r="104" spans="1:4" ht="26.25" thickBot="1">
      <c r="A104" s="35" t="s">
        <v>613</v>
      </c>
      <c r="B104" s="36"/>
      <c r="C104" s="36" t="n">
        <v>0.0</v>
      </c>
      <c r="D104" s="37" t="s">
        <v>614</v>
      </c>
    </row>
    <row r="105" spans="1:4" ht="26.25" thickBot="1">
      <c r="A105" s="38" t="s">
        <v>615</v>
      </c>
      <c r="B105" s="32"/>
      <c r="C105" s="32"/>
      <c r="D105" s="33" t="s">
        <v>616</v>
      </c>
    </row>
    <row r="106" spans="1:4" ht="26.25" thickBot="1">
      <c r="A106" s="39" t="s">
        <v>617</v>
      </c>
      <c r="B106" s="36"/>
      <c r="C106" s="36" t="n">
        <v>0.0</v>
      </c>
      <c r="D106" s="37" t="s">
        <v>618</v>
      </c>
    </row>
    <row r="107" spans="1:4" ht="15.75" thickBot="1">
      <c r="A107" s="39" t="s">
        <v>619</v>
      </c>
      <c r="B107" s="36"/>
      <c r="C107" s="36" t="n">
        <v>0.0</v>
      </c>
      <c r="D107" s="37" t="s">
        <v>620</v>
      </c>
    </row>
    <row r="108" spans="1:4" ht="15.75" thickBot="1">
      <c r="A108" s="35" t="s">
        <v>621</v>
      </c>
      <c r="B108" s="36"/>
      <c r="C108" s="36" t="n">
        <v>0.0</v>
      </c>
      <c r="D108" s="37" t="s">
        <v>622</v>
      </c>
    </row>
    <row r="109" spans="1:4" ht="15.75" thickBot="1">
      <c r="A109" s="35" t="s">
        <v>623</v>
      </c>
      <c r="B109" s="36" t="n">
        <v>11723.0</v>
      </c>
      <c r="C109" s="36" t="n">
        <v>13448.0</v>
      </c>
      <c r="D109" s="37" t="s">
        <v>624</v>
      </c>
    </row>
    <row r="110" spans="1:4" ht="15.75" thickBot="1">
      <c r="A110" s="35" t="s">
        <v>625</v>
      </c>
      <c r="B110" s="36"/>
      <c r="C110" s="36" t="n">
        <v>0.0</v>
      </c>
      <c r="D110" s="37" t="s">
        <v>625</v>
      </c>
    </row>
    <row r="111" spans="1:4" ht="15.75" thickBot="1">
      <c r="A111" s="35" t="s">
        <v>626</v>
      </c>
      <c r="B111" s="36" t="n">
        <v>9894.0</v>
      </c>
      <c r="C111" s="36" t="n">
        <v>10703.0</v>
      </c>
      <c r="D111" s="37" t="s">
        <v>627</v>
      </c>
    </row>
    <row r="112" spans="1:4" ht="15.75" thickBot="1">
      <c r="A112" s="35" t="s">
        <v>628</v>
      </c>
      <c r="B112" s="36"/>
      <c r="C112" s="36" t="n">
        <v>0.0</v>
      </c>
      <c r="D112" s="37" t="s">
        <v>629</v>
      </c>
    </row>
    <row r="113" spans="1:4" ht="15.75" thickBot="1">
      <c r="A113" s="35" t="s">
        <v>630</v>
      </c>
      <c r="B113" s="36"/>
      <c r="C113" s="36" t="n">
        <v>0.0</v>
      </c>
      <c r="D113" s="37" t="s">
        <v>631</v>
      </c>
    </row>
    <row r="114" spans="1:4" ht="15.75" thickBot="1">
      <c r="A114" s="35" t="s">
        <v>632</v>
      </c>
      <c r="B114" s="36" t="n">
        <v>61916.0</v>
      </c>
      <c r="C114" s="36" t="n">
        <v>63141.0</v>
      </c>
      <c r="D114" s="37" t="s">
        <v>633</v>
      </c>
    </row>
    <row r="115" spans="1:4" ht="15.75" thickBot="1">
      <c r="A115" s="35" t="s">
        <v>634</v>
      </c>
      <c r="B115" s="36" t="n">
        <v>8666.0</v>
      </c>
      <c r="C115" s="36" t="n">
        <v>12346.0</v>
      </c>
      <c r="D115" s="37" t="s">
        <v>635</v>
      </c>
    </row>
    <row r="116" spans="1:4" ht="15.75" thickBot="1">
      <c r="A116" s="35" t="s">
        <v>636</v>
      </c>
      <c r="B116" s="36"/>
      <c r="C116" s="36" t="n">
        <v>0.0</v>
      </c>
      <c r="D116" s="37" t="s">
        <v>637</v>
      </c>
    </row>
    <row r="117" spans="1:4" ht="15.75" thickBot="1">
      <c r="A117" s="35" t="s">
        <v>638</v>
      </c>
      <c r="B117" s="36" t="n">
        <v>34272.0</v>
      </c>
      <c r="C117" s="36" t="n">
        <v>35605.0</v>
      </c>
      <c r="D117" s="37" t="s">
        <v>639</v>
      </c>
    </row>
    <row r="118" spans="1:4" ht="15.75" thickBot="1">
      <c r="A118" s="35" t="s">
        <v>640</v>
      </c>
      <c r="B118" s="36" t="n">
        <v>94018.0</v>
      </c>
      <c r="C118" s="36" t="n">
        <v>50978.0</v>
      </c>
      <c r="D118" s="37" t="s">
        <v>641</v>
      </c>
    </row>
    <row r="119" spans="1:4" ht="15.75" thickBot="1">
      <c r="A119" s="38" t="s">
        <v>642</v>
      </c>
      <c r="B119" s="41" t="n">
        <v>1.134039E7</v>
      </c>
      <c r="C119" s="41" t="n">
        <v>1.035825E7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31303.0</v>
      </c>
      <c r="C122" s="36" t="n">
        <v>140958.0</v>
      </c>
      <c r="D122" s="37" t="s">
        <v>649</v>
      </c>
    </row>
    <row r="123" spans="1:4" ht="15.75" thickBot="1">
      <c r="A123" s="39" t="s">
        <v>650</v>
      </c>
      <c r="B123" s="36"/>
      <c r="C123" s="36" t="n">
        <v>0.0</v>
      </c>
      <c r="D123" s="37" t="s">
        <v>651</v>
      </c>
    </row>
    <row r="124" spans="1:4" ht="15.75" thickBot="1">
      <c r="A124" s="39" t="s">
        <v>652</v>
      </c>
      <c r="B124" s="36"/>
      <c r="C124" s="36" t="n">
        <v>0.0</v>
      </c>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1311143.0</v>
      </c>
      <c r="C127" s="36" t="n">
        <v>1546528.0</v>
      </c>
      <c r="D127" s="37" t="s">
        <v>659</v>
      </c>
    </row>
    <row r="128" spans="1:4" ht="15.75" thickBot="1">
      <c r="A128" s="44" t="s">
        <v>660</v>
      </c>
      <c r="B128" s="36" t="n">
        <v>3722.0</v>
      </c>
      <c r="C128" s="36" t="n">
        <v>4394.0</v>
      </c>
      <c r="D128" s="37" t="s">
        <v>661</v>
      </c>
    </row>
    <row r="129" spans="1:4" ht="15.75" thickBot="1">
      <c r="A129" s="43" t="s">
        <v>662</v>
      </c>
      <c r="B129" s="32"/>
      <c r="C129" s="32"/>
      <c r="D129" s="33" t="s">
        <v>663</v>
      </c>
    </row>
    <row r="130" spans="1:4" ht="15.75" thickBot="1">
      <c r="A130" s="44" t="s">
        <v>664</v>
      </c>
      <c r="B130" s="36"/>
      <c r="C130" s="36" t="n">
        <v>0.0</v>
      </c>
      <c r="D130" s="37" t="s">
        <v>665</v>
      </c>
    </row>
    <row r="131" spans="1:4" ht="15.75" thickBot="1">
      <c r="A131" s="44" t="s">
        <v>666</v>
      </c>
      <c r="B131" s="36"/>
      <c r="C131" s="36" t="n">
        <v>0.0</v>
      </c>
      <c r="D131" s="37" t="s">
        <v>667</v>
      </c>
    </row>
    <row r="132" spans="1:4" ht="15.75" thickBot="1">
      <c r="A132" s="43" t="s">
        <v>668</v>
      </c>
      <c r="B132" s="32"/>
      <c r="C132" s="32"/>
      <c r="D132" s="33" t="s">
        <v>669</v>
      </c>
    </row>
    <row r="133" spans="1:4" ht="15.75" thickBot="1">
      <c r="A133" s="44" t="s">
        <v>670</v>
      </c>
      <c r="B133" s="36" t="n">
        <v>598950.0</v>
      </c>
      <c r="C133" s="36" t="n">
        <v>513311.0</v>
      </c>
      <c r="D133" s="37" t="s">
        <v>671</v>
      </c>
    </row>
    <row r="134" spans="1:4" ht="15.75" thickBot="1">
      <c r="A134" s="44" t="s">
        <v>672</v>
      </c>
      <c r="B134" s="36" t="n">
        <v>12014.0</v>
      </c>
      <c r="C134" s="36" t="n">
        <v>21515.0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5498387.0</v>
      </c>
      <c r="C139" s="36" t="n">
        <v>4452367.0</v>
      </c>
      <c r="D139" s="37" t="s">
        <v>683</v>
      </c>
    </row>
    <row r="140" spans="1:4" ht="26.25" thickBot="1">
      <c r="A140" s="44" t="s">
        <v>684</v>
      </c>
      <c r="B140" s="36" t="n">
        <v>79255.0</v>
      </c>
      <c r="C140" s="36" t="n">
        <v>115663.0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t="n">
        <v>0.0</v>
      </c>
      <c r="D145" s="37" t="s">
        <v>695</v>
      </c>
    </row>
    <row r="146" spans="1:4" ht="26.25" thickBot="1">
      <c r="A146" s="45" t="s">
        <v>696</v>
      </c>
      <c r="B146" s="36" t="n">
        <v>4002.0</v>
      </c>
      <c r="C146" s="36" t="n">
        <v>2143.0</v>
      </c>
      <c r="D146" s="37" t="s">
        <v>697</v>
      </c>
    </row>
    <row r="147" spans="1:4" ht="26.25" thickBot="1">
      <c r="A147" s="39" t="s">
        <v>698</v>
      </c>
      <c r="B147" s="36"/>
      <c r="C147" s="36" t="n">
        <v>0.0</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t="n">
        <v>0.0</v>
      </c>
      <c r="D156" s="37" t="s">
        <v>717</v>
      </c>
    </row>
    <row r="157" spans="1:4" ht="15.75" thickBot="1">
      <c r="A157" s="45" t="s">
        <v>718</v>
      </c>
      <c r="B157" s="36" t="n">
        <v>5319.0</v>
      </c>
      <c r="C157" s="36" t="n">
        <v>11619.0</v>
      </c>
      <c r="D157" s="37" t="s">
        <v>719</v>
      </c>
    </row>
    <row r="158" spans="1:4" ht="15.75" thickBot="1">
      <c r="A158" s="39" t="s">
        <v>720</v>
      </c>
      <c r="B158" s="36"/>
      <c r="C158" s="36" t="n">
        <v>0.0</v>
      </c>
      <c r="D158" s="37" t="s">
        <v>721</v>
      </c>
    </row>
    <row r="159" spans="1:4" ht="15.75" thickBot="1">
      <c r="A159" s="39" t="s">
        <v>722</v>
      </c>
      <c r="B159" s="36"/>
      <c r="C159" s="36" t="n">
        <v>0.0</v>
      </c>
      <c r="D159" s="37" t="s">
        <v>723</v>
      </c>
    </row>
    <row r="160" spans="1:4" ht="15.75" thickBot="1">
      <c r="A160" s="39" t="s">
        <v>724</v>
      </c>
      <c r="B160" s="36"/>
      <c r="C160" s="36" t="n">
        <v>0.0</v>
      </c>
      <c r="D160" s="37" t="s">
        <v>725</v>
      </c>
    </row>
    <row r="161" spans="1:4" ht="15.75" thickBot="1">
      <c r="A161" s="39" t="s">
        <v>726</v>
      </c>
      <c r="B161" s="36"/>
      <c r="C161" s="36" t="n">
        <v>0.0</v>
      </c>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t="n">
        <v>0.0</v>
      </c>
      <c r="D167" s="37" t="s">
        <v>739</v>
      </c>
    </row>
    <row r="168" spans="1:4" ht="15.75" thickBot="1">
      <c r="A168" s="45" t="s">
        <v>740</v>
      </c>
      <c r="B168" s="36"/>
      <c r="C168" s="36" t="n">
        <v>0.0</v>
      </c>
      <c r="D168" s="37" t="s">
        <v>740</v>
      </c>
    </row>
    <row r="169" spans="1:4" ht="15.75" thickBot="1">
      <c r="A169" s="45" t="s">
        <v>741</v>
      </c>
      <c r="B169" s="36"/>
      <c r="C169" s="36" t="n">
        <v>0.0</v>
      </c>
      <c r="D169" s="37" t="s">
        <v>742</v>
      </c>
    </row>
    <row r="170" spans="1:4" ht="15.75" thickBot="1">
      <c r="A170" s="45" t="s">
        <v>743</v>
      </c>
      <c r="B170" s="36"/>
      <c r="C170" s="36" t="n">
        <v>0.0</v>
      </c>
      <c r="D170" s="37" t="s">
        <v>744</v>
      </c>
    </row>
    <row r="171" spans="1:4" ht="15.75" thickBot="1">
      <c r="A171" s="45" t="s">
        <v>745</v>
      </c>
      <c r="B171" s="36"/>
      <c r="C171" s="36" t="n">
        <v>0.0</v>
      </c>
      <c r="D171" s="37" t="s">
        <v>746</v>
      </c>
    </row>
    <row r="172" spans="1:4" ht="15.75" thickBot="1">
      <c r="A172" s="39" t="s">
        <v>747</v>
      </c>
      <c r="B172" s="36"/>
      <c r="C172" s="36" t="n">
        <v>0.0</v>
      </c>
      <c r="D172" s="37" t="s">
        <v>748</v>
      </c>
    </row>
    <row r="173" spans="1:4" ht="15.75" thickBot="1">
      <c r="A173" s="39" t="s">
        <v>749</v>
      </c>
      <c r="B173" s="36"/>
      <c r="C173" s="36" t="n">
        <v>0.0</v>
      </c>
      <c r="D173" s="37" t="s">
        <v>750</v>
      </c>
    </row>
    <row r="174" spans="1:4" ht="15.75" thickBot="1">
      <c r="A174" s="39" t="s">
        <v>751</v>
      </c>
      <c r="B174" s="36"/>
      <c r="C174" s="36" t="n">
        <v>0.0</v>
      </c>
      <c r="D174" s="37" t="s">
        <v>752</v>
      </c>
    </row>
    <row r="175" spans="1:4" ht="15.75" thickBot="1">
      <c r="A175" s="39" t="s">
        <v>753</v>
      </c>
      <c r="B175" s="36"/>
      <c r="C175" s="36" t="n">
        <v>0.0</v>
      </c>
      <c r="D175" s="37" t="s">
        <v>754</v>
      </c>
    </row>
    <row r="176" spans="1:4" ht="15.75" thickBot="1">
      <c r="A176" s="39" t="s">
        <v>755</v>
      </c>
      <c r="B176" s="36" t="n">
        <v>3502.0</v>
      </c>
      <c r="C176" s="36" t="n">
        <v>4756.0</v>
      </c>
      <c r="D176" s="37" t="s">
        <v>756</v>
      </c>
    </row>
    <row r="177" spans="1:4" ht="15.75" thickBot="1">
      <c r="A177" s="39" t="s">
        <v>757</v>
      </c>
      <c r="B177" s="36"/>
      <c r="C177" s="36" t="n">
        <v>0.0</v>
      </c>
      <c r="D177" s="37" t="s">
        <v>758</v>
      </c>
    </row>
    <row r="178" spans="1:4" ht="26.25" thickBot="1">
      <c r="A178" s="39" t="s">
        <v>759</v>
      </c>
      <c r="B178" s="36"/>
      <c r="C178" s="36" t="n">
        <v>0.0</v>
      </c>
      <c r="D178" s="37" t="s">
        <v>760</v>
      </c>
    </row>
    <row r="179" spans="1:4" ht="15.75" thickBot="1">
      <c r="A179" s="39" t="s">
        <v>761</v>
      </c>
      <c r="B179" s="36" t="n">
        <v>12791.0</v>
      </c>
      <c r="C179" s="36" t="n">
        <v>11494.0</v>
      </c>
      <c r="D179" s="37" t="s">
        <v>762</v>
      </c>
    </row>
    <row r="180" spans="1:4" ht="15.75" thickBot="1">
      <c r="A180" s="39" t="s">
        <v>763</v>
      </c>
      <c r="B180" s="36" t="n">
        <v>10952.0</v>
      </c>
      <c r="C180" s="36" t="n">
        <v>10315.0</v>
      </c>
      <c r="D180" s="37" t="s">
        <v>764</v>
      </c>
    </row>
    <row r="181" spans="1:4" ht="15.75" thickBot="1">
      <c r="A181" s="39" t="s">
        <v>765</v>
      </c>
      <c r="B181" s="36"/>
      <c r="C181" s="36" t="n">
        <v>0.0</v>
      </c>
      <c r="D181" s="37" t="s">
        <v>766</v>
      </c>
    </row>
    <row r="182" spans="1:4" ht="15.75" thickBot="1">
      <c r="A182" s="39" t="s">
        <v>767</v>
      </c>
      <c r="B182" s="36"/>
      <c r="C182" s="36" t="n">
        <v>0.0</v>
      </c>
      <c r="D182" s="37" t="s">
        <v>768</v>
      </c>
    </row>
    <row r="183" spans="1:4" ht="15.75" thickBot="1">
      <c r="A183" s="39" t="s">
        <v>769</v>
      </c>
      <c r="B183" s="36" t="n">
        <v>45770.0</v>
      </c>
      <c r="C183" s="36" t="n">
        <v>47694.0</v>
      </c>
      <c r="D183" s="37" t="s">
        <v>770</v>
      </c>
    </row>
    <row r="184" spans="1:4" ht="15.75" thickBot="1">
      <c r="A184" s="39" t="s">
        <v>771</v>
      </c>
      <c r="B184" s="36" t="n">
        <v>34003.0</v>
      </c>
      <c r="C184" s="36" t="n">
        <v>30212.0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7651113.0</v>
      </c>
      <c r="C188" s="41" t="n">
        <v>6912969.0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2397100.0</v>
      </c>
      <c r="C212" s="36" t="n">
        <v>2397100.0</v>
      </c>
      <c r="D212" s="37" t="s">
        <v>823</v>
      </c>
    </row>
    <row r="213" spans="1:4" ht="15.75" thickBot="1">
      <c r="A213" s="45" t="s">
        <v>824</v>
      </c>
      <c r="B213" s="36"/>
      <c r="C213" s="36" t="n">
        <v>0.0</v>
      </c>
      <c r="D213" s="37" t="s">
        <v>825</v>
      </c>
    </row>
    <row r="214" spans="1:4" ht="15.75" thickBot="1">
      <c r="A214" s="45" t="s">
        <v>826</v>
      </c>
      <c r="B214" s="36" t="n">
        <v>692110.0</v>
      </c>
      <c r="C214" s="36" t="n">
        <v>692110.0</v>
      </c>
      <c r="D214" s="37" t="s">
        <v>827</v>
      </c>
    </row>
    <row r="215" spans="1:4" ht="15.75" thickBot="1">
      <c r="A215" s="45" t="s">
        <v>828</v>
      </c>
      <c r="B215" s="40"/>
      <c r="C215" s="40" t="n">
        <v>0.0</v>
      </c>
      <c r="D215" s="37" t="s">
        <v>829</v>
      </c>
    </row>
    <row r="216" spans="1:4" ht="15.75" thickBot="1">
      <c r="A216" s="45" t="s">
        <v>830</v>
      </c>
      <c r="B216" s="36" t="n">
        <v>0.0</v>
      </c>
      <c r="C216" s="36" t="n">
        <v>0.0</v>
      </c>
      <c r="D216" s="37" t="s">
        <v>831</v>
      </c>
    </row>
    <row r="217" spans="1:4" ht="15.75" thickBot="1">
      <c r="A217" s="45" t="s">
        <v>832</v>
      </c>
      <c r="B217" s="36"/>
      <c r="C217" s="36" t="n">
        <v>0.0</v>
      </c>
      <c r="D217" s="37" t="s">
        <v>833</v>
      </c>
    </row>
    <row r="218" spans="1:4" ht="15.75" thickBot="1">
      <c r="A218" s="45" t="s">
        <v>834</v>
      </c>
      <c r="B218" s="36"/>
      <c r="C218" s="36"/>
      <c r="D218" s="37" t="s">
        <v>835</v>
      </c>
    </row>
    <row r="219" spans="1:4" ht="15.75" thickBot="1">
      <c r="A219" s="45" t="s">
        <v>836</v>
      </c>
      <c r="B219" s="36" t="n">
        <v>36784.0</v>
      </c>
      <c r="C219" s="36" t="n">
        <v>36784.0</v>
      </c>
      <c r="D219" s="37" t="s">
        <v>837</v>
      </c>
    </row>
    <row r="220" spans="1:4" ht="26.25" thickBot="1">
      <c r="A220" s="45" t="s">
        <v>838</v>
      </c>
      <c r="B220" s="36"/>
      <c r="C220" s="36" t="n">
        <v>0.0</v>
      </c>
      <c r="D220" s="37" t="s">
        <v>839</v>
      </c>
    </row>
    <row r="221" spans="1:4" ht="51.75" thickBot="1">
      <c r="A221" s="45" t="s">
        <v>840</v>
      </c>
      <c r="B221" s="36" t="n">
        <v>8541.0</v>
      </c>
      <c r="C221" s="36" t="n">
        <v>-9905.0</v>
      </c>
      <c r="D221" s="37" t="s">
        <v>841</v>
      </c>
    </row>
    <row r="222" spans="1:4" ht="26.25" thickBot="1">
      <c r="A222" s="45" t="s">
        <v>842</v>
      </c>
      <c r="B222" s="36"/>
      <c r="C222" s="36" t="n">
        <v>0.0</v>
      </c>
      <c r="D222" s="37" t="s">
        <v>843</v>
      </c>
    </row>
    <row r="223" spans="1:4" ht="26.25" thickBot="1">
      <c r="A223" s="45" t="s">
        <v>844</v>
      </c>
      <c r="B223" s="36"/>
      <c r="C223" s="36" t="n">
        <v>0.0</v>
      </c>
      <c r="D223" s="37" t="s">
        <v>845</v>
      </c>
    </row>
    <row r="224" spans="1:4" ht="15.75" thickBot="1">
      <c r="A224" s="45" t="s">
        <v>846</v>
      </c>
      <c r="B224" s="36"/>
      <c r="C224" s="36" t="n">
        <v>0.0</v>
      </c>
      <c r="D224" s="37" t="s">
        <v>847</v>
      </c>
    </row>
    <row r="225" spans="1:4" ht="26.25" thickBot="1">
      <c r="A225" s="45" t="s">
        <v>848</v>
      </c>
      <c r="B225" s="36" t="n">
        <v>-17308.0</v>
      </c>
      <c r="C225" s="36" t="n">
        <v>-15760.0</v>
      </c>
      <c r="D225" s="37" t="s">
        <v>849</v>
      </c>
    </row>
    <row r="226" spans="1:4" ht="15.75" thickBot="1">
      <c r="A226" s="45" t="s">
        <v>850</v>
      </c>
      <c r="B226" s="36"/>
      <c r="C226" s="36" t="n">
        <v>0.0</v>
      </c>
      <c r="D226" s="37" t="s">
        <v>851</v>
      </c>
    </row>
    <row r="227" spans="1:4" ht="26.25" thickBot="1">
      <c r="A227" s="45" t="s">
        <v>852</v>
      </c>
      <c r="B227" s="36"/>
      <c r="C227" s="36" t="n">
        <v>0.0</v>
      </c>
      <c r="D227" s="37" t="s">
        <v>853</v>
      </c>
    </row>
    <row r="228" spans="1:4" ht="15.75" thickBot="1">
      <c r="A228" s="45" t="s">
        <v>854</v>
      </c>
      <c r="B228" s="36"/>
      <c r="C228" s="36" t="n">
        <v>0.0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3100.0</v>
      </c>
      <c r="C231" s="36" t="n">
        <v>2100.0</v>
      </c>
      <c r="D231" s="37" t="s">
        <v>861</v>
      </c>
    </row>
    <row r="232" spans="1:4" ht="15.75" thickBot="1">
      <c r="A232" s="47" t="s">
        <v>862</v>
      </c>
      <c r="B232" s="36"/>
      <c r="C232" s="36" t="n">
        <v>0.0</v>
      </c>
      <c r="D232" s="37" t="s">
        <v>863</v>
      </c>
    </row>
    <row r="233" spans="1:4" ht="26.25" thickBot="1">
      <c r="A233" s="44" t="s">
        <v>864</v>
      </c>
      <c r="B233" s="36" t="n">
        <v>568950.0</v>
      </c>
      <c r="C233" s="36" t="n">
        <v>342852.0</v>
      </c>
      <c r="D233" s="37" t="s">
        <v>865</v>
      </c>
    </row>
    <row r="234" spans="1:4" ht="39" thickBot="1">
      <c r="A234" s="43" t="s">
        <v>866</v>
      </c>
      <c r="B234" s="41" t="n">
        <v>3689277.0</v>
      </c>
      <c r="C234" s="41" t="n">
        <v>3445281.0</v>
      </c>
      <c r="D234" s="33" t="s">
        <v>867</v>
      </c>
    </row>
    <row r="235" spans="1:4" ht="15.75" thickBot="1">
      <c r="A235" s="39" t="s">
        <v>868</v>
      </c>
      <c r="B235" s="36"/>
      <c r="C235" s="36" t="n">
        <v>0.0</v>
      </c>
      <c r="D235" s="37" t="s">
        <v>869</v>
      </c>
    </row>
    <row r="236" spans="1:4" ht="15.75" thickBot="1">
      <c r="A236" s="39" t="s">
        <v>870</v>
      </c>
      <c r="B236" s="36"/>
      <c r="C236" s="36" t="n">
        <v>0.0</v>
      </c>
      <c r="D236" s="37" t="s">
        <v>871</v>
      </c>
    </row>
    <row r="237" spans="1:4" ht="15.75" thickBot="1">
      <c r="A237" s="42" t="s">
        <v>872</v>
      </c>
      <c r="B237" s="41" t="n">
        <v>3689277.0</v>
      </c>
      <c r="C237" s="41" t="n">
        <v>3445281.0</v>
      </c>
      <c r="D237" s="33" t="s">
        <v>873</v>
      </c>
    </row>
    <row r="238" spans="1:4" ht="26.25" thickBot="1">
      <c r="A238" s="38" t="s">
        <v>874</v>
      </c>
      <c r="B238" s="41" t="n">
        <v>1.134039E7</v>
      </c>
      <c r="C238" s="41" t="n">
        <v>1.035825E7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714085.0</v>
      </c>
      <c r="C7" s="56" t="n">
        <v>723201.0</v>
      </c>
      <c r="D7" s="57" t="s">
        <v>882</v>
      </c>
    </row>
    <row r="8" spans="1:4" ht="15.75" thickBot="1">
      <c r="A8" s="55" t="s">
        <v>883</v>
      </c>
      <c r="B8" s="58" t="n">
        <v>307959.0</v>
      </c>
      <c r="C8" s="58" t="n">
        <v>258832.0</v>
      </c>
      <c r="D8" s="57" t="s">
        <v>884</v>
      </c>
    </row>
    <row r="9" spans="1:4" ht="26.25" thickBot="1">
      <c r="A9" s="55" t="s">
        <v>885</v>
      </c>
      <c r="B9" s="56"/>
      <c r="C9" s="56" t="n">
        <v>0.0</v>
      </c>
      <c r="D9" s="57" t="s">
        <v>886</v>
      </c>
    </row>
    <row r="10" spans="1:4" ht="26.25" thickBot="1">
      <c r="A10" s="55" t="s">
        <v>887</v>
      </c>
      <c r="B10" s="56"/>
      <c r="C10" s="56" t="n">
        <v>0.0</v>
      </c>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30469.0</v>
      </c>
      <c r="C45" s="56" t="n">
        <v>11945.0</v>
      </c>
      <c r="D45" s="57" t="s">
        <v>958</v>
      </c>
    </row>
    <row r="46" spans="1:4" ht="26.25" thickBot="1">
      <c r="A46" s="60" t="s">
        <v>959</v>
      </c>
      <c r="B46" s="56" t="n">
        <v>0.0</v>
      </c>
      <c r="C46" s="56" t="n">
        <v>0.0</v>
      </c>
      <c r="D46" s="57" t="s">
        <v>960</v>
      </c>
    </row>
    <row r="47" spans="1:4" ht="15.75" thickBot="1">
      <c r="A47" s="59" t="s">
        <v>961</v>
      </c>
      <c r="B47" s="52"/>
      <c r="C47" s="52"/>
      <c r="D47" s="53" t="s">
        <v>962</v>
      </c>
    </row>
    <row r="48" spans="1:4" ht="15.75" thickBot="1">
      <c r="A48" s="60" t="s">
        <v>963</v>
      </c>
      <c r="B48" s="56"/>
      <c r="C48" s="56" t="n">
        <v>0.0</v>
      </c>
      <c r="D48" s="57" t="s">
        <v>964</v>
      </c>
    </row>
    <row r="49" spans="1:4" ht="26.25" thickBot="1">
      <c r="A49" s="60" t="s">
        <v>965</v>
      </c>
      <c r="B49" s="56" t="n">
        <v>18259.0</v>
      </c>
      <c r="C49" s="56" t="n">
        <v>27862.0</v>
      </c>
      <c r="D49" s="57" t="s">
        <v>966</v>
      </c>
    </row>
    <row r="50" spans="1:4" ht="15.75" thickBot="1">
      <c r="A50" s="60" t="s">
        <v>967</v>
      </c>
      <c r="B50" s="56"/>
      <c r="C50" s="56" t="n">
        <v>0.0</v>
      </c>
      <c r="D50" s="57" t="s">
        <v>968</v>
      </c>
    </row>
    <row r="51" spans="1:4" ht="15.75" thickBot="1">
      <c r="A51" s="60" t="s">
        <v>969</v>
      </c>
      <c r="B51" s="56"/>
      <c r="C51" s="56" t="n">
        <v>0.0</v>
      </c>
      <c r="D51" s="57" t="s">
        <v>970</v>
      </c>
    </row>
    <row r="52" spans="1:4" ht="26.25" thickBot="1">
      <c r="A52" s="60" t="s">
        <v>971</v>
      </c>
      <c r="B52" s="56"/>
      <c r="C52" s="56" t="n">
        <v>0.0</v>
      </c>
      <c r="D52" s="57" t="s">
        <v>972</v>
      </c>
    </row>
    <row r="53" spans="1:4" ht="26.25" thickBot="1">
      <c r="A53" s="60" t="s">
        <v>973</v>
      </c>
      <c r="B53" s="56"/>
      <c r="C53" s="56" t="n">
        <v>0.0</v>
      </c>
      <c r="D53" s="57" t="s">
        <v>974</v>
      </c>
    </row>
    <row r="54" spans="1:4" ht="26.25" thickBot="1">
      <c r="A54" s="60" t="s">
        <v>975</v>
      </c>
      <c r="B54" s="56" t="n">
        <v>3570.0</v>
      </c>
      <c r="C54" s="56" t="n">
        <v>5183.0</v>
      </c>
      <c r="D54" s="57" t="s">
        <v>976</v>
      </c>
    </row>
    <row r="55" spans="1:4" ht="26.25" thickBot="1">
      <c r="A55" s="60" t="s">
        <v>977</v>
      </c>
      <c r="B55" s="56"/>
      <c r="C55" s="56" t="n">
        <v>0.0</v>
      </c>
      <c r="D55" s="57" t="s">
        <v>978</v>
      </c>
    </row>
    <row r="56" spans="1:4" ht="26.25" thickBot="1">
      <c r="A56" s="60" t="s">
        <v>979</v>
      </c>
      <c r="B56" s="56"/>
      <c r="C56" s="56" t="n">
        <v>0.0</v>
      </c>
      <c r="D56" s="57" t="s">
        <v>980</v>
      </c>
    </row>
    <row r="57" spans="1:4" ht="15.75" thickBot="1">
      <c r="A57" s="60" t="s">
        <v>961</v>
      </c>
      <c r="B57" s="56" t="n">
        <v>39202.0</v>
      </c>
      <c r="C57" s="56" t="n">
        <v>21679.0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-38299.0</v>
      </c>
      <c r="C66" s="58" t="n">
        <v>44044.0</v>
      </c>
      <c r="D66" s="57" t="s">
        <v>998</v>
      </c>
    </row>
    <row r="67" spans="1:4" ht="26.25" thickBot="1">
      <c r="A67" s="60" t="s">
        <v>999</v>
      </c>
      <c r="B67" s="58" t="n">
        <v>1357.0</v>
      </c>
      <c r="C67" s="58" t="n">
        <v>6300.0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67538.0</v>
      </c>
      <c r="C70" s="58" t="n">
        <v>63637.0</v>
      </c>
      <c r="D70" s="57" t="s">
        <v>1006</v>
      </c>
    </row>
    <row r="71" spans="1:4" ht="15.75" thickBot="1">
      <c r="A71" s="60" t="s">
        <v>1007</v>
      </c>
      <c r="B71" s="58"/>
      <c r="C71" s="58" t="n">
        <v>0.0</v>
      </c>
      <c r="D71" s="57" t="s">
        <v>1008</v>
      </c>
    </row>
    <row r="72" spans="1:4" ht="26.25" thickBot="1">
      <c r="A72" s="60" t="s">
        <v>1009</v>
      </c>
      <c r="B72" s="58"/>
      <c r="C72" s="58" t="n">
        <v>0.0</v>
      </c>
      <c r="D72" s="57" t="s">
        <v>1010</v>
      </c>
    </row>
    <row r="73" spans="1:4" ht="15.75" thickBot="1">
      <c r="A73" s="60" t="s">
        <v>1011</v>
      </c>
      <c r="B73" s="58"/>
      <c r="C73" s="58" t="n">
        <v>0.0</v>
      </c>
      <c r="D73" s="57" t="s">
        <v>1012</v>
      </c>
    </row>
    <row r="74" spans="1:4" ht="15.75" thickBot="1">
      <c r="A74" s="61" t="s">
        <v>1003</v>
      </c>
      <c r="B74" s="58" t="n">
        <v>171003.0</v>
      </c>
      <c r="C74" s="58" t="n">
        <v>157531.0</v>
      </c>
      <c r="D74" s="53" t="s">
        <v>1004</v>
      </c>
    </row>
    <row r="75" spans="1:4" ht="15.75" thickBot="1">
      <c r="A75" s="54" t="s">
        <v>1013</v>
      </c>
      <c r="B75" s="62" t="n">
        <v>296027.0</v>
      </c>
      <c r="C75" s="62" t="n">
        <v>259526.0</v>
      </c>
      <c r="D75" s="53" t="s">
        <v>1014</v>
      </c>
    </row>
    <row r="76" spans="1:4" ht="26.25" thickBot="1">
      <c r="A76" s="54" t="s">
        <v>1015</v>
      </c>
      <c r="B76" s="52"/>
      <c r="C76" s="52"/>
      <c r="D76" s="53" t="s">
        <v>1016</v>
      </c>
    </row>
    <row r="77" spans="1:4" ht="15.75" thickBot="1">
      <c r="A77" s="55" t="s">
        <v>1017</v>
      </c>
      <c r="B77" s="56" t="n">
        <v>0.0</v>
      </c>
      <c r="C77" s="56" t="n">
        <v>617.0</v>
      </c>
      <c r="D77" s="57" t="s">
        <v>1018</v>
      </c>
    </row>
    <row r="78" spans="1:4" ht="15.75" thickBot="1">
      <c r="A78" s="55" t="s">
        <v>1019</v>
      </c>
      <c r="B78" s="58" t="n">
        <v>5418.0</v>
      </c>
      <c r="C78" s="58" t="n">
        <v>4849.0</v>
      </c>
      <c r="D78" s="57" t="s">
        <v>1020</v>
      </c>
    </row>
    <row r="79" spans="1:4" ht="39" thickBot="1">
      <c r="A79" s="55" t="s">
        <v>1021</v>
      </c>
      <c r="B79" s="56"/>
      <c r="C79" s="56" t="n">
        <v>0.0</v>
      </c>
      <c r="D79" s="57" t="s">
        <v>1022</v>
      </c>
    </row>
    <row r="80" spans="1:4" ht="39" thickBot="1">
      <c r="A80" s="55" t="s">
        <v>1023</v>
      </c>
      <c r="B80" s="56"/>
      <c r="C80" s="56" t="n">
        <v>0.0</v>
      </c>
      <c r="D80" s="57" t="s">
        <v>1024</v>
      </c>
    </row>
    <row r="81" spans="1:4" ht="26.25" thickBot="1">
      <c r="A81" s="54" t="s">
        <v>1025</v>
      </c>
      <c r="B81" s="62" t="n">
        <v>290609.0</v>
      </c>
      <c r="C81" s="62" t="n">
        <v>254677.0</v>
      </c>
      <c r="D81" s="53" t="s">
        <v>1026</v>
      </c>
    </row>
    <row r="82" spans="1:4" ht="15.75" thickBot="1">
      <c r="A82" s="63" t="s">
        <v>1027</v>
      </c>
      <c r="B82" s="56" t="n">
        <v>-63511.0</v>
      </c>
      <c r="C82" s="56" t="n">
        <v>-52963.0</v>
      </c>
      <c r="D82" s="57" t="s">
        <v>1028</v>
      </c>
    </row>
    <row r="83" spans="1:4" ht="26.25" thickBot="1">
      <c r="A83" s="54" t="s">
        <v>1029</v>
      </c>
      <c r="B83" s="62" t="n">
        <v>227098.0</v>
      </c>
      <c r="C83" s="62" t="n">
        <v>201714.0</v>
      </c>
      <c r="D83" s="53" t="s">
        <v>1030</v>
      </c>
    </row>
    <row r="84" spans="1:4" ht="15.75" thickBot="1">
      <c r="A84" s="63" t="s">
        <v>1031</v>
      </c>
      <c r="B84" s="56"/>
      <c r="C84" s="56" t="n">
        <v>0.0</v>
      </c>
      <c r="D84" s="57" t="s">
        <v>1032</v>
      </c>
    </row>
    <row r="85" spans="1:4" ht="15.75" thickBot="1">
      <c r="A85" s="54" t="s">
        <v>1033</v>
      </c>
      <c r="B85" s="62" t="n">
        <v>227098.0</v>
      </c>
      <c r="C85" s="62" t="n">
        <v>201714.0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0.0</v>
      </c>
      <c r="C88" s="56" t="n">
        <v>2527.0</v>
      </c>
      <c r="D88" s="57" t="s">
        <v>1040</v>
      </c>
    </row>
    <row r="89" spans="1:4" ht="39" thickBot="1">
      <c r="A89" s="60" t="s">
        <v>1041</v>
      </c>
      <c r="B89" s="56" t="n">
        <v>-1548.0</v>
      </c>
      <c r="C89" s="56" t="n">
        <v>1401.0</v>
      </c>
      <c r="D89" s="57" t="s">
        <v>1042</v>
      </c>
    </row>
    <row r="90" spans="1:4" ht="51.75" thickBot="1">
      <c r="A90" s="60" t="s">
        <v>1043</v>
      </c>
      <c r="B90" s="56"/>
      <c r="C90" s="56" t="n">
        <v>0.0</v>
      </c>
      <c r="D90" s="57" t="s">
        <v>1044</v>
      </c>
    </row>
    <row r="91" spans="1:4" ht="51.75" thickBot="1">
      <c r="A91" s="61" t="s">
        <v>1045</v>
      </c>
      <c r="B91" s="62" t="n">
        <v>-1548.0</v>
      </c>
      <c r="C91" s="62" t="n">
        <v>3928.0</v>
      </c>
      <c r="D91" s="53" t="s">
        <v>1046</v>
      </c>
    </row>
    <row r="92" spans="1:4" ht="39" thickBot="1">
      <c r="A92" s="59" t="s">
        <v>1047</v>
      </c>
      <c r="B92" s="52"/>
      <c r="C92" s="52"/>
      <c r="D92" s="53" t="s">
        <v>1048</v>
      </c>
    </row>
    <row r="93" spans="1:4" ht="26.25" thickBot="1">
      <c r="A93" s="60" t="s">
        <v>1049</v>
      </c>
      <c r="B93" s="56"/>
      <c r="C93" s="56" t="n">
        <v>0.0</v>
      </c>
      <c r="D93" s="57" t="s">
        <v>1050</v>
      </c>
    </row>
    <row r="94" spans="1:4" ht="39" thickBot="1">
      <c r="A94" s="60" t="s">
        <v>1051</v>
      </c>
      <c r="B94" s="58"/>
      <c r="C94" s="58" t="n">
        <v>0.0</v>
      </c>
      <c r="D94" s="57" t="s">
        <v>1052</v>
      </c>
    </row>
    <row r="95" spans="1:4" ht="64.5" thickBot="1">
      <c r="A95" s="60" t="s">
        <v>1053</v>
      </c>
      <c r="B95" s="56" t="n">
        <v>18446.0</v>
      </c>
      <c r="C95" s="56" t="n">
        <v>-4563.0</v>
      </c>
      <c r="D95" s="57" t="s">
        <v>1054</v>
      </c>
    </row>
    <row r="96" spans="1:4" ht="51.75" thickBot="1">
      <c r="A96" s="60" t="s">
        <v>1055</v>
      </c>
      <c r="B96" s="58"/>
      <c r="C96" s="58" t="n">
        <v>0.0</v>
      </c>
      <c r="D96" s="57" t="s">
        <v>1056</v>
      </c>
    </row>
    <row r="97" spans="1:4" ht="26.25" thickBot="1">
      <c r="A97" s="60" t="s">
        <v>1057</v>
      </c>
      <c r="B97" s="56"/>
      <c r="C97" s="56" t="n">
        <v>0.0</v>
      </c>
      <c r="D97" s="57" t="s">
        <v>1058</v>
      </c>
    </row>
    <row r="98" spans="1:4" ht="26.25" thickBot="1">
      <c r="A98" s="60" t="s">
        <v>1059</v>
      </c>
      <c r="B98" s="58"/>
      <c r="C98" s="58" t="n">
        <v>0.0</v>
      </c>
      <c r="D98" s="57" t="s">
        <v>1060</v>
      </c>
    </row>
    <row r="99" spans="1:4" ht="77.25" thickBot="1">
      <c r="A99" s="60" t="s">
        <v>1061</v>
      </c>
      <c r="B99" s="56"/>
      <c r="C99" s="56" t="n">
        <v>0.0</v>
      </c>
      <c r="D99" s="57" t="s">
        <v>1062</v>
      </c>
    </row>
    <row r="100" spans="1:4" ht="39" thickBot="1">
      <c r="A100" s="60" t="s">
        <v>1063</v>
      </c>
      <c r="B100" s="56"/>
      <c r="C100" s="56" t="n">
        <v>0.0</v>
      </c>
      <c r="D100" s="57" t="s">
        <v>1064</v>
      </c>
    </row>
    <row r="101" spans="1:4" ht="51.75" thickBot="1">
      <c r="A101" s="60" t="s">
        <v>1065</v>
      </c>
      <c r="B101" s="58"/>
      <c r="C101" s="58" t="n">
        <v>0.0</v>
      </c>
      <c r="D101" s="57" t="s">
        <v>1066</v>
      </c>
    </row>
    <row r="102" spans="1:4" ht="51.75" thickBot="1">
      <c r="A102" s="60" t="s">
        <v>1067</v>
      </c>
      <c r="B102" s="56"/>
      <c r="C102" s="56" t="n">
        <v>0.0</v>
      </c>
      <c r="D102" s="57" t="s">
        <v>1068</v>
      </c>
    </row>
    <row r="103" spans="1:4" ht="64.5" thickBot="1">
      <c r="A103" s="60" t="s">
        <v>1069</v>
      </c>
      <c r="B103" s="56"/>
      <c r="C103" s="56" t="n">
        <v>0.0</v>
      </c>
      <c r="D103" s="57" t="s">
        <v>1070</v>
      </c>
    </row>
    <row r="104" spans="1:4" ht="51.75" thickBot="1">
      <c r="A104" s="60" t="s">
        <v>1071</v>
      </c>
      <c r="B104" s="56"/>
      <c r="C104" s="56" t="n">
        <v>0.0</v>
      </c>
      <c r="D104" s="57" t="s">
        <v>1072</v>
      </c>
    </row>
    <row r="105" spans="1:4" ht="51.75" thickBot="1">
      <c r="A105" s="61" t="s">
        <v>1073</v>
      </c>
      <c r="B105" s="62" t="n">
        <v>18446.0</v>
      </c>
      <c r="C105" s="62" t="n">
        <v>-4563.0</v>
      </c>
      <c r="D105" s="53" t="s">
        <v>1074</v>
      </c>
    </row>
    <row r="106" spans="1:4" ht="39" thickBot="1">
      <c r="A106" s="59" t="s">
        <v>1075</v>
      </c>
      <c r="B106" s="62" t="n">
        <v>16898.0</v>
      </c>
      <c r="C106" s="62" t="n">
        <v>-635.0</v>
      </c>
      <c r="D106" s="53" t="s">
        <v>1076</v>
      </c>
    </row>
    <row r="107" spans="1:4" ht="15.75" thickBot="1">
      <c r="A107" s="54" t="s">
        <v>1077</v>
      </c>
      <c r="B107" s="62" t="n">
        <v>243996.0</v>
      </c>
      <c r="C107" s="62" t="n">
        <v>201079.0</v>
      </c>
      <c r="D107" s="53" t="s">
        <v>1078</v>
      </c>
    </row>
    <row r="108" spans="1:4" ht="15.75" thickBot="1">
      <c r="A108" s="54" t="s">
        <v>1079</v>
      </c>
      <c r="B108" s="52"/>
      <c r="C108" s="52"/>
      <c r="D108" s="53" t="s">
        <v>1080</v>
      </c>
    </row>
    <row r="109" spans="1:4" ht="26.25" thickBot="1">
      <c r="A109" s="55" t="s">
        <v>1081</v>
      </c>
      <c r="B109" s="56" t="n">
        <v>227098.0</v>
      </c>
      <c r="C109" s="56" t="n">
        <v>201714.0</v>
      </c>
      <c r="D109" s="57" t="s">
        <v>1082</v>
      </c>
    </row>
    <row r="110" spans="1:4" ht="26.25" thickBot="1">
      <c r="A110" s="55" t="s">
        <v>1083</v>
      </c>
      <c r="B110" s="56"/>
      <c r="C110" s="56" t="n">
        <v>0.0</v>
      </c>
      <c r="D110" s="57" t="s">
        <v>1084</v>
      </c>
    </row>
    <row r="111" spans="1:4" ht="26.25" thickBot="1">
      <c r="A111" s="54" t="s">
        <v>1085</v>
      </c>
      <c r="B111" s="52"/>
      <c r="C111" s="52"/>
      <c r="D111" s="53" t="s">
        <v>1086</v>
      </c>
    </row>
    <row r="112" spans="1:4" ht="26.25" thickBot="1">
      <c r="A112" s="55" t="s">
        <v>1087</v>
      </c>
      <c r="B112" s="56" t="n">
        <v>243996.0</v>
      </c>
      <c r="C112" s="56" t="n">
        <v>201079.0</v>
      </c>
      <c r="D112" s="57" t="s">
        <v>1088</v>
      </c>
    </row>
    <row r="113" spans="1:4" ht="39" thickBot="1">
      <c r="A113" s="55" t="s">
        <v>1089</v>
      </c>
      <c r="B113" s="56"/>
      <c r="C113" s="56" t="n">
        <v>0.0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9.47</v>
      </c>
      <c r="C116" s="64" t="n">
        <v>8.41</v>
      </c>
      <c r="D116" s="57" t="s">
        <v>1096</v>
      </c>
    </row>
    <row r="117" spans="1:4" ht="26.25" thickBot="1">
      <c r="A117" s="60" t="s">
        <v>1097</v>
      </c>
      <c r="B117" s="64"/>
      <c r="C117" s="64" t="n">
        <v>0.0</v>
      </c>
      <c r="D117" s="57" t="s">
        <v>1098</v>
      </c>
    </row>
    <row r="118" spans="1:4" ht="15.75" thickBot="1">
      <c r="A118" s="59" t="s">
        <v>1099</v>
      </c>
      <c r="B118" s="52"/>
      <c r="C118" s="52"/>
      <c r="D118" s="53" t="s">
        <v>1100</v>
      </c>
    </row>
    <row r="119" spans="1:4" ht="26.25" thickBot="1">
      <c r="A119" s="60" t="s">
        <v>1101</v>
      </c>
      <c r="B119" s="64" t="n">
        <v>9.47</v>
      </c>
      <c r="C119" s="64" t="n">
        <v>8.41</v>
      </c>
      <c r="D119" s="57" t="s">
        <v>1102</v>
      </c>
    </row>
    <row r="120" spans="1:4" ht="26.25" thickBot="1">
      <c r="A120" s="60" t="s">
        <v>1103</v>
      </c>
      <c r="B120" s="64"/>
      <c r="C120" s="64" t="n">
        <v>0.0</v>
      </c>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2397100.0</v>
      </c>
      <c r="C8" s="91"/>
      <c r="D8" s="91" t="n">
        <v>692110.0</v>
      </c>
      <c r="E8" s="91"/>
      <c r="F8" s="91" t="n">
        <v>0.0</v>
      </c>
      <c r="G8" s="91"/>
      <c r="H8" s="91"/>
      <c r="I8" s="91" t="n">
        <v>36784.0</v>
      </c>
      <c r="J8" s="91"/>
      <c r="K8" s="91" t="n">
        <v>-9905.0</v>
      </c>
      <c r="L8" s="91"/>
      <c r="M8" s="91"/>
      <c r="N8" s="91"/>
      <c r="O8" s="91" t="n">
        <v>-15760.0</v>
      </c>
      <c r="P8" s="91"/>
      <c r="Q8" s="91"/>
      <c r="R8" s="91"/>
      <c r="S8" s="91"/>
      <c r="T8" s="91"/>
      <c r="U8" s="91"/>
      <c r="V8" s="91" t="n">
        <v>2100.0</v>
      </c>
      <c r="W8" s="91"/>
      <c r="X8" s="91" t="n">
        <v>342852.0</v>
      </c>
      <c r="Y8" s="92" t="n">
        <v>3445281.0</v>
      </c>
      <c r="Z8" s="91"/>
      <c r="AA8" s="91"/>
      <c r="AB8" s="92" t="n">
        <v>3445281.0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2397100.0</v>
      </c>
      <c r="C14" s="92"/>
      <c r="D14" s="92" t="n">
        <v>692110.0</v>
      </c>
      <c r="E14" s="92"/>
      <c r="F14" s="92" t="n">
        <v>0.0</v>
      </c>
      <c r="G14" s="92"/>
      <c r="H14" s="92"/>
      <c r="I14" s="92" t="n">
        <v>36784.0</v>
      </c>
      <c r="J14" s="92"/>
      <c r="K14" s="92" t="n">
        <v>-9905.0</v>
      </c>
      <c r="L14" s="92"/>
      <c r="M14" s="92"/>
      <c r="N14" s="92"/>
      <c r="O14" s="92" t="n">
        <v>-15760.0</v>
      </c>
      <c r="P14" s="92"/>
      <c r="Q14" s="92"/>
      <c r="R14" s="92"/>
      <c r="S14" s="92"/>
      <c r="T14" s="92"/>
      <c r="U14" s="92"/>
      <c r="V14" s="92" t="n">
        <v>2100.0</v>
      </c>
      <c r="W14" s="92"/>
      <c r="X14" s="92" t="n">
        <v>342852.0</v>
      </c>
      <c r="Y14" s="92" t="n">
        <v>3445281.0</v>
      </c>
      <c r="Z14" s="92"/>
      <c r="AA14" s="92"/>
      <c r="AB14" s="92" t="n">
        <v>3445281.0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227098.0</v>
      </c>
      <c r="Y15" s="92" t="n">
        <v>227098.0</v>
      </c>
      <c r="Z15" s="91"/>
      <c r="AA15" s="91"/>
      <c r="AB15" s="92" t="n">
        <v>227098.0</v>
      </c>
      <c r="AC15" s="93" t="s">
        <v>1186</v>
      </c>
    </row>
    <row r="16" spans="1:29" ht="15.75" thickBot="1">
      <c r="A16" s="90" t="s">
        <v>1187</v>
      </c>
      <c r="B16" s="91"/>
      <c r="C16" s="91"/>
      <c r="D16" s="91"/>
      <c r="E16" s="91"/>
      <c r="F16" s="91"/>
      <c r="G16" s="91"/>
      <c r="H16" s="91"/>
      <c r="I16" s="91" t="n">
        <v>0.0</v>
      </c>
      <c r="J16" s="91"/>
      <c r="K16" s="91" t="n">
        <v>18446.0</v>
      </c>
      <c r="L16" s="91"/>
      <c r="M16" s="91"/>
      <c r="N16" s="91"/>
      <c r="O16" s="91" t="n">
        <v>-1548.0</v>
      </c>
      <c r="P16" s="91"/>
      <c r="Q16" s="91"/>
      <c r="R16" s="91"/>
      <c r="S16" s="91"/>
      <c r="T16" s="91"/>
      <c r="U16" s="91"/>
      <c r="V16" s="91"/>
      <c r="W16" s="91"/>
      <c r="X16" s="91" t="n">
        <v>0.0</v>
      </c>
      <c r="Y16" s="92" t="n">
        <v>16898.0</v>
      </c>
      <c r="Z16" s="91"/>
      <c r="AA16" s="91"/>
      <c r="AB16" s="92" t="n">
        <v>16898.0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1000.0</v>
      </c>
      <c r="W18" s="91"/>
      <c r="X18" s="91" t="n">
        <v>-1000.0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t="n">
        <v>0.0</v>
      </c>
      <c r="C42" s="91"/>
      <c r="D42" s="91" t="n">
        <v>0.0</v>
      </c>
      <c r="E42" s="91"/>
      <c r="F42" s="91" t="n">
        <v>0.0</v>
      </c>
      <c r="G42" s="91"/>
      <c r="H42" s="91"/>
      <c r="I42" s="91"/>
      <c r="J42" s="91"/>
      <c r="K42" s="91"/>
      <c r="L42" s="91"/>
      <c r="M42" s="91"/>
      <c r="N42" s="91"/>
      <c r="O42" s="91"/>
      <c r="P42" s="91"/>
      <c r="Q42" s="91"/>
      <c r="R42" s="91"/>
      <c r="S42" s="91"/>
      <c r="T42" s="91"/>
      <c r="U42" s="91"/>
      <c r="V42" s="91"/>
      <c r="W42" s="91"/>
      <c r="X42" s="91"/>
      <c r="Y42" s="92" t="n">
        <v>0.0</v>
      </c>
      <c r="Z42" s="91"/>
      <c r="AA42" s="91"/>
      <c r="AB42" s="92" t="n">
        <v>0.0</v>
      </c>
      <c r="AC42" s="93" t="s">
        <v>1238</v>
      </c>
    </row>
    <row r="43" spans="1:29" ht="15.75" thickBot="1">
      <c r="A43" s="94" t="s">
        <v>1239</v>
      </c>
      <c r="B43" s="92" t="n">
        <v>2397100.0</v>
      </c>
      <c r="C43" s="92"/>
      <c r="D43" s="92" t="n">
        <v>692110.0</v>
      </c>
      <c r="E43" s="92"/>
      <c r="F43" s="92" t="n">
        <v>0.0</v>
      </c>
      <c r="G43" s="92"/>
      <c r="H43" s="92"/>
      <c r="I43" s="92" t="n">
        <v>36784.0</v>
      </c>
      <c r="J43" s="92"/>
      <c r="K43" s="92" t="n">
        <v>8541.0</v>
      </c>
      <c r="L43" s="92"/>
      <c r="M43" s="92"/>
      <c r="N43" s="92"/>
      <c r="O43" s="92" t="n">
        <v>-17308.0</v>
      </c>
      <c r="P43" s="92"/>
      <c r="Q43" s="92"/>
      <c r="R43" s="92"/>
      <c r="S43" s="92"/>
      <c r="T43" s="92"/>
      <c r="U43" s="92"/>
      <c r="V43" s="92" t="n">
        <v>3100.0</v>
      </c>
      <c r="W43" s="92"/>
      <c r="X43" s="92" t="n">
        <v>568950.0</v>
      </c>
      <c r="Y43" s="92" t="n">
        <v>3689277.0</v>
      </c>
      <c r="Z43" s="92"/>
      <c r="AA43" s="92"/>
      <c r="AB43" s="92" t="n">
        <v>3689277.0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2397100.0</v>
      </c>
      <c r="C8" s="106" t="n">
        <v>0.0</v>
      </c>
      <c r="D8" s="106" t="n">
        <v>692110.0</v>
      </c>
      <c r="E8" s="106" t="n">
        <v>0.0</v>
      </c>
      <c r="F8" s="106" t="n">
        <v>0.0</v>
      </c>
      <c r="G8" s="106" t="n">
        <v>0.0</v>
      </c>
      <c r="H8" s="106" t="n">
        <v>0.0</v>
      </c>
      <c r="I8" s="106" t="n">
        <v>33746.0</v>
      </c>
      <c r="J8" s="106" t="n">
        <v>0.0</v>
      </c>
      <c r="K8" s="106" t="n">
        <v>-5342.0</v>
      </c>
      <c r="L8" s="106" t="n">
        <v>0.0</v>
      </c>
      <c r="M8" s="106" t="n">
        <v>0.0</v>
      </c>
      <c r="N8" s="106" t="n">
        <v>0.0</v>
      </c>
      <c r="O8" s="106" t="n">
        <v>-16650.0</v>
      </c>
      <c r="P8" s="106" t="n">
        <v>0.0</v>
      </c>
      <c r="Q8" s="106" t="n">
        <v>0.0</v>
      </c>
      <c r="R8" s="106" t="n">
        <v>0.0</v>
      </c>
      <c r="S8" s="106" t="n">
        <v>0.0</v>
      </c>
      <c r="T8" s="106" t="n">
        <v>0.0</v>
      </c>
      <c r="U8" s="106" t="n">
        <v>0.0</v>
      </c>
      <c r="V8" s="106" t="n">
        <v>1100.0</v>
      </c>
      <c r="W8" s="106" t="n">
        <v>0.0</v>
      </c>
      <c r="X8" s="106" t="n">
        <v>142138.0</v>
      </c>
      <c r="Y8" s="107" t="n">
        <v>3244202.0</v>
      </c>
      <c r="Z8" s="106" t="n">
        <v>0.0</v>
      </c>
      <c r="AA8" s="106" t="n">
        <v>0.0</v>
      </c>
      <c r="AB8" s="107" t="n">
        <v>3244202.0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2397100.0</v>
      </c>
      <c r="C14" s="107" t="n">
        <v>0.0</v>
      </c>
      <c r="D14" s="107" t="n">
        <v>692110.0</v>
      </c>
      <c r="E14" s="107" t="n">
        <v>0.0</v>
      </c>
      <c r="F14" s="107" t="n">
        <v>0.0</v>
      </c>
      <c r="G14" s="107" t="n">
        <v>0.0</v>
      </c>
      <c r="H14" s="107" t="n">
        <v>0.0</v>
      </c>
      <c r="I14" s="107" t="n">
        <v>33746.0</v>
      </c>
      <c r="J14" s="107" t="n">
        <v>0.0</v>
      </c>
      <c r="K14" s="107" t="n">
        <v>-5342.0</v>
      </c>
      <c r="L14" s="107" t="n">
        <v>0.0</v>
      </c>
      <c r="M14" s="107" t="n">
        <v>0.0</v>
      </c>
      <c r="N14" s="107" t="n">
        <v>0.0</v>
      </c>
      <c r="O14" s="107" t="n">
        <v>-16650.0</v>
      </c>
      <c r="P14" s="107" t="n">
        <v>0.0</v>
      </c>
      <c r="Q14" s="107" t="n">
        <v>0.0</v>
      </c>
      <c r="R14" s="107" t="n">
        <v>0.0</v>
      </c>
      <c r="S14" s="107" t="n">
        <v>0.0</v>
      </c>
      <c r="T14" s="107" t="n">
        <v>0.0</v>
      </c>
      <c r="U14" s="107" t="n">
        <v>0.0</v>
      </c>
      <c r="V14" s="107" t="n">
        <v>1100.0</v>
      </c>
      <c r="W14" s="107" t="n">
        <v>0.0</v>
      </c>
      <c r="X14" s="107" t="n">
        <v>142138.0</v>
      </c>
      <c r="Y14" s="107" t="n">
        <v>3244202.0</v>
      </c>
      <c r="Z14" s="107" t="n">
        <v>0.0</v>
      </c>
      <c r="AA14" s="107" t="n">
        <v>0.0</v>
      </c>
      <c r="AB14" s="107" t="n">
        <v>3244202.0</v>
      </c>
      <c r="AC14" s="103" t="s">
        <v>1184</v>
      </c>
    </row>
    <row r="15" spans="1:29" ht="15.75" thickBot="1">
      <c r="A15" s="105" t="s">
        <v>1185</v>
      </c>
      <c r="B15" s="106" t="n">
        <v>0.0</v>
      </c>
      <c r="C15" s="106" t="n">
        <v>0.0</v>
      </c>
      <c r="D15" s="106" t="n">
        <v>0.0</v>
      </c>
      <c r="E15" s="106" t="n">
        <v>0.0</v>
      </c>
      <c r="F15" s="106" t="n">
        <v>0.0</v>
      </c>
      <c r="G15" s="106" t="n">
        <v>0.0</v>
      </c>
      <c r="H15" s="106" t="n">
        <v>0.0</v>
      </c>
      <c r="I15" s="106" t="n">
        <v>0.0</v>
      </c>
      <c r="J15" s="106" t="n">
        <v>0.0</v>
      </c>
      <c r="K15" s="106" t="n">
        <v>0.0</v>
      </c>
      <c r="L15" s="106" t="n">
        <v>0.0</v>
      </c>
      <c r="M15" s="106" t="n">
        <v>0.0</v>
      </c>
      <c r="N15" s="106" t="n">
        <v>0.0</v>
      </c>
      <c r="O15" s="106" t="n">
        <v>0.0</v>
      </c>
      <c r="P15" s="106" t="n">
        <v>0.0</v>
      </c>
      <c r="Q15" s="106" t="n">
        <v>0.0</v>
      </c>
      <c r="R15" s="106" t="n">
        <v>0.0</v>
      </c>
      <c r="S15" s="106" t="n">
        <v>0.0</v>
      </c>
      <c r="T15" s="106" t="n">
        <v>0.0</v>
      </c>
      <c r="U15" s="106" t="n">
        <v>0.0</v>
      </c>
      <c r="V15" s="106" t="n">
        <v>0.0</v>
      </c>
      <c r="W15" s="106" t="n">
        <v>0.0</v>
      </c>
      <c r="X15" s="106" t="n">
        <v>201714.0</v>
      </c>
      <c r="Y15" s="107" t="n">
        <v>201714.0</v>
      </c>
      <c r="Z15" s="106" t="n">
        <v>0.0</v>
      </c>
      <c r="AA15" s="106" t="n">
        <v>0.0</v>
      </c>
      <c r="AB15" s="107" t="n">
        <v>201714.0</v>
      </c>
      <c r="AC15" s="108" t="s">
        <v>1186</v>
      </c>
    </row>
    <row r="16" spans="1:29" ht="15.75" thickBot="1">
      <c r="A16" s="105" t="s">
        <v>1187</v>
      </c>
      <c r="B16" s="106" t="n">
        <v>0.0</v>
      </c>
      <c r="C16" s="106" t="n">
        <v>0.0</v>
      </c>
      <c r="D16" s="106" t="n">
        <v>0.0</v>
      </c>
      <c r="E16" s="106" t="n">
        <v>0.0</v>
      </c>
      <c r="F16" s="106" t="n">
        <v>0.0</v>
      </c>
      <c r="G16" s="106" t="n">
        <v>0.0</v>
      </c>
      <c r="H16" s="106" t="n">
        <v>0.0</v>
      </c>
      <c r="I16" s="106" t="n">
        <v>3038.0</v>
      </c>
      <c r="J16" s="106" t="n">
        <v>0.0</v>
      </c>
      <c r="K16" s="106" t="n">
        <v>-4563.0</v>
      </c>
      <c r="L16" s="106" t="n">
        <v>0.0</v>
      </c>
      <c r="M16" s="106" t="n">
        <v>0.0</v>
      </c>
      <c r="N16" s="106" t="n">
        <v>0.0</v>
      </c>
      <c r="O16" s="106" t="n">
        <v>890.0</v>
      </c>
      <c r="P16" s="106" t="n">
        <v>0.0</v>
      </c>
      <c r="Q16" s="106" t="n">
        <v>0.0</v>
      </c>
      <c r="R16" s="106" t="n">
        <v>0.0</v>
      </c>
      <c r="S16" s="106" t="n">
        <v>0.0</v>
      </c>
      <c r="T16" s="106" t="n">
        <v>0.0</v>
      </c>
      <c r="U16" s="106" t="n">
        <v>0.0</v>
      </c>
      <c r="V16" s="106" t="n">
        <v>0.0</v>
      </c>
      <c r="W16" s="106" t="n">
        <v>0.0</v>
      </c>
      <c r="X16" s="106" t="n">
        <v>0.0</v>
      </c>
      <c r="Y16" s="107" t="n">
        <v>-635.0</v>
      </c>
      <c r="Z16" s="106" t="n">
        <v>0.0</v>
      </c>
      <c r="AA16" s="106" t="n">
        <v>0.0</v>
      </c>
      <c r="AB16" s="107" t="n">
        <v>-635.0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t="n">
        <v>0.0</v>
      </c>
      <c r="C18" s="106" t="n">
        <v>0.0</v>
      </c>
      <c r="D18" s="106" t="n">
        <v>0.0</v>
      </c>
      <c r="E18" s="106" t="n">
        <v>0.0</v>
      </c>
      <c r="F18" s="106" t="n">
        <v>0.0</v>
      </c>
      <c r="G18" s="106" t="n">
        <v>0.0</v>
      </c>
      <c r="H18" s="106" t="n">
        <v>0.0</v>
      </c>
      <c r="I18" s="106" t="n">
        <v>0.0</v>
      </c>
      <c r="J18" s="106" t="n">
        <v>0.0</v>
      </c>
      <c r="K18" s="106" t="n">
        <v>0.0</v>
      </c>
      <c r="L18" s="106" t="n">
        <v>0.0</v>
      </c>
      <c r="M18" s="106" t="n">
        <v>0.0</v>
      </c>
      <c r="N18" s="106" t="n">
        <v>0.0</v>
      </c>
      <c r="O18" s="106" t="n">
        <v>0.0</v>
      </c>
      <c r="P18" s="106" t="n">
        <v>0.0</v>
      </c>
      <c r="Q18" s="106" t="n">
        <v>0.0</v>
      </c>
      <c r="R18" s="106" t="n">
        <v>0.0</v>
      </c>
      <c r="S18" s="106" t="n">
        <v>0.0</v>
      </c>
      <c r="T18" s="106" t="n">
        <v>0.0</v>
      </c>
      <c r="U18" s="106" t="n">
        <v>0.0</v>
      </c>
      <c r="V18" s="106" t="n">
        <v>1000.0</v>
      </c>
      <c r="W18" s="106" t="n">
        <v>0.0</v>
      </c>
      <c r="X18" s="106" t="n">
        <v>-1000.0</v>
      </c>
      <c r="Y18" s="107" t="n">
        <v>0.0</v>
      </c>
      <c r="Z18" s="106" t="n">
        <v>0.0</v>
      </c>
      <c r="AA18" s="106" t="n">
        <v>0.0</v>
      </c>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t="n">
        <v>0.0</v>
      </c>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t="n">
        <v>0.0</v>
      </c>
      <c r="C42" s="106"/>
      <c r="D42" s="106" t="n">
        <v>0.0</v>
      </c>
      <c r="E42" s="106"/>
      <c r="F42" s="106" t="n">
        <v>0.0</v>
      </c>
      <c r="G42" s="106"/>
      <c r="H42" s="106"/>
      <c r="I42" s="106"/>
      <c r="J42" s="106"/>
      <c r="K42" s="106"/>
      <c r="L42" s="106"/>
      <c r="M42" s="106"/>
      <c r="N42" s="106"/>
      <c r="O42" s="106"/>
      <c r="P42" s="106"/>
      <c r="Q42" s="106"/>
      <c r="R42" s="106"/>
      <c r="S42" s="106"/>
      <c r="T42" s="106"/>
      <c r="U42" s="106"/>
      <c r="V42" s="106"/>
      <c r="W42" s="106"/>
      <c r="X42" s="106"/>
      <c r="Y42" s="107" t="n">
        <v>0.0</v>
      </c>
      <c r="Z42" s="106"/>
      <c r="AA42" s="106"/>
      <c r="AB42" s="107" t="n">
        <v>0.0</v>
      </c>
      <c r="AC42" s="108" t="s">
        <v>1238</v>
      </c>
    </row>
    <row r="43" spans="1:29" ht="15.75" thickBot="1">
      <c r="A43" s="109" t="s">
        <v>1239</v>
      </c>
      <c r="B43" s="107" t="n">
        <v>2397100.0</v>
      </c>
      <c r="C43" s="107" t="n">
        <v>0.0</v>
      </c>
      <c r="D43" s="107" t="n">
        <v>692110.0</v>
      </c>
      <c r="E43" s="107" t="n">
        <v>0.0</v>
      </c>
      <c r="F43" s="107" t="n">
        <v>0.0</v>
      </c>
      <c r="G43" s="107" t="n">
        <v>0.0</v>
      </c>
      <c r="H43" s="107" t="n">
        <v>0.0</v>
      </c>
      <c r="I43" s="107" t="n">
        <v>36784.0</v>
      </c>
      <c r="J43" s="107" t="n">
        <v>0.0</v>
      </c>
      <c r="K43" s="107" t="n">
        <v>-9905.0</v>
      </c>
      <c r="L43" s="107" t="n">
        <v>0.0</v>
      </c>
      <c r="M43" s="107" t="n">
        <v>0.0</v>
      </c>
      <c r="N43" s="107" t="n">
        <v>0.0</v>
      </c>
      <c r="O43" s="107" t="n">
        <v>-15760.0</v>
      </c>
      <c r="P43" s="107" t="n">
        <v>0.0</v>
      </c>
      <c r="Q43" s="107" t="n">
        <v>0.0</v>
      </c>
      <c r="R43" s="107" t="n">
        <v>0.0</v>
      </c>
      <c r="S43" s="107" t="n">
        <v>0.0</v>
      </c>
      <c r="T43" s="107" t="n">
        <v>0.0</v>
      </c>
      <c r="U43" s="107" t="n">
        <v>0.0</v>
      </c>
      <c r="V43" s="107" t="n">
        <v>2100.0</v>
      </c>
      <c r="W43" s="107" t="n">
        <v>0.0</v>
      </c>
      <c r="X43" s="107" t="n">
        <v>342852.0</v>
      </c>
      <c r="Y43" s="107" t="n">
        <v>3445281.0</v>
      </c>
      <c r="Z43" s="107" t="n">
        <v>0.0</v>
      </c>
      <c r="AA43" s="107" t="n">
        <v>0.0</v>
      </c>
      <c r="AB43" s="107" t="n">
        <v>3445281.0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714792.0</v>
      </c>
      <c r="C8" s="122" t="n">
        <v>714959.0</v>
      </c>
      <c r="D8" s="123" t="s">
        <v>1250</v>
      </c>
    </row>
    <row r="9" spans="1:4" ht="26.25" thickBot="1">
      <c r="A9" s="121" t="s">
        <v>1251</v>
      </c>
      <c r="B9" s="124" t="n">
        <v>304929.0</v>
      </c>
      <c r="C9" s="124" t="n">
        <v>253347.0</v>
      </c>
      <c r="D9" s="123" t="s">
        <v>1252</v>
      </c>
    </row>
    <row r="10" spans="1:4" ht="15.75" thickBot="1">
      <c r="A10" s="121" t="s">
        <v>1253</v>
      </c>
      <c r="B10" s="122"/>
      <c r="C10" s="122" t="n">
        <v>0.0</v>
      </c>
      <c r="D10" s="123" t="s">
        <v>1254</v>
      </c>
    </row>
    <row r="11" spans="1:4" ht="26.25" thickBot="1">
      <c r="A11" s="121" t="s">
        <v>1255</v>
      </c>
      <c r="B11" s="122"/>
      <c r="C11" s="122" t="n">
        <v>0.0</v>
      </c>
      <c r="D11" s="123" t="s">
        <v>1256</v>
      </c>
    </row>
    <row r="12" spans="1:4" ht="26.25" thickBot="1">
      <c r="A12" s="121" t="s">
        <v>1257</v>
      </c>
      <c r="B12" s="124"/>
      <c r="C12" s="124" t="n">
        <v>0.0</v>
      </c>
      <c r="D12" s="123" t="s">
        <v>1258</v>
      </c>
    </row>
    <row r="13" spans="1:4" ht="15.75" thickBot="1">
      <c r="A13" s="121" t="s">
        <v>1259</v>
      </c>
      <c r="B13" s="122"/>
      <c r="C13" s="122" t="n">
        <v>0.0</v>
      </c>
      <c r="D13" s="123" t="s">
        <v>1260</v>
      </c>
    </row>
    <row r="14" spans="1:4" ht="15.75" thickBot="1">
      <c r="A14" s="121" t="s">
        <v>1261</v>
      </c>
      <c r="B14" s="122"/>
      <c r="C14" s="122" t="n">
        <v>0.0</v>
      </c>
      <c r="D14" s="123" t="s">
        <v>1262</v>
      </c>
    </row>
    <row r="15" spans="1:4" ht="15.75" thickBot="1">
      <c r="A15" s="121" t="s">
        <v>1263</v>
      </c>
      <c r="B15" s="122"/>
      <c r="C15" s="122" t="n">
        <v>0.0</v>
      </c>
      <c r="D15" s="123" t="s">
        <v>1264</v>
      </c>
    </row>
    <row r="16" spans="1:4" ht="15.75" thickBot="1">
      <c r="A16" s="121" t="s">
        <v>1265</v>
      </c>
      <c r="B16" s="122"/>
      <c r="C16" s="122" t="n">
        <v>0.0</v>
      </c>
      <c r="D16" s="123" t="s">
        <v>1266</v>
      </c>
    </row>
    <row r="17" spans="1:4" ht="15.75" thickBot="1">
      <c r="A17" s="121" t="s">
        <v>1267</v>
      </c>
      <c r="B17" s="122"/>
      <c r="C17" s="122" t="n">
        <v>0.0</v>
      </c>
      <c r="D17" s="123" t="s">
        <v>1268</v>
      </c>
    </row>
    <row r="18" spans="1:4" ht="39" thickBot="1">
      <c r="A18" s="121" t="s">
        <v>1269</v>
      </c>
      <c r="B18" s="122"/>
      <c r="C18" s="122" t="n">
        <v>0.0</v>
      </c>
      <c r="D18" s="123" t="s">
        <v>1270</v>
      </c>
    </row>
    <row r="19" spans="1:4" ht="26.25" thickBot="1">
      <c r="A19" s="121" t="s">
        <v>1271</v>
      </c>
      <c r="B19" s="122"/>
      <c r="C19" s="122" t="n">
        <v>0.0</v>
      </c>
      <c r="D19" s="123" t="s">
        <v>1272</v>
      </c>
    </row>
    <row r="20" spans="1:4" ht="39" thickBot="1">
      <c r="A20" s="121" t="s">
        <v>1273</v>
      </c>
      <c r="B20" s="122"/>
      <c r="C20" s="122" t="n">
        <v>0.0</v>
      </c>
      <c r="D20" s="123" t="s">
        <v>1274</v>
      </c>
    </row>
    <row r="21" spans="1:4" ht="26.25" thickBot="1">
      <c r="A21" s="121" t="s">
        <v>1275</v>
      </c>
      <c r="B21" s="122" t="n">
        <v>54451.0</v>
      </c>
      <c r="C21" s="122" t="n">
        <v>63029.0</v>
      </c>
      <c r="D21" s="123" t="s">
        <v>1276</v>
      </c>
    </row>
    <row r="22" spans="1:4" ht="26.25" thickBot="1">
      <c r="A22" s="121" t="s">
        <v>973</v>
      </c>
      <c r="B22" s="122"/>
      <c r="C22" s="122" t="n">
        <v>0.0</v>
      </c>
      <c r="D22" s="123" t="s">
        <v>1277</v>
      </c>
    </row>
    <row r="23" spans="1:4" ht="26.25" thickBot="1">
      <c r="A23" s="121" t="s">
        <v>1278</v>
      </c>
      <c r="B23" s="124"/>
      <c r="C23" s="124" t="n">
        <v>0.0</v>
      </c>
      <c r="D23" s="123" t="s">
        <v>1279</v>
      </c>
    </row>
    <row r="24" spans="1:4" ht="26.25" thickBot="1">
      <c r="A24" s="121" t="s">
        <v>1280</v>
      </c>
      <c r="B24" s="124"/>
      <c r="C24" s="124" t="n">
        <v>0.0</v>
      </c>
      <c r="D24" s="123" t="s">
        <v>1281</v>
      </c>
    </row>
    <row r="25" spans="1:4" ht="15.75" thickBot="1">
      <c r="A25" s="121" t="s">
        <v>1282</v>
      </c>
      <c r="B25" s="124" t="n">
        <v>161098.0</v>
      </c>
      <c r="C25" s="124" t="n">
        <v>151468.0</v>
      </c>
      <c r="D25" s="123" t="s">
        <v>1283</v>
      </c>
    </row>
    <row r="26" spans="1:4" ht="26.25" thickBot="1">
      <c r="A26" s="121" t="s">
        <v>1284</v>
      </c>
      <c r="B26" s="124"/>
      <c r="C26" s="124" t="n">
        <v>0.0</v>
      </c>
      <c r="D26" s="123" t="s">
        <v>1285</v>
      </c>
    </row>
    <row r="27" spans="1:4" ht="26.25" thickBot="1">
      <c r="A27" s="121" t="s">
        <v>1286</v>
      </c>
      <c r="B27" s="124"/>
      <c r="C27" s="124" t="n">
        <v>0.0</v>
      </c>
      <c r="D27" s="123" t="s">
        <v>1287</v>
      </c>
    </row>
    <row r="28" spans="1:4" ht="15.75" thickBot="1">
      <c r="A28" s="121" t="s">
        <v>1288</v>
      </c>
      <c r="B28" s="122" t="n">
        <v>1065.0</v>
      </c>
      <c r="C28" s="122" t="n">
        <v>-283.0</v>
      </c>
      <c r="D28" s="123" t="s">
        <v>1289</v>
      </c>
    </row>
    <row r="29" spans="1:4" ht="26.25" thickBot="1">
      <c r="A29" s="121" t="s">
        <v>1290</v>
      </c>
      <c r="B29" s="122" t="n">
        <v>-66078.0</v>
      </c>
      <c r="C29" s="122" t="n">
        <v>-91703.0</v>
      </c>
      <c r="D29" s="123" t="s">
        <v>1291</v>
      </c>
    </row>
    <row r="30" spans="1:4" ht="26.25" thickBot="1">
      <c r="A30" s="121" t="s">
        <v>1292</v>
      </c>
      <c r="B30" s="124" t="n">
        <v>53049.0</v>
      </c>
      <c r="C30" s="124" t="n">
        <v>64159.0</v>
      </c>
      <c r="D30" s="123" t="s">
        <v>1293</v>
      </c>
    </row>
    <row r="31" spans="1:4" ht="26.25" thickBot="1">
      <c r="A31" s="121" t="s">
        <v>1294</v>
      </c>
      <c r="B31" s="122" t="n">
        <v>-5418.0</v>
      </c>
      <c r="C31" s="122" t="n">
        <v>-4849.0</v>
      </c>
      <c r="D31" s="123" t="s">
        <v>1295</v>
      </c>
    </row>
    <row r="32" spans="1:4" ht="26.25" thickBot="1">
      <c r="A32" s="121" t="s">
        <v>1296</v>
      </c>
      <c r="B32" s="122"/>
      <c r="C32" s="122" t="n">
        <v>0.0</v>
      </c>
      <c r="D32" s="123" t="s">
        <v>1297</v>
      </c>
    </row>
    <row r="33" spans="1:4" ht="26.25" thickBot="1">
      <c r="A33" s="121" t="s">
        <v>1298</v>
      </c>
      <c r="B33" s="122"/>
      <c r="C33" s="122" t="n">
        <v>0.0</v>
      </c>
      <c r="D33" s="123" t="s">
        <v>1299</v>
      </c>
    </row>
    <row r="34" spans="1:4" ht="26.25" thickBot="1">
      <c r="A34" s="120" t="s">
        <v>1300</v>
      </c>
      <c r="B34" s="117"/>
      <c r="C34" s="117"/>
      <c r="D34" s="118" t="s">
        <v>1301</v>
      </c>
    </row>
    <row r="35" spans="1:4" ht="26.25" thickBot="1">
      <c r="A35" s="121" t="s">
        <v>1302</v>
      </c>
      <c r="B35" s="122"/>
      <c r="C35" s="122" t="n">
        <v>0.0</v>
      </c>
      <c r="D35" s="123" t="s">
        <v>1303</v>
      </c>
    </row>
    <row r="36" spans="1:4" ht="26.25" thickBot="1">
      <c r="A36" s="121" t="s">
        <v>1304</v>
      </c>
      <c r="B36" s="122" t="n">
        <v>-533194.0</v>
      </c>
      <c r="C36" s="122" t="n">
        <v>-415302.0</v>
      </c>
      <c r="D36" s="123" t="s">
        <v>1305</v>
      </c>
    </row>
    <row r="37" spans="1:4" ht="26.25" thickBot="1">
      <c r="A37" s="121" t="s">
        <v>1306</v>
      </c>
      <c r="B37" s="122" t="n">
        <v>-43494.0</v>
      </c>
      <c r="C37" s="122" t="n">
        <v>1150667.0</v>
      </c>
      <c r="D37" s="123" t="s">
        <v>1307</v>
      </c>
    </row>
    <row r="38" spans="1:4" ht="39" thickBot="1">
      <c r="A38" s="121" t="s">
        <v>1308</v>
      </c>
      <c r="B38" s="122"/>
      <c r="C38" s="122" t="n">
        <v>0.0</v>
      </c>
      <c r="D38" s="123" t="s">
        <v>1309</v>
      </c>
    </row>
    <row r="39" spans="1:4" ht="26.25" thickBot="1">
      <c r="A39" s="121" t="s">
        <v>1310</v>
      </c>
      <c r="B39" s="122" t="n">
        <v>0.0</v>
      </c>
      <c r="C39" s="122" t="n">
        <v>0.0</v>
      </c>
      <c r="D39" s="123" t="s">
        <v>1311</v>
      </c>
    </row>
    <row r="40" spans="1:4" ht="26.25" thickBot="1">
      <c r="A40" s="121" t="s">
        <v>1312</v>
      </c>
      <c r="B40" s="122" t="n">
        <v>6299.0</v>
      </c>
      <c r="C40" s="122" t="n">
        <v>-11619.0</v>
      </c>
      <c r="D40" s="123" t="s">
        <v>1313</v>
      </c>
    </row>
    <row r="41" spans="1:4" ht="26.25" thickBot="1">
      <c r="A41" s="121" t="s">
        <v>1314</v>
      </c>
      <c r="B41" s="122" t="n">
        <v>-800625.0</v>
      </c>
      <c r="C41" s="122" t="n">
        <v>-692497.0</v>
      </c>
      <c r="D41" s="123" t="s">
        <v>1315</v>
      </c>
    </row>
    <row r="42" spans="1:4" ht="26.25" thickBot="1">
      <c r="A42" s="121" t="s">
        <v>1316</v>
      </c>
      <c r="B42" s="122"/>
      <c r="C42" s="122" t="n">
        <v>0.0</v>
      </c>
      <c r="D42" s="123" t="s">
        <v>1317</v>
      </c>
    </row>
    <row r="43" spans="1:4" ht="26.25" thickBot="1">
      <c r="A43" s="121" t="s">
        <v>1318</v>
      </c>
      <c r="B43" s="122"/>
      <c r="C43" s="122" t="n">
        <v>0.0</v>
      </c>
      <c r="D43" s="123" t="s">
        <v>1319</v>
      </c>
    </row>
    <row r="44" spans="1:4" ht="26.25" thickBot="1">
      <c r="A44" s="121" t="s">
        <v>1320</v>
      </c>
      <c r="B44" s="122"/>
      <c r="C44" s="122" t="n">
        <v>0.0</v>
      </c>
      <c r="D44" s="123" t="s">
        <v>1321</v>
      </c>
    </row>
    <row r="45" spans="1:4" ht="26.25" thickBot="1">
      <c r="A45" s="125" t="s">
        <v>1322</v>
      </c>
      <c r="B45" s="117"/>
      <c r="C45" s="117"/>
      <c r="D45" s="118" t="s">
        <v>1323</v>
      </c>
    </row>
    <row r="46" spans="1:4" ht="26.25" thickBot="1">
      <c r="A46" s="126" t="s">
        <v>1324</v>
      </c>
      <c r="B46" s="122"/>
      <c r="C46" s="122" t="n">
        <v>0.0</v>
      </c>
      <c r="D46" s="123" t="s">
        <v>1325</v>
      </c>
    </row>
    <row r="47" spans="1:4" ht="26.25" thickBot="1">
      <c r="A47" s="126" t="s">
        <v>1326</v>
      </c>
      <c r="B47" s="122"/>
      <c r="C47" s="122" t="n">
        <v>0.0</v>
      </c>
      <c r="D47" s="123" t="s">
        <v>1327</v>
      </c>
    </row>
    <row r="48" spans="1:4" ht="26.25" thickBot="1">
      <c r="A48" s="126" t="s">
        <v>1328</v>
      </c>
      <c r="B48" s="122"/>
      <c r="C48" s="122" t="n">
        <v>0.0</v>
      </c>
      <c r="D48" s="123" t="s">
        <v>1329</v>
      </c>
    </row>
    <row r="49" spans="1:4" ht="26.25" thickBot="1">
      <c r="A49" s="126" t="s">
        <v>1330</v>
      </c>
      <c r="B49" s="122"/>
      <c r="C49" s="122" t="n">
        <v>0.0</v>
      </c>
      <c r="D49" s="123" t="s">
        <v>1331</v>
      </c>
    </row>
    <row r="50" spans="1:4" ht="26.25" thickBot="1">
      <c r="A50" s="126" t="s">
        <v>1332</v>
      </c>
      <c r="B50" s="122"/>
      <c r="C50" s="122" t="n">
        <v>0.0</v>
      </c>
      <c r="D50" s="123" t="s">
        <v>1333</v>
      </c>
    </row>
    <row r="51" spans="1:4" ht="26.25" thickBot="1">
      <c r="A51" s="126" t="s">
        <v>1334</v>
      </c>
      <c r="B51" s="122"/>
      <c r="C51" s="122" t="n">
        <v>0.0</v>
      </c>
      <c r="D51" s="123" t="s">
        <v>1335</v>
      </c>
    </row>
    <row r="52" spans="1:4" ht="15.75" thickBot="1">
      <c r="A52" s="126" t="s">
        <v>1336</v>
      </c>
      <c r="B52" s="122"/>
      <c r="C52" s="122" t="n">
        <v>0.0</v>
      </c>
      <c r="D52" s="123" t="s">
        <v>1337</v>
      </c>
    </row>
    <row r="53" spans="1:4" ht="26.25" thickBot="1">
      <c r="A53" s="121" t="s">
        <v>1338</v>
      </c>
      <c r="B53" s="122"/>
      <c r="C53" s="122" t="n">
        <v>0.0</v>
      </c>
      <c r="D53" s="123" t="s">
        <v>1339</v>
      </c>
    </row>
    <row r="54" spans="1:4" ht="26.25" thickBot="1">
      <c r="A54" s="121" t="s">
        <v>1340</v>
      </c>
      <c r="B54" s="122"/>
      <c r="C54" s="122" t="n">
        <v>0.0</v>
      </c>
      <c r="D54" s="123" t="s">
        <v>1341</v>
      </c>
    </row>
    <row r="55" spans="1:4" ht="26.25" thickBot="1">
      <c r="A55" s="121" t="s">
        <v>1342</v>
      </c>
      <c r="B55" s="122"/>
      <c r="C55" s="122" t="n">
        <v>0.0</v>
      </c>
      <c r="D55" s="123" t="s">
        <v>1343</v>
      </c>
    </row>
    <row r="56" spans="1:4" ht="26.25" thickBot="1">
      <c r="A56" s="121" t="s">
        <v>1344</v>
      </c>
      <c r="B56" s="122"/>
      <c r="C56" s="122" t="n">
        <v>0.0</v>
      </c>
      <c r="D56" s="123" t="s">
        <v>1345</v>
      </c>
    </row>
    <row r="57" spans="1:4" ht="15.75" thickBot="1">
      <c r="A57" s="121" t="s">
        <v>1346</v>
      </c>
      <c r="B57" s="122" t="n">
        <v>-15833.0</v>
      </c>
      <c r="C57" s="122" t="n">
        <v>15079.0</v>
      </c>
      <c r="D57" s="123" t="s">
        <v>1347</v>
      </c>
    </row>
    <row r="58" spans="1:4" ht="26.25" thickBot="1">
      <c r="A58" s="120" t="s">
        <v>1348</v>
      </c>
      <c r="B58" s="117"/>
      <c r="C58" s="117"/>
      <c r="D58" s="118" t="s">
        <v>1349</v>
      </c>
    </row>
    <row r="59" spans="1:4" ht="26.25" thickBot="1">
      <c r="A59" s="121" t="s">
        <v>1350</v>
      </c>
      <c r="B59" s="122" t="n">
        <v>-109655.0</v>
      </c>
      <c r="C59" s="122" t="n">
        <v>129085.0</v>
      </c>
      <c r="D59" s="123" t="s">
        <v>1351</v>
      </c>
    </row>
    <row r="60" spans="1:4" ht="26.25" thickBot="1">
      <c r="A60" s="121" t="s">
        <v>1352</v>
      </c>
      <c r="B60" s="122" t="n">
        <v>-159919.0</v>
      </c>
      <c r="C60" s="122" t="n">
        <v>-398528.0</v>
      </c>
      <c r="D60" s="123" t="s">
        <v>1353</v>
      </c>
    </row>
    <row r="61" spans="1:4" ht="26.25" thickBot="1">
      <c r="A61" s="121" t="s">
        <v>1354</v>
      </c>
      <c r="B61" s="122" t="n">
        <v>1009612.0</v>
      </c>
      <c r="C61" s="122" t="n">
        <v>1060267.0</v>
      </c>
      <c r="D61" s="123" t="s">
        <v>1355</v>
      </c>
    </row>
    <row r="62" spans="1:4" ht="26.25" thickBot="1">
      <c r="A62" s="121" t="s">
        <v>1356</v>
      </c>
      <c r="B62" s="122"/>
      <c r="C62" s="122" t="n">
        <v>0.0</v>
      </c>
      <c r="D62" s="123" t="s">
        <v>1357</v>
      </c>
    </row>
    <row r="63" spans="1:4" ht="26.25" thickBot="1">
      <c r="A63" s="121" t="s">
        <v>1358</v>
      </c>
      <c r="B63" s="122"/>
      <c r="C63" s="122" t="n">
        <v>0.0</v>
      </c>
      <c r="D63" s="123" t="s">
        <v>1359</v>
      </c>
    </row>
    <row r="64" spans="1:4" ht="26.25" thickBot="1">
      <c r="A64" s="121" t="s">
        <v>1360</v>
      </c>
      <c r="B64" s="122"/>
      <c r="C64" s="122" t="n">
        <v>0.0</v>
      </c>
      <c r="D64" s="123" t="s">
        <v>1361</v>
      </c>
    </row>
    <row r="65" spans="1:4" ht="26.25" thickBot="1">
      <c r="A65" s="121" t="s">
        <v>1362</v>
      </c>
      <c r="B65" s="122" t="n">
        <v>1860.0</v>
      </c>
      <c r="C65" s="122" t="n">
        <v>-95.0</v>
      </c>
      <c r="D65" s="123" t="s">
        <v>1363</v>
      </c>
    </row>
    <row r="66" spans="1:4" ht="26.25" thickBot="1">
      <c r="A66" s="121" t="s">
        <v>1364</v>
      </c>
      <c r="B66" s="122"/>
      <c r="C66" s="122" t="n">
        <v>0.0</v>
      </c>
      <c r="D66" s="123" t="s">
        <v>1365</v>
      </c>
    </row>
    <row r="67" spans="1:4" ht="26.25" thickBot="1">
      <c r="A67" s="121" t="s">
        <v>1366</v>
      </c>
      <c r="B67" s="122"/>
      <c r="C67" s="122" t="n">
        <v>0.0</v>
      </c>
      <c r="D67" s="123" t="s">
        <v>1367</v>
      </c>
    </row>
    <row r="68" spans="1:4" ht="26.25" thickBot="1">
      <c r="A68" s="121" t="s">
        <v>1368</v>
      </c>
      <c r="B68" s="122"/>
      <c r="C68" s="122" t="n">
        <v>0.0</v>
      </c>
      <c r="D68" s="123" t="s">
        <v>1369</v>
      </c>
    </row>
    <row r="69" spans="1:4" ht="26.25" thickBot="1">
      <c r="A69" s="121" t="s">
        <v>1370</v>
      </c>
      <c r="B69" s="122" t="n">
        <v>-6299.0</v>
      </c>
      <c r="C69" s="122" t="n">
        <v>11619.0</v>
      </c>
      <c r="D69" s="123" t="s">
        <v>1371</v>
      </c>
    </row>
    <row r="70" spans="1:4" ht="39" thickBot="1">
      <c r="A70" s="121" t="s">
        <v>925</v>
      </c>
      <c r="B70" s="122"/>
      <c r="C70" s="122" t="n">
        <v>0.0</v>
      </c>
      <c r="D70" s="123" t="s">
        <v>1372</v>
      </c>
    </row>
    <row r="71" spans="1:4" ht="26.25" thickBot="1">
      <c r="A71" s="121" t="s">
        <v>1373</v>
      </c>
      <c r="B71" s="122"/>
      <c r="C71" s="122" t="n">
        <v>0.0</v>
      </c>
      <c r="D71" s="123" t="s">
        <v>1374</v>
      </c>
    </row>
    <row r="72" spans="1:4" ht="26.25" thickBot="1">
      <c r="A72" s="121" t="s">
        <v>1375</v>
      </c>
      <c r="B72" s="122"/>
      <c r="C72" s="122" t="n">
        <v>0.0</v>
      </c>
      <c r="D72" s="123" t="s">
        <v>1376</v>
      </c>
    </row>
    <row r="73" spans="1:4" ht="26.25" thickBot="1">
      <c r="A73" s="121" t="s">
        <v>1377</v>
      </c>
      <c r="B73" s="122" t="n">
        <v>9427.0</v>
      </c>
      <c r="C73" s="122" t="n">
        <v>14053.0</v>
      </c>
      <c r="D73" s="123" t="s">
        <v>1378</v>
      </c>
    </row>
    <row r="74" spans="1:4" ht="39" thickBot="1">
      <c r="A74" s="120" t="s">
        <v>1379</v>
      </c>
      <c r="B74" s="127" t="n">
        <v>-462085.0</v>
      </c>
      <c r="C74" s="127" t="n">
        <v>1074908.0</v>
      </c>
      <c r="D74" s="118" t="s">
        <v>1380</v>
      </c>
    </row>
    <row r="75" spans="1:4" ht="15.75" thickBot="1">
      <c r="A75" s="119" t="s">
        <v>1381</v>
      </c>
      <c r="B75" s="117"/>
      <c r="C75" s="117"/>
      <c r="D75" s="118" t="s">
        <v>1382</v>
      </c>
    </row>
    <row r="76" spans="1:4" ht="51.75" thickBot="1">
      <c r="A76" s="128" t="s">
        <v>1383</v>
      </c>
      <c r="B76" s="122"/>
      <c r="C76" s="122" t="n">
        <v>0.0</v>
      </c>
      <c r="D76" s="123" t="s">
        <v>1384</v>
      </c>
    </row>
    <row r="77" spans="1:4" ht="26.25" thickBot="1">
      <c r="A77" s="128" t="s">
        <v>1385</v>
      </c>
      <c r="B77" s="122"/>
      <c r="C77" s="122" t="n">
        <v>0.0</v>
      </c>
      <c r="D77" s="123" t="s">
        <v>1386</v>
      </c>
    </row>
    <row r="78" spans="1:4" ht="26.25" thickBot="1">
      <c r="A78" s="128" t="s">
        <v>1387</v>
      </c>
      <c r="B78" s="122"/>
      <c r="C78" s="122" t="n">
        <v>0.0</v>
      </c>
      <c r="D78" s="123" t="s">
        <v>1388</v>
      </c>
    </row>
    <row r="79" spans="1:4" ht="26.25" thickBot="1">
      <c r="A79" s="128" t="s">
        <v>1389</v>
      </c>
      <c r="B79" s="122"/>
      <c r="C79" s="122" t="n">
        <v>0.0</v>
      </c>
      <c r="D79" s="123" t="s">
        <v>1390</v>
      </c>
    </row>
    <row r="80" spans="1:4" ht="26.25" thickBot="1">
      <c r="A80" s="128" t="s">
        <v>1391</v>
      </c>
      <c r="B80" s="122" t="n">
        <v>-4676.0</v>
      </c>
      <c r="C80" s="122" t="n">
        <v>-5940.0</v>
      </c>
      <c r="D80" s="123" t="s">
        <v>1392</v>
      </c>
    </row>
    <row r="81" spans="1:4" ht="39" thickBot="1">
      <c r="A81" s="128" t="s">
        <v>1393</v>
      </c>
      <c r="B81" s="122" t="n">
        <v>-2497.0</v>
      </c>
      <c r="C81" s="122" t="n">
        <v>-2184.0</v>
      </c>
      <c r="D81" s="123" t="s">
        <v>1394</v>
      </c>
    </row>
    <row r="82" spans="1:4" ht="39" thickBot="1">
      <c r="A82" s="128" t="s">
        <v>1395</v>
      </c>
      <c r="B82" s="122"/>
      <c r="C82" s="122" t="n">
        <v>0.0</v>
      </c>
      <c r="D82" s="123" t="s">
        <v>1396</v>
      </c>
    </row>
    <row r="83" spans="1:4" ht="26.25" thickBot="1">
      <c r="A83" s="128" t="s">
        <v>1397</v>
      </c>
      <c r="B83" s="124"/>
      <c r="C83" s="124" t="n">
        <v>0.0</v>
      </c>
      <c r="D83" s="123" t="s">
        <v>1398</v>
      </c>
    </row>
    <row r="84" spans="1:4" ht="26.25" thickBot="1">
      <c r="A84" s="128" t="s">
        <v>1399</v>
      </c>
      <c r="B84" s="122"/>
      <c r="C84" s="122" t="n">
        <v>0.0</v>
      </c>
      <c r="D84" s="123" t="s">
        <v>1400</v>
      </c>
    </row>
    <row r="85" spans="1:4" ht="26.25" thickBot="1">
      <c r="A85" s="128" t="s">
        <v>1401</v>
      </c>
      <c r="B85" s="122"/>
      <c r="C85" s="122" t="n">
        <v>0.0</v>
      </c>
      <c r="D85" s="123" t="s">
        <v>1402</v>
      </c>
    </row>
    <row r="86" spans="1:4" ht="26.25" thickBot="1">
      <c r="A86" s="128" t="s">
        <v>1403</v>
      </c>
      <c r="B86" s="124"/>
      <c r="C86" s="124" t="n">
        <v>0.0</v>
      </c>
      <c r="D86" s="123" t="s">
        <v>1404</v>
      </c>
    </row>
    <row r="87" spans="1:4" ht="26.25" thickBot="1">
      <c r="A87" s="128" t="s">
        <v>1405</v>
      </c>
      <c r="B87" s="122"/>
      <c r="C87" s="122" t="n">
        <v>0.0</v>
      </c>
      <c r="D87" s="123" t="s">
        <v>1406</v>
      </c>
    </row>
    <row r="88" spans="1:4" ht="39" thickBot="1">
      <c r="A88" s="128" t="s">
        <v>1407</v>
      </c>
      <c r="B88" s="124"/>
      <c r="C88" s="124" t="n">
        <v>0.0</v>
      </c>
      <c r="D88" s="123" t="s">
        <v>1408</v>
      </c>
    </row>
    <row r="89" spans="1:4" ht="26.25" thickBot="1">
      <c r="A89" s="128" t="s">
        <v>1409</v>
      </c>
      <c r="B89" s="122"/>
      <c r="C89" s="122" t="n">
        <v>0.0</v>
      </c>
      <c r="D89" s="123" t="s">
        <v>1410</v>
      </c>
    </row>
    <row r="90" spans="1:4" ht="51.75" thickBot="1">
      <c r="A90" s="128" t="s">
        <v>1411</v>
      </c>
      <c r="B90" s="122"/>
      <c r="C90" s="122" t="n">
        <v>0.0</v>
      </c>
      <c r="D90" s="123" t="s">
        <v>1412</v>
      </c>
    </row>
    <row r="91" spans="1:4" ht="26.25" thickBot="1">
      <c r="A91" s="128" t="s">
        <v>1413</v>
      </c>
      <c r="B91" s="124"/>
      <c r="C91" s="124" t="n">
        <v>0.0</v>
      </c>
      <c r="D91" s="123" t="s">
        <v>1414</v>
      </c>
    </row>
    <row r="92" spans="1:4" ht="26.25" thickBot="1">
      <c r="A92" s="128" t="s">
        <v>1415</v>
      </c>
      <c r="B92" s="122"/>
      <c r="C92" s="122" t="n">
        <v>0.0</v>
      </c>
      <c r="D92" s="123" t="s">
        <v>1416</v>
      </c>
    </row>
    <row r="93" spans="1:4" ht="26.25" thickBot="1">
      <c r="A93" s="128" t="s">
        <v>1417</v>
      </c>
      <c r="B93" s="122" t="n">
        <v>-270120.0</v>
      </c>
      <c r="C93" s="122" t="n">
        <v>-946824.0</v>
      </c>
      <c r="D93" s="123" t="s">
        <v>1418</v>
      </c>
    </row>
    <row r="94" spans="1:4" ht="39" thickBot="1">
      <c r="A94" s="120" t="s">
        <v>1419</v>
      </c>
      <c r="B94" s="127" t="n">
        <v>-277293.0</v>
      </c>
      <c r="C94" s="127" t="n">
        <v>-954948.0</v>
      </c>
      <c r="D94" s="118" t="s">
        <v>1420</v>
      </c>
    </row>
    <row r="95" spans="1:4" ht="15.75" thickBot="1">
      <c r="A95" s="119" t="s">
        <v>1421</v>
      </c>
      <c r="B95" s="117"/>
      <c r="C95" s="117"/>
      <c r="D95" s="118" t="s">
        <v>1422</v>
      </c>
    </row>
    <row r="96" spans="1:4" ht="26.25" thickBot="1">
      <c r="A96" s="128" t="s">
        <v>1423</v>
      </c>
      <c r="B96" s="122"/>
      <c r="C96" s="122" t="n">
        <v>0.0</v>
      </c>
      <c r="D96" s="123" t="s">
        <v>1424</v>
      </c>
    </row>
    <row r="97" spans="1:4" ht="15.75" thickBot="1">
      <c r="A97" s="128" t="s">
        <v>1425</v>
      </c>
      <c r="B97" s="122"/>
      <c r="C97" s="122" t="n">
        <v>0.0</v>
      </c>
      <c r="D97" s="123" t="s">
        <v>1426</v>
      </c>
    </row>
    <row r="98" spans="1:4" ht="26.25" thickBot="1">
      <c r="A98" s="128" t="s">
        <v>1427</v>
      </c>
      <c r="B98" s="124"/>
      <c r="C98" s="124" t="n">
        <v>0.0</v>
      </c>
      <c r="D98" s="123" t="s">
        <v>1428</v>
      </c>
    </row>
    <row r="99" spans="1:4" ht="15.75" thickBot="1">
      <c r="A99" s="128" t="s">
        <v>1429</v>
      </c>
      <c r="B99" s="124"/>
      <c r="C99" s="124" t="n">
        <v>0.0</v>
      </c>
      <c r="D99" s="123" t="s">
        <v>1430</v>
      </c>
    </row>
    <row r="100" spans="1:4" ht="15.75" thickBot="1">
      <c r="A100" s="128" t="s">
        <v>1431</v>
      </c>
      <c r="B100" s="122"/>
      <c r="C100" s="122" t="n">
        <v>0.0</v>
      </c>
      <c r="D100" s="123" t="s">
        <v>1432</v>
      </c>
    </row>
    <row r="101" spans="1:4" ht="15.75" thickBot="1">
      <c r="A101" s="128" t="s">
        <v>1433</v>
      </c>
      <c r="B101" s="124"/>
      <c r="C101" s="124" t="n">
        <v>0.0</v>
      </c>
      <c r="D101" s="123" t="s">
        <v>1434</v>
      </c>
    </row>
    <row r="102" spans="1:4" ht="15.75" thickBot="1">
      <c r="A102" s="128" t="s">
        <v>1435</v>
      </c>
      <c r="B102" s="122"/>
      <c r="C102" s="122" t="n">
        <v>0.0</v>
      </c>
      <c r="D102" s="123" t="s">
        <v>1436</v>
      </c>
    </row>
    <row r="103" spans="1:4" ht="15.75" thickBot="1">
      <c r="A103" s="128" t="s">
        <v>1437</v>
      </c>
      <c r="B103" s="124"/>
      <c r="C103" s="124" t="n">
        <v>0.0</v>
      </c>
      <c r="D103" s="123" t="s">
        <v>1438</v>
      </c>
    </row>
    <row r="104" spans="1:4" ht="15.75" thickBot="1">
      <c r="A104" s="128" t="s">
        <v>1439</v>
      </c>
      <c r="B104" s="124"/>
      <c r="C104" s="124" t="n">
        <v>0.0</v>
      </c>
      <c r="D104" s="123" t="s">
        <v>1440</v>
      </c>
    </row>
    <row r="105" spans="1:4" ht="15.75" thickBot="1">
      <c r="A105" s="128" t="s">
        <v>1441</v>
      </c>
      <c r="B105" s="122"/>
      <c r="C105" s="122" t="n">
        <v>0.0</v>
      </c>
      <c r="D105" s="123" t="s">
        <v>1442</v>
      </c>
    </row>
    <row r="106" spans="1:4" ht="15.75" thickBot="1">
      <c r="A106" s="128" t="s">
        <v>1443</v>
      </c>
      <c r="B106" s="124"/>
      <c r="C106" s="124" t="n">
        <v>0.0</v>
      </c>
      <c r="D106" s="123" t="s">
        <v>1444</v>
      </c>
    </row>
    <row r="107" spans="1:4" ht="26.25" thickBot="1">
      <c r="A107" s="128" t="s">
        <v>1445</v>
      </c>
      <c r="B107" s="124"/>
      <c r="C107" s="124" t="n">
        <v>0.0</v>
      </c>
      <c r="D107" s="123" t="s">
        <v>1446</v>
      </c>
    </row>
    <row r="108" spans="1:4" ht="15.75" thickBot="1">
      <c r="A108" s="128" t="s">
        <v>1447</v>
      </c>
      <c r="B108" s="122"/>
      <c r="C108" s="122" t="n">
        <v>0.0</v>
      </c>
      <c r="D108" s="123" t="s">
        <v>1448</v>
      </c>
    </row>
    <row r="109" spans="1:4" ht="15.75" thickBot="1">
      <c r="A109" s="128" t="s">
        <v>1449</v>
      </c>
      <c r="B109" s="124"/>
      <c r="C109" s="124" t="n">
        <v>0.0</v>
      </c>
      <c r="D109" s="123" t="s">
        <v>1450</v>
      </c>
    </row>
    <row r="110" spans="1:4" ht="26.25" thickBot="1">
      <c r="A110" s="128" t="s">
        <v>1451</v>
      </c>
      <c r="B110" s="124"/>
      <c r="C110" s="124" t="n">
        <v>0.0</v>
      </c>
      <c r="D110" s="123" t="s">
        <v>1452</v>
      </c>
    </row>
    <row r="111" spans="1:4" ht="26.25" thickBot="1">
      <c r="A111" s="128" t="s">
        <v>1453</v>
      </c>
      <c r="B111" s="122"/>
      <c r="C111" s="122" t="n">
        <v>0.0</v>
      </c>
      <c r="D111" s="123" t="s">
        <v>1454</v>
      </c>
    </row>
    <row r="112" spans="1:4" ht="26.25" thickBot="1">
      <c r="A112" s="128" t="s">
        <v>1455</v>
      </c>
      <c r="B112" s="124"/>
      <c r="C112" s="124" t="n">
        <v>0.0</v>
      </c>
      <c r="D112" s="123" t="s">
        <v>1456</v>
      </c>
    </row>
    <row r="113" spans="1:4" ht="26.25" thickBot="1">
      <c r="A113" s="128" t="s">
        <v>1457</v>
      </c>
      <c r="B113" s="122"/>
      <c r="C113" s="122" t="n">
        <v>0.0</v>
      </c>
      <c r="D113" s="123" t="s">
        <v>1458</v>
      </c>
    </row>
    <row r="114" spans="1:4" ht="15.75" thickBot="1">
      <c r="A114" s="128" t="s">
        <v>1459</v>
      </c>
      <c r="B114" s="124"/>
      <c r="C114" s="124" t="n">
        <v>0.0</v>
      </c>
      <c r="D114" s="123" t="s">
        <v>1460</v>
      </c>
    </row>
    <row r="115" spans="1:4" ht="15.75" thickBot="1">
      <c r="A115" s="128" t="s">
        <v>1461</v>
      </c>
      <c r="B115" s="122"/>
      <c r="C115" s="122" t="n">
        <v>0.0</v>
      </c>
      <c r="D115" s="123" t="s">
        <v>1462</v>
      </c>
    </row>
    <row r="116" spans="1:4" ht="26.25" thickBot="1">
      <c r="A116" s="128" t="s">
        <v>1463</v>
      </c>
      <c r="B116" s="122"/>
      <c r="C116" s="122" t="n">
        <v>0.0</v>
      </c>
      <c r="D116" s="123" t="s">
        <v>1464</v>
      </c>
    </row>
    <row r="117" spans="1:4" ht="26.25" thickBot="1">
      <c r="A117" s="128" t="s">
        <v>1465</v>
      </c>
      <c r="B117" s="122"/>
      <c r="C117" s="122" t="n">
        <v>0.0</v>
      </c>
      <c r="D117" s="123" t="s">
        <v>1466</v>
      </c>
    </row>
    <row r="118" spans="1:4" ht="26.25" thickBot="1">
      <c r="A118" s="128" t="s">
        <v>1467</v>
      </c>
      <c r="B118" s="122"/>
      <c r="C118" s="122" t="n">
        <v>0.0</v>
      </c>
      <c r="D118" s="123" t="s">
        <v>1468</v>
      </c>
    </row>
    <row r="119" spans="1:4" ht="26.25" thickBot="1">
      <c r="A119" s="128" t="s">
        <v>1469</v>
      </c>
      <c r="B119" s="122"/>
      <c r="C119" s="122" t="n">
        <v>0.0</v>
      </c>
      <c r="D119" s="123" t="s">
        <v>1470</v>
      </c>
    </row>
    <row r="120" spans="1:4" ht="26.25" thickBot="1">
      <c r="A120" s="128" t="s">
        <v>1471</v>
      </c>
      <c r="B120" s="124"/>
      <c r="C120" s="124" t="n">
        <v>0.0</v>
      </c>
      <c r="D120" s="123" t="s">
        <v>1472</v>
      </c>
    </row>
    <row r="121" spans="1:4" ht="26.25" thickBot="1">
      <c r="A121" s="128" t="s">
        <v>1473</v>
      </c>
      <c r="B121" s="122" t="n">
        <v>-7130.0</v>
      </c>
      <c r="C121" s="122" t="n">
        <v>-11003.0</v>
      </c>
      <c r="D121" s="123" t="s">
        <v>1474</v>
      </c>
    </row>
    <row r="122" spans="1:4" ht="39" thickBot="1">
      <c r="A122" s="120" t="s">
        <v>1475</v>
      </c>
      <c r="B122" s="127" t="n">
        <v>-7130.0</v>
      </c>
      <c r="C122" s="127" t="n">
        <v>-11003.0</v>
      </c>
      <c r="D122" s="118" t="s">
        <v>1476</v>
      </c>
    </row>
    <row r="123" spans="1:4" ht="26.25" thickBot="1">
      <c r="A123" s="119" t="s">
        <v>1477</v>
      </c>
      <c r="B123" s="127" t="n">
        <v>-746508.0</v>
      </c>
      <c r="C123" s="127" t="n">
        <v>108957.0</v>
      </c>
      <c r="D123" s="118" t="s">
        <v>1478</v>
      </c>
    </row>
    <row r="124" spans="1:4" ht="26.25" thickBot="1">
      <c r="A124" s="129" t="s">
        <v>1479</v>
      </c>
      <c r="B124" s="122" t="n">
        <v>2433314.0</v>
      </c>
      <c r="C124" s="122" t="n">
        <v>2324357.0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1686806.0</v>
      </c>
      <c r="C128" s="127" t="n">
        <v>2433314.0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2150</v>
      </c>
      <c r="C6" s="159" t="s">
        <v>1521</v>
      </c>
    </row>
    <row r="7" spans="1:3" ht="75" customHeight="1" thickBot="1">
      <c r="A7" s="157" t="s">
        <v>1522</v>
      </c>
      <c r="B7" s="158" t="s">
        <v>2150</v>
      </c>
      <c r="C7" s="159" t="s">
        <v>1523</v>
      </c>
    </row>
    <row r="8" spans="1:3" ht="75" customHeight="1" thickBot="1">
      <c r="A8" s="157" t="s">
        <v>1524</v>
      </c>
      <c r="B8" s="158" t="s">
        <v>2155</v>
      </c>
      <c r="C8" s="159" t="s">
        <v>1525</v>
      </c>
    </row>
    <row r="9" spans="1:3" ht="75" customHeight="1" thickBot="1">
      <c r="A9" s="157" t="s">
        <v>632</v>
      </c>
      <c r="B9" s="158" t="s">
        <v>2164</v>
      </c>
      <c r="C9" s="159" t="s">
        <v>1526</v>
      </c>
    </row>
    <row r="10" spans="1:3" ht="75" customHeight="1" thickBot="1">
      <c r="A10" s="157" t="s">
        <v>1527</v>
      </c>
      <c r="B10" s="158" t="s">
        <v>2150</v>
      </c>
      <c r="C10" s="159" t="s">
        <v>1528</v>
      </c>
    </row>
    <row r="11" spans="1:3" ht="75" customHeight="1" thickBot="1">
      <c r="A11" s="157" t="s">
        <v>1529</v>
      </c>
      <c r="B11" s="158" t="s">
        <v>2151</v>
      </c>
      <c r="C11" s="159" t="s">
        <v>1530</v>
      </c>
    </row>
    <row r="12" spans="1:3" ht="75" customHeight="1" thickBot="1">
      <c r="A12" s="157" t="s">
        <v>1531</v>
      </c>
      <c r="B12" s="158" t="s">
        <v>2151</v>
      </c>
      <c r="C12" s="159" t="s">
        <v>1532</v>
      </c>
    </row>
    <row r="13" spans="1:3" ht="75" customHeight="1" thickBot="1">
      <c r="A13" s="157" t="s">
        <v>1533</v>
      </c>
      <c r="B13" s="158" t="s">
        <v>2151</v>
      </c>
      <c r="C13" s="159" t="s">
        <v>1534</v>
      </c>
    </row>
    <row r="14" spans="1:3" ht="75" customHeight="1" thickBot="1">
      <c r="A14" s="157" t="s">
        <v>1535</v>
      </c>
      <c r="B14" s="158" t="s">
        <v>2169</v>
      </c>
      <c r="C14" s="159" t="s">
        <v>1536</v>
      </c>
    </row>
    <row r="15" spans="1:3" ht="75" customHeight="1" thickBot="1">
      <c r="A15" s="157" t="s">
        <v>1537</v>
      </c>
      <c r="B15" s="158" t="s">
        <v>2158</v>
      </c>
      <c r="C15" s="159" t="s">
        <v>1538</v>
      </c>
    </row>
    <row r="16" spans="1:3" ht="75" customHeight="1" thickBot="1">
      <c r="A16" s="157" t="s">
        <v>1505</v>
      </c>
      <c r="B16" s="158" t="s">
        <v>2150</v>
      </c>
      <c r="C16" s="159" t="s">
        <v>729</v>
      </c>
    </row>
    <row r="17" spans="1:3" ht="75" customHeight="1" thickBot="1">
      <c r="A17" s="157" t="s">
        <v>751</v>
      </c>
      <c r="B17" s="158" t="s">
        <v>2151</v>
      </c>
      <c r="C17" s="159" t="s">
        <v>752</v>
      </c>
    </row>
    <row r="18" spans="1:3" ht="75" customHeight="1" thickBot="1">
      <c r="A18" s="157" t="s">
        <v>1539</v>
      </c>
      <c r="B18" s="158" t="s">
        <v>2167</v>
      </c>
      <c r="C18" s="159" t="s">
        <v>1540</v>
      </c>
    </row>
    <row r="19" spans="1:3" ht="75" customHeight="1" thickBot="1">
      <c r="A19" s="157" t="s">
        <v>1541</v>
      </c>
      <c r="B19" s="158" t="s">
        <v>2151</v>
      </c>
      <c r="C19" s="159" t="s">
        <v>1542</v>
      </c>
    </row>
    <row r="20" spans="1:3" ht="75" customHeight="1" thickBot="1">
      <c r="A20" s="157" t="s">
        <v>1543</v>
      </c>
      <c r="B20" s="158" t="s">
        <v>2150</v>
      </c>
      <c r="C20" s="159" t="s">
        <v>1544</v>
      </c>
    </row>
    <row r="21" spans="1:3" ht="75" customHeight="1" thickBot="1">
      <c r="A21" s="157" t="s">
        <v>1545</v>
      </c>
      <c r="B21" s="158" t="s">
        <v>2152</v>
      </c>
      <c r="C21" s="159" t="s">
        <v>1546</v>
      </c>
    </row>
    <row r="22" spans="1:3" ht="75" customHeight="1" thickBot="1">
      <c r="A22" s="157" t="s">
        <v>1547</v>
      </c>
      <c r="B22" s="158" t="s">
        <v>2150</v>
      </c>
      <c r="C22" s="159" t="s">
        <v>1548</v>
      </c>
    </row>
    <row r="23" spans="1:3" ht="75" customHeight="1" thickBot="1">
      <c r="A23" s="157" t="s">
        <v>1549</v>
      </c>
      <c r="B23" s="158" t="s">
        <v>2151</v>
      </c>
      <c r="C23" s="159" t="s">
        <v>1550</v>
      </c>
    </row>
    <row r="24" spans="1:3" ht="75" customHeight="1" thickBot="1">
      <c r="A24" s="157" t="s">
        <v>1551</v>
      </c>
      <c r="B24" s="158" t="s">
        <v>2150</v>
      </c>
      <c r="C24" s="159" t="s">
        <v>1552</v>
      </c>
    </row>
    <row r="25" spans="1:3" ht="75" customHeight="1" thickBot="1">
      <c r="A25" s="157" t="s">
        <v>1553</v>
      </c>
      <c r="B25" s="158" t="s">
        <v>2151</v>
      </c>
      <c r="C25" s="159" t="s">
        <v>1554</v>
      </c>
    </row>
    <row r="26" spans="1:3" ht="75" customHeight="1" thickBot="1">
      <c r="A26" s="157" t="s">
        <v>1555</v>
      </c>
      <c r="B26" s="158" t="s">
        <v>2150</v>
      </c>
      <c r="C26" s="159" t="s">
        <v>1556</v>
      </c>
    </row>
    <row r="27" spans="1:3" ht="75" customHeight="1" thickBot="1">
      <c r="A27" s="157" t="s">
        <v>1557</v>
      </c>
      <c r="B27" s="158" t="s">
        <v>2160</v>
      </c>
      <c r="C27" s="159" t="s">
        <v>1558</v>
      </c>
    </row>
    <row r="28" spans="1:3" ht="75" customHeight="1" thickBot="1">
      <c r="A28" s="157" t="s">
        <v>433</v>
      </c>
      <c r="B28" s="158" t="s">
        <v>2159</v>
      </c>
      <c r="C28" s="159" t="s">
        <v>434</v>
      </c>
    </row>
    <row r="29" spans="1:3" ht="75" customHeight="1" thickBot="1">
      <c r="A29" s="157" t="s">
        <v>1499</v>
      </c>
      <c r="B29" s="158" t="s">
        <v>2163</v>
      </c>
      <c r="C29" s="159" t="s">
        <v>1559</v>
      </c>
    </row>
    <row r="30" spans="1:3" ht="75" customHeight="1" thickBot="1">
      <c r="A30" s="157" t="s">
        <v>1560</v>
      </c>
      <c r="B30" s="158" t="s">
        <v>2150</v>
      </c>
      <c r="C30" s="159" t="s">
        <v>1561</v>
      </c>
    </row>
    <row r="31" spans="1:3" ht="75" customHeight="1" thickBot="1">
      <c r="A31" s="157" t="s">
        <v>634</v>
      </c>
      <c r="B31" s="158" t="s">
        <v>2156</v>
      </c>
      <c r="C31" s="159" t="s">
        <v>635</v>
      </c>
    </row>
    <row r="32" spans="1:3" ht="75" customHeight="1" thickBot="1">
      <c r="A32" s="157" t="s">
        <v>628</v>
      </c>
      <c r="B32" s="158" t="s">
        <v>2150</v>
      </c>
      <c r="C32" s="159" t="s">
        <v>629</v>
      </c>
    </row>
    <row r="33" spans="1:3" ht="75" customHeight="1" thickBot="1">
      <c r="A33" s="157" t="s">
        <v>625</v>
      </c>
      <c r="B33" s="158" t="s">
        <v>2150</v>
      </c>
      <c r="C33" s="159" t="s">
        <v>625</v>
      </c>
    </row>
    <row r="34" spans="1:3" ht="75" customHeight="1" thickBot="1">
      <c r="A34" s="157" t="s">
        <v>619</v>
      </c>
      <c r="B34" s="158" t="s">
        <v>2150</v>
      </c>
      <c r="C34" s="159" t="s">
        <v>1562</v>
      </c>
    </row>
    <row r="35" spans="1:3" ht="75" customHeight="1" thickBot="1">
      <c r="A35" s="157" t="s">
        <v>1563</v>
      </c>
      <c r="B35" s="158" t="s">
        <v>2153</v>
      </c>
      <c r="C35" s="159" t="s">
        <v>1564</v>
      </c>
    </row>
    <row r="36" spans="1:3" ht="75" customHeight="1" thickBot="1">
      <c r="A36" s="157" t="s">
        <v>1565</v>
      </c>
      <c r="B36" s="158" t="s">
        <v>2154</v>
      </c>
      <c r="C36" s="159" t="s">
        <v>604</v>
      </c>
    </row>
    <row r="37" spans="1:3" ht="75" customHeight="1" thickBot="1">
      <c r="A37" s="157" t="s">
        <v>1566</v>
      </c>
      <c r="B37" s="158" t="s">
        <v>2150</v>
      </c>
      <c r="C37" s="159" t="s">
        <v>1567</v>
      </c>
    </row>
    <row r="38" spans="1:3" ht="75" customHeight="1" thickBot="1">
      <c r="A38" s="157" t="s">
        <v>529</v>
      </c>
      <c r="B38" s="158" t="s">
        <v>2150</v>
      </c>
      <c r="C38" s="159" t="s">
        <v>530</v>
      </c>
    </row>
    <row r="39" spans="1:3" ht="75" customHeight="1" thickBot="1">
      <c r="A39" s="157" t="s">
        <v>753</v>
      </c>
      <c r="B39" s="158" t="s">
        <v>2150</v>
      </c>
      <c r="C39" s="159" t="s">
        <v>754</v>
      </c>
    </row>
    <row r="40" spans="1:3" ht="75" customHeight="1" thickBot="1">
      <c r="A40" s="157" t="s">
        <v>1568</v>
      </c>
      <c r="B40" s="158" t="s">
        <v>2168</v>
      </c>
      <c r="C40" s="159" t="s">
        <v>1569</v>
      </c>
    </row>
    <row r="41" spans="1:3" ht="75" customHeight="1" thickBot="1">
      <c r="A41" s="157" t="s">
        <v>741</v>
      </c>
      <c r="B41" s="158" t="s">
        <v>2150</v>
      </c>
      <c r="C41" s="159" t="s">
        <v>742</v>
      </c>
    </row>
    <row r="42" spans="1:3" ht="75" customHeight="1" thickBot="1">
      <c r="A42" s="157" t="s">
        <v>1570</v>
      </c>
      <c r="B42" s="158" t="s">
        <v>2162</v>
      </c>
      <c r="C42" s="159" t="s">
        <v>1571</v>
      </c>
    </row>
    <row r="43" spans="1:3" ht="75" customHeight="1" thickBot="1">
      <c r="A43" s="157" t="s">
        <v>828</v>
      </c>
      <c r="B43" s="158" t="s">
        <v>2150</v>
      </c>
      <c r="C43" s="159" t="s">
        <v>1572</v>
      </c>
    </row>
    <row r="44" spans="1:3" ht="75" customHeight="1" thickBot="1">
      <c r="A44" s="157" t="s">
        <v>1573</v>
      </c>
      <c r="B44" s="158" t="s">
        <v>2151</v>
      </c>
      <c r="C44" s="159" t="s">
        <v>1574</v>
      </c>
    </row>
    <row r="45" spans="1:3" ht="75" customHeight="1" thickBot="1">
      <c r="A45" s="157" t="s">
        <v>1575</v>
      </c>
      <c r="B45" s="158" t="s">
        <v>2150</v>
      </c>
      <c r="C45" s="159" t="s">
        <v>1576</v>
      </c>
    </row>
    <row r="46" spans="1:3" ht="75" customHeight="1" thickBot="1">
      <c r="A46" s="157" t="s">
        <v>1577</v>
      </c>
      <c r="B46" s="158" t="s">
        <v>2151</v>
      </c>
      <c r="C46" s="159" t="s">
        <v>1578</v>
      </c>
    </row>
    <row r="47" spans="1:3" ht="75" customHeight="1" thickBot="1">
      <c r="A47" s="157" t="s">
        <v>1579</v>
      </c>
      <c r="B47" s="158" t="s">
        <v>2151</v>
      </c>
      <c r="C47" s="159" t="s">
        <v>1580</v>
      </c>
    </row>
    <row r="48" spans="1:3" ht="75" customHeight="1" thickBot="1">
      <c r="A48" s="157" t="s">
        <v>1581</v>
      </c>
      <c r="B48" s="158" t="s">
        <v>2150</v>
      </c>
      <c r="C48" s="159" t="s">
        <v>1582</v>
      </c>
    </row>
    <row r="49" spans="1:3" ht="75" customHeight="1" thickBot="1">
      <c r="A49" s="157" t="s">
        <v>1583</v>
      </c>
      <c r="B49" s="158" t="s">
        <v>2170</v>
      </c>
      <c r="C49" s="159" t="s">
        <v>1584</v>
      </c>
    </row>
    <row r="50" spans="1:3" ht="75" customHeight="1" thickBot="1">
      <c r="A50" s="157" t="s">
        <v>1585</v>
      </c>
      <c r="B50" s="158" t="s">
        <v>2151</v>
      </c>
      <c r="C50" s="159" t="s">
        <v>1586</v>
      </c>
    </row>
    <row r="51" spans="1:3" ht="75" customHeight="1" thickBot="1">
      <c r="A51" s="157" t="s">
        <v>1587</v>
      </c>
      <c r="B51" s="158" t="s">
        <v>2151</v>
      </c>
      <c r="C51" s="159" t="s">
        <v>1588</v>
      </c>
    </row>
    <row r="52" spans="1:3" ht="75" customHeight="1" thickBot="1">
      <c r="A52" s="157" t="s">
        <v>1589</v>
      </c>
      <c r="B52" s="158" t="s">
        <v>2150</v>
      </c>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37249.0</v>
      </c>
      <c r="D6" s="164"/>
      <c r="E6" s="165"/>
      <c r="F6" s="164"/>
      <c r="G6" s="164"/>
      <c r="H6" s="164"/>
      <c r="I6" s="164"/>
      <c r="J6" s="165"/>
      <c r="K6" s="166" t="n">
        <v>37249.0</v>
      </c>
      <c r="L6" s="167" t="s">
        <v>1602</v>
      </c>
      <c r="M6" s="565" t="s">
        <v>1603</v>
      </c>
    </row>
    <row r="7" spans="1:13" ht="26.25" thickBot="1">
      <c r="A7" s="562"/>
      <c r="B7" s="163" t="s">
        <v>1604</v>
      </c>
      <c r="C7" s="164" t="n">
        <v>28627.0</v>
      </c>
      <c r="D7" s="164" t="n">
        <v>1602.0</v>
      </c>
      <c r="E7" s="165"/>
      <c r="F7" s="164"/>
      <c r="G7" s="164"/>
      <c r="H7" s="164"/>
      <c r="I7" s="164"/>
      <c r="J7" s="165"/>
      <c r="K7" s="166" t="n">
        <v>30229.0</v>
      </c>
      <c r="L7" s="167" t="s">
        <v>1605</v>
      </c>
      <c r="M7" s="565"/>
    </row>
    <row r="8" spans="1:13" ht="15.75" thickBot="1">
      <c r="A8" s="562"/>
      <c r="B8" s="163" t="s">
        <v>1606</v>
      </c>
      <c r="C8" s="164" t="n">
        <v>0.0</v>
      </c>
      <c r="D8" s="164"/>
      <c r="E8" s="165"/>
      <c r="F8" s="164"/>
      <c r="G8" s="164"/>
      <c r="H8" s="164"/>
      <c r="I8" s="164"/>
      <c r="J8" s="165"/>
      <c r="K8" s="166" t="n">
        <v>0.0</v>
      </c>
      <c r="L8" s="167" t="s">
        <v>1607</v>
      </c>
      <c r="M8" s="565"/>
    </row>
    <row r="9" spans="1:13" ht="15.75" thickBot="1">
      <c r="A9" s="562"/>
      <c r="B9" s="163" t="s">
        <v>1608</v>
      </c>
      <c r="C9" s="164" t="n">
        <v>0.0</v>
      </c>
      <c r="D9" s="164"/>
      <c r="E9" s="165"/>
      <c r="F9" s="164"/>
      <c r="G9" s="164"/>
      <c r="H9" s="164"/>
      <c r="I9" s="164"/>
      <c r="J9" s="165"/>
      <c r="K9" s="166" t="n">
        <v>0.0</v>
      </c>
      <c r="L9" s="167" t="s">
        <v>1609</v>
      </c>
      <c r="M9" s="565"/>
    </row>
    <row r="10" spans="1:13" ht="15.75" thickBot="1">
      <c r="A10" s="562"/>
      <c r="B10" s="163" t="s">
        <v>1610</v>
      </c>
      <c r="C10" s="164" t="n">
        <v>0.0</v>
      </c>
      <c r="D10" s="164"/>
      <c r="E10" s="165"/>
      <c r="F10" s="164"/>
      <c r="G10" s="164"/>
      <c r="H10" s="164"/>
      <c r="I10" s="164"/>
      <c r="J10" s="165"/>
      <c r="K10" s="166" t="n">
        <v>0.0</v>
      </c>
      <c r="L10" s="167" t="s">
        <v>1611</v>
      </c>
      <c r="M10" s="565"/>
    </row>
    <row r="11" spans="1:13" ht="26.25" thickBot="1">
      <c r="A11" s="562"/>
      <c r="B11" s="163" t="s">
        <v>1612</v>
      </c>
      <c r="C11" s="164" t="n">
        <v>38427.0</v>
      </c>
      <c r="D11" s="164" t="n">
        <v>3011.0</v>
      </c>
      <c r="E11" s="165" t="n">
        <v>749.0</v>
      </c>
      <c r="F11" s="164"/>
      <c r="G11" s="164"/>
      <c r="H11" s="164"/>
      <c r="I11" s="164"/>
      <c r="J11" s="165"/>
      <c r="K11" s="166" t="n">
        <v>40689.0</v>
      </c>
      <c r="L11" s="167" t="s">
        <v>1613</v>
      </c>
      <c r="M11" s="565"/>
    </row>
    <row r="12" spans="1:13" ht="15.75" thickBot="1">
      <c r="A12" s="562"/>
      <c r="B12" s="163" t="s">
        <v>1614</v>
      </c>
      <c r="C12" s="164" t="n">
        <v>8651.0</v>
      </c>
      <c r="D12" s="164" t="n">
        <v>485.0</v>
      </c>
      <c r="E12" s="165" t="n">
        <v>950.0</v>
      </c>
      <c r="F12" s="164"/>
      <c r="G12" s="164"/>
      <c r="H12" s="164"/>
      <c r="I12" s="164"/>
      <c r="J12" s="165"/>
      <c r="K12" s="166" t="n">
        <v>8186.0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112954.0</v>
      </c>
      <c r="D20" s="166" t="n">
        <v>5098.0</v>
      </c>
      <c r="E20" s="165" t="n">
        <v>1699.0</v>
      </c>
      <c r="F20" s="166"/>
      <c r="G20" s="166"/>
      <c r="H20" s="166"/>
      <c r="I20" s="166" t="n">
        <v>0.0</v>
      </c>
      <c r="J20" s="165"/>
      <c r="K20" s="166" t="n">
        <v>116353.0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112954.0</v>
      </c>
      <c r="D43" s="166" t="n">
        <v>5098.0</v>
      </c>
      <c r="E43" s="165" t="n">
        <v>1699.0</v>
      </c>
      <c r="F43" s="166"/>
      <c r="G43" s="166"/>
      <c r="H43" s="166"/>
      <c r="I43" s="166" t="n">
        <v>0.0</v>
      </c>
      <c r="J43" s="165"/>
      <c r="K43" s="166" t="n">
        <v>116353.0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13770.0</v>
      </c>
      <c r="D45" s="164" t="n">
        <v>2680.0</v>
      </c>
      <c r="E45" s="165"/>
      <c r="F45" s="164"/>
      <c r="G45" s="164"/>
      <c r="H45" s="164"/>
      <c r="I45" s="164"/>
      <c r="J45" s="165"/>
      <c r="K45" s="166" t="n">
        <v>16450.0</v>
      </c>
      <c r="L45" s="167" t="s">
        <v>1605</v>
      </c>
      <c r="M45" s="565"/>
    </row>
    <row r="46" spans="1:13" ht="15.75" thickBot="1">
      <c r="A46" s="562"/>
      <c r="B46" s="163" t="s">
        <v>1606</v>
      </c>
      <c r="C46" s="164" t="n">
        <v>0.0</v>
      </c>
      <c r="D46" s="164"/>
      <c r="E46" s="165"/>
      <c r="F46" s="164"/>
      <c r="G46" s="164"/>
      <c r="H46" s="164"/>
      <c r="I46" s="164"/>
      <c r="J46" s="165"/>
      <c r="K46" s="166" t="n">
        <v>0.0</v>
      </c>
      <c r="L46" s="167" t="s">
        <v>1607</v>
      </c>
      <c r="M46" s="565"/>
    </row>
    <row r="47" spans="1:13" ht="15.75" thickBot="1">
      <c r="A47" s="562"/>
      <c r="B47" s="163" t="s">
        <v>1608</v>
      </c>
      <c r="C47" s="164" t="n">
        <v>0.0</v>
      </c>
      <c r="D47" s="164"/>
      <c r="E47" s="165"/>
      <c r="F47" s="164"/>
      <c r="G47" s="164"/>
      <c r="H47" s="164"/>
      <c r="I47" s="164"/>
      <c r="J47" s="165"/>
      <c r="K47" s="166" t="n">
        <v>0.0</v>
      </c>
      <c r="L47" s="167" t="s">
        <v>1609</v>
      </c>
      <c r="M47" s="565"/>
    </row>
    <row r="48" spans="1:13" ht="15.75" thickBot="1">
      <c r="A48" s="562"/>
      <c r="B48" s="163" t="s">
        <v>1610</v>
      </c>
      <c r="C48" s="164" t="n">
        <v>0.0</v>
      </c>
      <c r="D48" s="164"/>
      <c r="E48" s="165"/>
      <c r="F48" s="164"/>
      <c r="G48" s="164"/>
      <c r="H48" s="164"/>
      <c r="I48" s="164"/>
      <c r="J48" s="165"/>
      <c r="K48" s="166" t="n">
        <v>0.0</v>
      </c>
      <c r="L48" s="167" t="s">
        <v>1611</v>
      </c>
      <c r="M48" s="565"/>
    </row>
    <row r="49" spans="1:13" ht="26.25" thickBot="1">
      <c r="A49" s="562"/>
      <c r="B49" s="163" t="s">
        <v>1612</v>
      </c>
      <c r="C49" s="164" t="n">
        <v>32364.0</v>
      </c>
      <c r="D49" s="164" t="n">
        <v>2210.0</v>
      </c>
      <c r="E49" s="165" t="n">
        <v>749.0</v>
      </c>
      <c r="F49" s="164"/>
      <c r="G49" s="164"/>
      <c r="H49" s="164"/>
      <c r="I49" s="164"/>
      <c r="J49" s="165"/>
      <c r="K49" s="166" t="n">
        <v>33825.0</v>
      </c>
      <c r="L49" s="167" t="s">
        <v>1613</v>
      </c>
      <c r="M49" s="565"/>
    </row>
    <row r="50" spans="1:13" ht="15.75" thickBot="1">
      <c r="A50" s="562"/>
      <c r="B50" s="163" t="s">
        <v>1614</v>
      </c>
      <c r="C50" s="164" t="n">
        <v>3679.0</v>
      </c>
      <c r="D50" s="164" t="n">
        <v>1243.0</v>
      </c>
      <c r="E50" s="165" t="n">
        <v>760.0</v>
      </c>
      <c r="F50" s="164"/>
      <c r="G50" s="164"/>
      <c r="H50" s="164"/>
      <c r="I50" s="164"/>
      <c r="J50" s="165"/>
      <c r="K50" s="166" t="n">
        <v>4162.0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49813.0</v>
      </c>
      <c r="D58" s="166" t="n">
        <v>6133.0</v>
      </c>
      <c r="E58" s="165" t="n">
        <v>1509.0</v>
      </c>
      <c r="F58" s="166"/>
      <c r="G58" s="166"/>
      <c r="H58" s="166"/>
      <c r="I58" s="166" t="n">
        <v>0.0</v>
      </c>
      <c r="J58" s="165"/>
      <c r="K58" s="166" t="n">
        <v>54437.0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49813.0</v>
      </c>
      <c r="D81" s="166" t="n">
        <v>6133.0</v>
      </c>
      <c r="E81" s="165" t="n">
        <v>1509.0</v>
      </c>
      <c r="F81" s="166"/>
      <c r="G81" s="166"/>
      <c r="H81" s="166"/>
      <c r="I81" s="166" t="n">
        <v>0.0</v>
      </c>
      <c r="J81" s="165"/>
      <c r="K81" s="166" t="n">
        <v>54437.0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63141.0</v>
      </c>
      <c r="D85" s="170"/>
      <c r="E85" s="170"/>
      <c r="F85" s="170"/>
      <c r="G85" s="170"/>
      <c r="H85" s="170"/>
      <c r="I85" s="170"/>
      <c r="J85" s="170"/>
      <c r="K85" s="166" t="n">
        <v>61916.0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35470.0</v>
      </c>
      <c r="D6" s="175" t="n">
        <v>0.0</v>
      </c>
      <c r="E6" s="176" t="n">
        <v>0.0</v>
      </c>
      <c r="F6" s="175" t="n">
        <v>0.0</v>
      </c>
      <c r="G6" s="175" t="n">
        <v>0.0</v>
      </c>
      <c r="H6" s="175" t="n">
        <v>0.0</v>
      </c>
      <c r="I6" s="175" t="n">
        <v>1779.0</v>
      </c>
      <c r="J6" s="176" t="n">
        <v>0.0</v>
      </c>
      <c r="K6" s="177" t="n">
        <v>37249.0</v>
      </c>
      <c r="L6" s="178" t="s">
        <v>1602</v>
      </c>
      <c r="M6" s="575" t="s">
        <v>1603</v>
      </c>
    </row>
    <row r="7" spans="1:13" ht="26.25" thickBot="1">
      <c r="A7" s="573"/>
      <c r="B7" s="174" t="s">
        <v>1604</v>
      </c>
      <c r="C7" s="175" t="n">
        <v>27583.0</v>
      </c>
      <c r="D7" s="175" t="n">
        <v>3082.0</v>
      </c>
      <c r="E7" s="176" t="n">
        <v>0.0</v>
      </c>
      <c r="F7" s="175" t="n">
        <v>0.0</v>
      </c>
      <c r="G7" s="175" t="n">
        <v>0.0</v>
      </c>
      <c r="H7" s="175" t="n">
        <v>0.0</v>
      </c>
      <c r="I7" s="175" t="n">
        <v>-2038.0</v>
      </c>
      <c r="J7" s="176" t="n">
        <v>0.0</v>
      </c>
      <c r="K7" s="177" t="n">
        <v>28627.0</v>
      </c>
      <c r="L7" s="178" t="s">
        <v>1605</v>
      </c>
      <c r="M7" s="575"/>
    </row>
    <row r="8" spans="1:13" ht="15.75" thickBot="1">
      <c r="A8" s="573"/>
      <c r="B8" s="174" t="s">
        <v>1606</v>
      </c>
      <c r="C8" s="175"/>
      <c r="D8" s="175"/>
      <c r="E8" s="176"/>
      <c r="F8" s="175"/>
      <c r="G8" s="175"/>
      <c r="H8" s="175"/>
      <c r="I8" s="175"/>
      <c r="J8" s="176"/>
      <c r="K8" s="177" t="n">
        <v>0.0</v>
      </c>
      <c r="L8" s="178" t="s">
        <v>1607</v>
      </c>
      <c r="M8" s="575"/>
    </row>
    <row r="9" spans="1:13" ht="15.75" thickBot="1">
      <c r="A9" s="573"/>
      <c r="B9" s="174" t="s">
        <v>1608</v>
      </c>
      <c r="C9" s="175"/>
      <c r="D9" s="175"/>
      <c r="E9" s="176"/>
      <c r="F9" s="175"/>
      <c r="G9" s="175"/>
      <c r="H9" s="175"/>
      <c r="I9" s="175"/>
      <c r="J9" s="176"/>
      <c r="K9" s="177" t="n">
        <v>0.0</v>
      </c>
      <c r="L9" s="178" t="s">
        <v>1609</v>
      </c>
      <c r="M9" s="575"/>
    </row>
    <row r="10" spans="1:13" ht="15.75" thickBot="1">
      <c r="A10" s="573"/>
      <c r="B10" s="174" t="s">
        <v>1610</v>
      </c>
      <c r="C10" s="175"/>
      <c r="D10" s="175"/>
      <c r="E10" s="176"/>
      <c r="F10" s="175"/>
      <c r="G10" s="175"/>
      <c r="H10" s="175"/>
      <c r="I10" s="175"/>
      <c r="J10" s="176"/>
      <c r="K10" s="177" t="n">
        <v>0.0</v>
      </c>
      <c r="L10" s="178" t="s">
        <v>1611</v>
      </c>
      <c r="M10" s="575"/>
    </row>
    <row r="11" spans="1:13" ht="26.25" thickBot="1">
      <c r="A11" s="573"/>
      <c r="B11" s="174" t="s">
        <v>1612</v>
      </c>
      <c r="C11" s="175" t="n">
        <v>36321.0</v>
      </c>
      <c r="D11" s="175" t="n">
        <v>2978.0</v>
      </c>
      <c r="E11" s="176" t="n">
        <v>872.0</v>
      </c>
      <c r="F11" s="175" t="n">
        <v>0.0</v>
      </c>
      <c r="G11" s="175" t="n">
        <v>0.0</v>
      </c>
      <c r="H11" s="175" t="n">
        <v>0.0</v>
      </c>
      <c r="I11" s="175" t="n">
        <v>0.0</v>
      </c>
      <c r="J11" s="176" t="n">
        <v>0.0</v>
      </c>
      <c r="K11" s="177" t="n">
        <v>38427.0</v>
      </c>
      <c r="L11" s="178" t="s">
        <v>1613</v>
      </c>
      <c r="M11" s="575"/>
    </row>
    <row r="12" spans="1:13" ht="15.75" thickBot="1">
      <c r="A12" s="573"/>
      <c r="B12" s="174" t="s">
        <v>1614</v>
      </c>
      <c r="C12" s="175" t="n">
        <v>9191.0</v>
      </c>
      <c r="D12" s="175" t="n">
        <v>250.0</v>
      </c>
      <c r="E12" s="176" t="n">
        <v>790.0</v>
      </c>
      <c r="F12" s="175" t="n">
        <v>0.0</v>
      </c>
      <c r="G12" s="175" t="n">
        <v>0.0</v>
      </c>
      <c r="H12" s="175" t="n">
        <v>0.0</v>
      </c>
      <c r="I12" s="175" t="n">
        <v>0.0</v>
      </c>
      <c r="J12" s="176" t="n">
        <v>0.0</v>
      </c>
      <c r="K12" s="177" t="n">
        <v>8651.0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108565.0</v>
      </c>
      <c r="D20" s="177" t="n">
        <v>6310.0</v>
      </c>
      <c r="E20" s="176" t="n">
        <v>1662.0</v>
      </c>
      <c r="F20" s="177" t="n">
        <v>0.0</v>
      </c>
      <c r="G20" s="177" t="n">
        <v>0.0</v>
      </c>
      <c r="H20" s="177" t="n">
        <v>0.0</v>
      </c>
      <c r="I20" s="177" t="n">
        <v>-259.0</v>
      </c>
      <c r="J20" s="176" t="n">
        <v>0.0</v>
      </c>
      <c r="K20" s="177" t="n">
        <v>112954.0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108565.0</v>
      </c>
      <c r="D43" s="177" t="n">
        <v>6310.0</v>
      </c>
      <c r="E43" s="176" t="n">
        <v>1662.0</v>
      </c>
      <c r="F43" s="177" t="n">
        <v>0.0</v>
      </c>
      <c r="G43" s="177" t="n">
        <v>0.0</v>
      </c>
      <c r="H43" s="177" t="n">
        <v>0.0</v>
      </c>
      <c r="I43" s="177" t="n">
        <v>-259.0</v>
      </c>
      <c r="J43" s="176" t="n">
        <v>0.0</v>
      </c>
      <c r="K43" s="177" t="n">
        <v>112954.0</v>
      </c>
      <c r="L43" s="180" t="s">
        <v>633</v>
      </c>
      <c r="M43" s="576"/>
    </row>
    <row r="44" spans="1:13" ht="15.75" thickBot="1">
      <c r="A44" s="581" t="s">
        <v>1674</v>
      </c>
      <c r="B44" s="174" t="s">
        <v>1601</v>
      </c>
      <c r="C44" s="175" t="n">
        <v>0.0</v>
      </c>
      <c r="D44" s="175"/>
      <c r="E44" s="176"/>
      <c r="F44" s="175"/>
      <c r="G44" s="175"/>
      <c r="H44" s="175"/>
      <c r="I44" s="175"/>
      <c r="J44" s="176"/>
      <c r="K44" s="177" t="n">
        <v>0.0</v>
      </c>
      <c r="L44" s="178" t="s">
        <v>1602</v>
      </c>
      <c r="M44" s="582" t="s">
        <v>1675</v>
      </c>
    </row>
    <row r="45" spans="1:13" ht="26.25" thickBot="1">
      <c r="A45" s="573"/>
      <c r="B45" s="174" t="s">
        <v>1604</v>
      </c>
      <c r="C45" s="175" t="n">
        <v>12661.0</v>
      </c>
      <c r="D45" s="175" t="n">
        <v>2660.0</v>
      </c>
      <c r="E45" s="176" t="n">
        <v>0.0</v>
      </c>
      <c r="F45" s="175" t="n">
        <v>0.0</v>
      </c>
      <c r="G45" s="175" t="n">
        <v>0.0</v>
      </c>
      <c r="H45" s="175" t="n">
        <v>0.0</v>
      </c>
      <c r="I45" s="175" t="n">
        <v>-1551.0</v>
      </c>
      <c r="J45" s="176" t="n">
        <v>0.0</v>
      </c>
      <c r="K45" s="177" t="n">
        <v>13770.0</v>
      </c>
      <c r="L45" s="178" t="s">
        <v>1605</v>
      </c>
      <c r="M45" s="575"/>
    </row>
    <row r="46" spans="1:13" ht="15.75" thickBot="1">
      <c r="A46" s="573"/>
      <c r="B46" s="174" t="s">
        <v>1606</v>
      </c>
      <c r="C46" s="175"/>
      <c r="D46" s="175"/>
      <c r="E46" s="176"/>
      <c r="F46" s="175"/>
      <c r="G46" s="175"/>
      <c r="H46" s="175"/>
      <c r="I46" s="175"/>
      <c r="J46" s="176"/>
      <c r="K46" s="177" t="n">
        <v>0.0</v>
      </c>
      <c r="L46" s="178" t="s">
        <v>1607</v>
      </c>
      <c r="M46" s="575"/>
    </row>
    <row r="47" spans="1:13" ht="15.75" thickBot="1">
      <c r="A47" s="573"/>
      <c r="B47" s="174" t="s">
        <v>1608</v>
      </c>
      <c r="C47" s="175"/>
      <c r="D47" s="175"/>
      <c r="E47" s="176"/>
      <c r="F47" s="175"/>
      <c r="G47" s="175"/>
      <c r="H47" s="175"/>
      <c r="I47" s="175"/>
      <c r="J47" s="176"/>
      <c r="K47" s="177" t="n">
        <v>0.0</v>
      </c>
      <c r="L47" s="178" t="s">
        <v>1609</v>
      </c>
      <c r="M47" s="575"/>
    </row>
    <row r="48" spans="1:13" ht="15.75" thickBot="1">
      <c r="A48" s="573"/>
      <c r="B48" s="174" t="s">
        <v>1610</v>
      </c>
      <c r="C48" s="175"/>
      <c r="D48" s="175"/>
      <c r="E48" s="176"/>
      <c r="F48" s="175"/>
      <c r="G48" s="175"/>
      <c r="H48" s="175"/>
      <c r="I48" s="175"/>
      <c r="J48" s="176"/>
      <c r="K48" s="177" t="n">
        <v>0.0</v>
      </c>
      <c r="L48" s="178" t="s">
        <v>1611</v>
      </c>
      <c r="M48" s="575"/>
    </row>
    <row r="49" spans="1:13" ht="26.25" thickBot="1">
      <c r="A49" s="573"/>
      <c r="B49" s="174" t="s">
        <v>1612</v>
      </c>
      <c r="C49" s="175" t="n">
        <v>31263.0</v>
      </c>
      <c r="D49" s="175" t="n">
        <v>1941.0</v>
      </c>
      <c r="E49" s="176" t="n">
        <v>840.0</v>
      </c>
      <c r="F49" s="175" t="n">
        <v>0.0</v>
      </c>
      <c r="G49" s="175" t="n">
        <v>0.0</v>
      </c>
      <c r="H49" s="175" t="n">
        <v>0.0</v>
      </c>
      <c r="I49" s="175" t="n">
        <v>0.0</v>
      </c>
      <c r="J49" s="176" t="n">
        <v>0.0</v>
      </c>
      <c r="K49" s="177" t="n">
        <v>32364.0</v>
      </c>
      <c r="L49" s="178" t="s">
        <v>1613</v>
      </c>
      <c r="M49" s="575"/>
    </row>
    <row r="50" spans="1:13" ht="15.75" thickBot="1">
      <c r="A50" s="573"/>
      <c r="B50" s="174" t="s">
        <v>1614</v>
      </c>
      <c r="C50" s="175" t="n">
        <v>3094.0</v>
      </c>
      <c r="D50" s="175" t="n">
        <v>1217.0</v>
      </c>
      <c r="E50" s="176" t="n">
        <v>632.0</v>
      </c>
      <c r="F50" s="175" t="n">
        <v>0.0</v>
      </c>
      <c r="G50" s="175" t="n">
        <v>0.0</v>
      </c>
      <c r="H50" s="175" t="n">
        <v>0.0</v>
      </c>
      <c r="I50" s="175" t="n">
        <v>0.0</v>
      </c>
      <c r="J50" s="176" t="n">
        <v>0.0</v>
      </c>
      <c r="K50" s="177" t="n">
        <v>3679.0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47018.0</v>
      </c>
      <c r="D58" s="177" t="n">
        <v>5818.0</v>
      </c>
      <c r="E58" s="176" t="n">
        <v>1472.0</v>
      </c>
      <c r="F58" s="177" t="n">
        <v>0.0</v>
      </c>
      <c r="G58" s="177" t="n">
        <v>0.0</v>
      </c>
      <c r="H58" s="177" t="n">
        <v>0.0</v>
      </c>
      <c r="I58" s="177" t="n">
        <v>-1551.0</v>
      </c>
      <c r="J58" s="176" t="n">
        <v>0.0</v>
      </c>
      <c r="K58" s="177" t="n">
        <v>49813.0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47018.0</v>
      </c>
      <c r="D81" s="177" t="n">
        <v>5818.0</v>
      </c>
      <c r="E81" s="176" t="n">
        <v>1472.0</v>
      </c>
      <c r="F81" s="177" t="n">
        <v>0.0</v>
      </c>
      <c r="G81" s="177" t="n">
        <v>0.0</v>
      </c>
      <c r="H81" s="177" t="n">
        <v>0.0</v>
      </c>
      <c r="I81" s="177" t="n">
        <v>-1551.0</v>
      </c>
      <c r="J81" s="176" t="n">
        <v>0.0</v>
      </c>
      <c r="K81" s="177" t="n">
        <v>49813.0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61547.0</v>
      </c>
      <c r="D85" s="181"/>
      <c r="E85" s="181"/>
      <c r="F85" s="181"/>
      <c r="G85" s="181"/>
      <c r="H85" s="181"/>
      <c r="I85" s="181"/>
      <c r="J85" s="181"/>
      <c r="K85" s="177" t="n">
        <v>63141.0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t="n">
        <v>2014.0</v>
      </c>
      <c r="D6" s="224" t="n">
        <v>840.0</v>
      </c>
      <c r="E6" s="225" t="n">
        <v>67.0</v>
      </c>
      <c r="F6" s="224"/>
      <c r="G6" s="224"/>
      <c r="H6" s="224"/>
      <c r="I6" s="224"/>
      <c r="J6" s="225"/>
      <c r="K6" s="226" t="n">
        <v>2787.0</v>
      </c>
      <c r="L6" s="227" t="s">
        <v>1633</v>
      </c>
      <c r="M6" s="612" t="s">
        <v>1603</v>
      </c>
    </row>
    <row r="7" spans="1:13" ht="26.25" thickBot="1">
      <c r="A7" s="610"/>
      <c r="B7" s="223" t="s">
        <v>1634</v>
      </c>
      <c r="C7" s="224" t="n">
        <v>0.0</v>
      </c>
      <c r="D7" s="224" t="n">
        <v>148.0</v>
      </c>
      <c r="E7" s="225"/>
      <c r="F7" s="224"/>
      <c r="G7" s="224"/>
      <c r="H7" s="224"/>
      <c r="I7" s="224"/>
      <c r="J7" s="225"/>
      <c r="K7" s="226" t="n">
        <v>148.0</v>
      </c>
      <c r="L7" s="227" t="s">
        <v>1635</v>
      </c>
      <c r="M7" s="612"/>
    </row>
    <row r="8" spans="1:13" ht="15.75" thickBot="1">
      <c r="A8" s="610"/>
      <c r="B8" s="223" t="s">
        <v>1636</v>
      </c>
      <c r="C8" s="224" t="n">
        <v>0.0</v>
      </c>
      <c r="D8" s="224"/>
      <c r="E8" s="225"/>
      <c r="F8" s="224"/>
      <c r="G8" s="224"/>
      <c r="H8" s="224"/>
      <c r="I8" s="224"/>
      <c r="J8" s="225"/>
      <c r="K8" s="226" t="n">
        <v>0.0</v>
      </c>
      <c r="L8" s="227" t="s">
        <v>1637</v>
      </c>
      <c r="M8" s="612"/>
    </row>
    <row r="9" spans="1:13" ht="15.75" thickBot="1">
      <c r="A9" s="610"/>
      <c r="B9" s="223" t="s">
        <v>1638</v>
      </c>
      <c r="C9" s="224" t="n">
        <v>58777.0</v>
      </c>
      <c r="D9" s="224" t="n">
        <v>1889.0</v>
      </c>
      <c r="E9" s="225" t="n">
        <v>400.0</v>
      </c>
      <c r="F9" s="224"/>
      <c r="G9" s="224"/>
      <c r="H9" s="224"/>
      <c r="I9" s="224"/>
      <c r="J9" s="225"/>
      <c r="K9" s="226" t="n">
        <v>60266.0</v>
      </c>
      <c r="L9" s="227" t="s">
        <v>1639</v>
      </c>
      <c r="M9" s="612"/>
    </row>
    <row r="10" spans="1:13" ht="15.75" thickBot="1">
      <c r="A10" s="610"/>
      <c r="B10" s="223" t="s">
        <v>1644</v>
      </c>
      <c r="C10" s="224" t="n">
        <v>0.0</v>
      </c>
      <c r="D10" s="224"/>
      <c r="E10" s="225"/>
      <c r="F10" s="224"/>
      <c r="G10" s="224"/>
      <c r="H10" s="224"/>
      <c r="I10" s="224"/>
      <c r="J10" s="225"/>
      <c r="K10" s="226" t="n">
        <v>0.0</v>
      </c>
      <c r="L10" s="227" t="s">
        <v>1645</v>
      </c>
      <c r="M10" s="612"/>
    </row>
    <row r="11" spans="1:13" ht="15.75" thickBot="1">
      <c r="A11" s="610"/>
      <c r="B11" s="223" t="s">
        <v>1646</v>
      </c>
      <c r="C11" s="224" t="n">
        <v>0.0</v>
      </c>
      <c r="D11" s="224"/>
      <c r="E11" s="225"/>
      <c r="F11" s="224"/>
      <c r="G11" s="224"/>
      <c r="H11" s="224"/>
      <c r="I11" s="224"/>
      <c r="J11" s="225"/>
      <c r="K11" s="226" t="n">
        <v>0.0</v>
      </c>
      <c r="L11" s="227" t="s">
        <v>1647</v>
      </c>
      <c r="M11" s="612"/>
    </row>
    <row r="12" spans="1:13" ht="15.75" thickBot="1">
      <c r="A12" s="610"/>
      <c r="B12" s="223" t="s">
        <v>1656</v>
      </c>
      <c r="C12" s="224" t="n">
        <v>0.0</v>
      </c>
      <c r="D12" s="224"/>
      <c r="E12" s="225"/>
      <c r="F12" s="224"/>
      <c r="G12" s="224"/>
      <c r="H12" s="224"/>
      <c r="I12" s="224"/>
      <c r="J12" s="225"/>
      <c r="K12" s="226" t="n">
        <v>0.0</v>
      </c>
      <c r="L12" s="227" t="s">
        <v>1657</v>
      </c>
      <c r="M12" s="612"/>
    </row>
    <row r="13" spans="1:13" ht="15.75" thickBot="1">
      <c r="A13" s="611"/>
      <c r="B13" s="228" t="s">
        <v>634</v>
      </c>
      <c r="C13" s="226" t="n">
        <v>60791.0</v>
      </c>
      <c r="D13" s="226" t="n">
        <v>2877.0</v>
      </c>
      <c r="E13" s="225" t="n">
        <v>467.0</v>
      </c>
      <c r="F13" s="226"/>
      <c r="G13" s="226"/>
      <c r="H13" s="226"/>
      <c r="I13" s="226"/>
      <c r="J13" s="225"/>
      <c r="K13" s="226" t="n">
        <v>63201.0</v>
      </c>
      <c r="L13" s="229" t="s">
        <v>635</v>
      </c>
      <c r="M13" s="613"/>
    </row>
    <row r="14" spans="1:13" ht="15.75" thickBot="1">
      <c r="A14" s="618" t="s">
        <v>1674</v>
      </c>
      <c r="B14" s="223" t="s">
        <v>1632</v>
      </c>
      <c r="C14" s="224" t="n">
        <v>575.0</v>
      </c>
      <c r="D14" s="224" t="n">
        <v>612.0</v>
      </c>
      <c r="E14" s="225" t="n">
        <v>10.0</v>
      </c>
      <c r="F14" s="224"/>
      <c r="G14" s="224"/>
      <c r="H14" s="224"/>
      <c r="I14" s="224"/>
      <c r="J14" s="225"/>
      <c r="K14" s="226" t="n">
        <v>1177.0</v>
      </c>
      <c r="L14" s="227" t="s">
        <v>1633</v>
      </c>
      <c r="M14" s="619" t="s">
        <v>1675</v>
      </c>
    </row>
    <row r="15" spans="1:13" ht="26.25" thickBot="1">
      <c r="A15" s="610"/>
      <c r="B15" s="223" t="s">
        <v>1634</v>
      </c>
      <c r="C15" s="224" t="n">
        <v>0.0</v>
      </c>
      <c r="D15" s="224" t="n">
        <v>31.0</v>
      </c>
      <c r="E15" s="225"/>
      <c r="F15" s="224"/>
      <c r="G15" s="224"/>
      <c r="H15" s="224"/>
      <c r="I15" s="224"/>
      <c r="J15" s="225"/>
      <c r="K15" s="226" t="n">
        <v>31.0</v>
      </c>
      <c r="L15" s="227" t="s">
        <v>1635</v>
      </c>
      <c r="M15" s="612"/>
    </row>
    <row r="16" spans="1:13" ht="15.75" thickBot="1">
      <c r="A16" s="610"/>
      <c r="B16" s="223" t="s">
        <v>1636</v>
      </c>
      <c r="C16" s="224" t="n">
        <v>0.0</v>
      </c>
      <c r="D16" s="224"/>
      <c r="E16" s="225"/>
      <c r="F16" s="224"/>
      <c r="G16" s="224"/>
      <c r="H16" s="224"/>
      <c r="I16" s="224"/>
      <c r="J16" s="225"/>
      <c r="K16" s="226" t="n">
        <v>0.0</v>
      </c>
      <c r="L16" s="227" t="s">
        <v>1637</v>
      </c>
      <c r="M16" s="612"/>
    </row>
    <row r="17" spans="1:13" ht="15.75" thickBot="1">
      <c r="A17" s="610"/>
      <c r="B17" s="223" t="s">
        <v>1638</v>
      </c>
      <c r="C17" s="224" t="n">
        <v>47870.0</v>
      </c>
      <c r="D17" s="224" t="n">
        <v>5792.0</v>
      </c>
      <c r="E17" s="225" t="n">
        <v>335.0</v>
      </c>
      <c r="F17" s="224"/>
      <c r="G17" s="224"/>
      <c r="H17" s="224"/>
      <c r="I17" s="224"/>
      <c r="J17" s="225"/>
      <c r="K17" s="226" t="n">
        <v>53327.0</v>
      </c>
      <c r="L17" s="227" t="s">
        <v>1639</v>
      </c>
      <c r="M17" s="612"/>
    </row>
    <row r="18" spans="1:13" ht="15.75" thickBot="1">
      <c r="A18" s="610"/>
      <c r="B18" s="223" t="s">
        <v>1644</v>
      </c>
      <c r="C18" s="224" t="n">
        <v>0.0</v>
      </c>
      <c r="D18" s="224"/>
      <c r="E18" s="225"/>
      <c r="F18" s="224"/>
      <c r="G18" s="224"/>
      <c r="H18" s="224"/>
      <c r="I18" s="224"/>
      <c r="J18" s="225"/>
      <c r="K18" s="226"/>
      <c r="L18" s="227" t="s">
        <v>1645</v>
      </c>
      <c r="M18" s="612"/>
    </row>
    <row r="19" spans="1:13" ht="15.75" thickBot="1">
      <c r="A19" s="610"/>
      <c r="B19" s="223" t="s">
        <v>1646</v>
      </c>
      <c r="C19" s="224" t="n">
        <v>0.0</v>
      </c>
      <c r="D19" s="224"/>
      <c r="E19" s="225"/>
      <c r="F19" s="224"/>
      <c r="G19" s="224"/>
      <c r="H19" s="224"/>
      <c r="I19" s="224"/>
      <c r="J19" s="225"/>
      <c r="K19" s="226"/>
      <c r="L19" s="227" t="s">
        <v>1647</v>
      </c>
      <c r="M19" s="612"/>
    </row>
    <row r="20" spans="1:13" ht="15.75" thickBot="1">
      <c r="A20" s="610"/>
      <c r="B20" s="223" t="s">
        <v>1656</v>
      </c>
      <c r="C20" s="224" t="n">
        <v>0.0</v>
      </c>
      <c r="D20" s="224"/>
      <c r="E20" s="225"/>
      <c r="F20" s="224"/>
      <c r="G20" s="224"/>
      <c r="H20" s="224"/>
      <c r="I20" s="224"/>
      <c r="J20" s="225"/>
      <c r="K20" s="226"/>
      <c r="L20" s="227" t="s">
        <v>1657</v>
      </c>
      <c r="M20" s="612"/>
    </row>
    <row r="21" spans="1:13" ht="15.75" thickBot="1">
      <c r="A21" s="611"/>
      <c r="B21" s="228" t="s">
        <v>634</v>
      </c>
      <c r="C21" s="226" t="n">
        <v>48445.0</v>
      </c>
      <c r="D21" s="226" t="n">
        <v>6435.0</v>
      </c>
      <c r="E21" s="225" t="n">
        <v>345.0</v>
      </c>
      <c r="F21" s="226"/>
      <c r="G21" s="226"/>
      <c r="H21" s="226"/>
      <c r="I21" s="226"/>
      <c r="J21" s="225"/>
      <c r="K21" s="226" t="n">
        <v>54535.0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12346.0</v>
      </c>
      <c r="D25" s="230"/>
      <c r="E25" s="230"/>
      <c r="F25" s="230"/>
      <c r="G25" s="230"/>
      <c r="H25" s="230"/>
      <c r="I25" s="230"/>
      <c r="J25" s="230"/>
      <c r="K25" s="226" t="n">
        <v>8666.0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t="n">
        <v>364.0</v>
      </c>
      <c r="D6" s="235" t="n">
        <v>2013.0</v>
      </c>
      <c r="E6" s="236" t="n">
        <v>363.0</v>
      </c>
      <c r="F6" s="235" t="n">
        <v>0.0</v>
      </c>
      <c r="G6" s="235" t="n">
        <v>0.0</v>
      </c>
      <c r="H6" s="235" t="n">
        <v>0.0</v>
      </c>
      <c r="I6" s="235" t="n">
        <v>0.0</v>
      </c>
      <c r="J6" s="236" t="n">
        <v>0.0</v>
      </c>
      <c r="K6" s="237" t="n">
        <v>2014.0</v>
      </c>
      <c r="L6" s="238" t="s">
        <v>1633</v>
      </c>
      <c r="M6" s="626" t="s">
        <v>1603</v>
      </c>
    </row>
    <row r="7" spans="1:13" ht="26.25" thickBot="1">
      <c r="A7" s="623"/>
      <c r="B7" s="234" t="s">
        <v>1634</v>
      </c>
      <c r="C7" s="235"/>
      <c r="D7" s="235"/>
      <c r="E7" s="236"/>
      <c r="F7" s="235"/>
      <c r="G7" s="235"/>
      <c r="H7" s="235"/>
      <c r="I7" s="235"/>
      <c r="J7" s="236"/>
      <c r="K7" s="237" t="n">
        <v>0.0</v>
      </c>
      <c r="L7" s="238" t="s">
        <v>1635</v>
      </c>
      <c r="M7" s="626"/>
    </row>
    <row r="8" spans="1:13" ht="15.75" thickBot="1">
      <c r="A8" s="623"/>
      <c r="B8" s="234" t="s">
        <v>1636</v>
      </c>
      <c r="C8" s="235"/>
      <c r="D8" s="235"/>
      <c r="E8" s="236"/>
      <c r="F8" s="235"/>
      <c r="G8" s="235"/>
      <c r="H8" s="235"/>
      <c r="I8" s="235"/>
      <c r="J8" s="236"/>
      <c r="K8" s="237" t="n">
        <v>0.0</v>
      </c>
      <c r="L8" s="238" t="s">
        <v>1637</v>
      </c>
      <c r="M8" s="626"/>
    </row>
    <row r="9" spans="1:13" ht="15.75" thickBot="1">
      <c r="A9" s="623"/>
      <c r="B9" s="234" t="s">
        <v>1638</v>
      </c>
      <c r="C9" s="235" t="n">
        <v>62718.0</v>
      </c>
      <c r="D9" s="235" t="n">
        <v>1486.0</v>
      </c>
      <c r="E9" s="236" t="n">
        <v>5427.0</v>
      </c>
      <c r="F9" s="235" t="n">
        <v>0.0</v>
      </c>
      <c r="G9" s="235" t="n">
        <v>0.0</v>
      </c>
      <c r="H9" s="235" t="n">
        <v>0.0</v>
      </c>
      <c r="I9" s="235" t="n">
        <v>0.0</v>
      </c>
      <c r="J9" s="236" t="n">
        <v>0.0</v>
      </c>
      <c r="K9" s="237" t="n">
        <v>58777.0</v>
      </c>
      <c r="L9" s="238" t="s">
        <v>1639</v>
      </c>
      <c r="M9" s="626"/>
    </row>
    <row r="10" spans="1:13" ht="15.75" thickBot="1">
      <c r="A10" s="623"/>
      <c r="B10" s="234" t="s">
        <v>1644</v>
      </c>
      <c r="C10" s="235"/>
      <c r="D10" s="235"/>
      <c r="E10" s="236"/>
      <c r="F10" s="235"/>
      <c r="G10" s="235"/>
      <c r="H10" s="235"/>
      <c r="I10" s="235"/>
      <c r="J10" s="236"/>
      <c r="K10" s="237" t="n">
        <v>0.0</v>
      </c>
      <c r="L10" s="238" t="s">
        <v>1645</v>
      </c>
      <c r="M10" s="626"/>
    </row>
    <row r="11" spans="1:13" ht="15.75" thickBot="1">
      <c r="A11" s="623"/>
      <c r="B11" s="234" t="s">
        <v>1646</v>
      </c>
      <c r="C11" s="235"/>
      <c r="D11" s="235"/>
      <c r="E11" s="236"/>
      <c r="F11" s="235"/>
      <c r="G11" s="235"/>
      <c r="H11" s="235"/>
      <c r="I11" s="235"/>
      <c r="J11" s="236"/>
      <c r="K11" s="237" t="n">
        <v>0.0</v>
      </c>
      <c r="L11" s="238" t="s">
        <v>1647</v>
      </c>
      <c r="M11" s="626"/>
    </row>
    <row r="12" spans="1:13" ht="15.75" thickBot="1">
      <c r="A12" s="623"/>
      <c r="B12" s="234" t="s">
        <v>1656</v>
      </c>
      <c r="C12" s="235"/>
      <c r="D12" s="235"/>
      <c r="E12" s="236"/>
      <c r="F12" s="235"/>
      <c r="G12" s="235"/>
      <c r="H12" s="235"/>
      <c r="I12" s="235"/>
      <c r="J12" s="236"/>
      <c r="K12" s="237" t="n">
        <v>0.0</v>
      </c>
      <c r="L12" s="238" t="s">
        <v>1657</v>
      </c>
      <c r="M12" s="626"/>
    </row>
    <row r="13" spans="1:13" ht="15.75" thickBot="1">
      <c r="A13" s="624"/>
      <c r="B13" s="239" t="s">
        <v>634</v>
      </c>
      <c r="C13" s="237" t="n">
        <v>63082.0</v>
      </c>
      <c r="D13" s="237" t="n">
        <v>3499.0</v>
      </c>
      <c r="E13" s="236" t="n">
        <v>5790.0</v>
      </c>
      <c r="F13" s="237" t="n">
        <v>0.0</v>
      </c>
      <c r="G13" s="237" t="n">
        <v>0.0</v>
      </c>
      <c r="H13" s="237" t="n">
        <v>0.0</v>
      </c>
      <c r="I13" s="237" t="n">
        <v>0.0</v>
      </c>
      <c r="J13" s="236" t="n">
        <v>0.0</v>
      </c>
      <c r="K13" s="237" t="n">
        <v>60791.0</v>
      </c>
      <c r="L13" s="240" t="s">
        <v>635</v>
      </c>
      <c r="M13" s="627"/>
    </row>
    <row r="14" spans="1:13" ht="15.75" thickBot="1">
      <c r="A14" s="622" t="s">
        <v>1674</v>
      </c>
      <c r="B14" s="234" t="s">
        <v>1632</v>
      </c>
      <c r="C14" s="235" t="n">
        <v>282.0</v>
      </c>
      <c r="D14" s="235" t="n">
        <v>656.0</v>
      </c>
      <c r="E14" s="236" t="n">
        <v>363.0</v>
      </c>
      <c r="F14" s="235" t="n">
        <v>0.0</v>
      </c>
      <c r="G14" s="235" t="n">
        <v>0.0</v>
      </c>
      <c r="H14" s="235" t="n">
        <v>0.0</v>
      </c>
      <c r="I14" s="235" t="n">
        <v>0.0</v>
      </c>
      <c r="J14" s="236" t="n">
        <v>0.0</v>
      </c>
      <c r="K14" s="237" t="n">
        <v>575.0</v>
      </c>
      <c r="L14" s="238" t="s">
        <v>1633</v>
      </c>
      <c r="M14" s="625" t="s">
        <v>1675</v>
      </c>
    </row>
    <row r="15" spans="1:13" ht="26.25" thickBot="1">
      <c r="A15" s="623"/>
      <c r="B15" s="234" t="s">
        <v>1634</v>
      </c>
      <c r="C15" s="235"/>
      <c r="D15" s="235"/>
      <c r="E15" s="236"/>
      <c r="F15" s="235"/>
      <c r="G15" s="235"/>
      <c r="H15" s="235"/>
      <c r="I15" s="235"/>
      <c r="J15" s="236"/>
      <c r="K15" s="237" t="n">
        <v>0.0</v>
      </c>
      <c r="L15" s="238" t="s">
        <v>1635</v>
      </c>
      <c r="M15" s="626"/>
    </row>
    <row r="16" spans="1:13" ht="15.75" thickBot="1">
      <c r="A16" s="623"/>
      <c r="B16" s="234" t="s">
        <v>1636</v>
      </c>
      <c r="C16" s="235"/>
      <c r="D16" s="235"/>
      <c r="E16" s="236"/>
      <c r="F16" s="235"/>
      <c r="G16" s="235"/>
      <c r="H16" s="235"/>
      <c r="I16" s="235"/>
      <c r="J16" s="236"/>
      <c r="K16" s="237" t="n">
        <v>0.0</v>
      </c>
      <c r="L16" s="238" t="s">
        <v>1637</v>
      </c>
      <c r="M16" s="626"/>
    </row>
    <row r="17" spans="1:13" ht="15.75" thickBot="1">
      <c r="A17" s="623"/>
      <c r="B17" s="234" t="s">
        <v>1638</v>
      </c>
      <c r="C17" s="235" t="n">
        <v>43863.0</v>
      </c>
      <c r="D17" s="235" t="n">
        <v>5907.0</v>
      </c>
      <c r="E17" s="236" t="n">
        <v>1900.0</v>
      </c>
      <c r="F17" s="235" t="n">
        <v>0.0</v>
      </c>
      <c r="G17" s="235" t="n">
        <v>0.0</v>
      </c>
      <c r="H17" s="235" t="n">
        <v>0.0</v>
      </c>
      <c r="I17" s="235" t="n">
        <v>0.0</v>
      </c>
      <c r="J17" s="236" t="n">
        <v>0.0</v>
      </c>
      <c r="K17" s="237" t="n">
        <v>47870.0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44145.0</v>
      </c>
      <c r="D21" s="237" t="n">
        <v>6563.0</v>
      </c>
      <c r="E21" s="236" t="n">
        <v>2263.0</v>
      </c>
      <c r="F21" s="237" t="n">
        <v>0.0</v>
      </c>
      <c r="G21" s="237" t="n">
        <v>0.0</v>
      </c>
      <c r="H21" s="237" t="n">
        <v>0.0</v>
      </c>
      <c r="I21" s="237" t="n">
        <v>0.0</v>
      </c>
      <c r="J21" s="236" t="n">
        <v>0.0</v>
      </c>
      <c r="K21" s="237" t="n">
        <v>48445.0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18937.0</v>
      </c>
      <c r="D25" s="241"/>
      <c r="E25" s="241"/>
      <c r="F25" s="241"/>
      <c r="G25" s="241"/>
      <c r="H25" s="241"/>
      <c r="I25" s="241"/>
      <c r="J25" s="241"/>
      <c r="K25" s="237" t="n">
        <v>12346.0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2156</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4383348.0</v>
      </c>
      <c r="D9" s="257" t="n">
        <v>50033.0</v>
      </c>
      <c r="E9" s="257" t="n">
        <v>3539.0</v>
      </c>
      <c r="F9" s="257" t="n">
        <v>9026.0</v>
      </c>
      <c r="G9" s="257" t="n">
        <v>60938.0</v>
      </c>
      <c r="H9" s="258" t="n">
        <v>4506884.0</v>
      </c>
      <c r="I9" s="646" t="s">
        <v>1691</v>
      </c>
      <c r="J9" s="259" t="s">
        <v>1748</v>
      </c>
      <c r="K9" s="644" t="s">
        <v>1691</v>
      </c>
      <c r="L9" s="256" t="s">
        <v>1747</v>
      </c>
      <c r="M9" s="257" t="n">
        <v>3224048.0</v>
      </c>
      <c r="N9" s="257" t="n">
        <v>106558.0</v>
      </c>
      <c r="O9" s="257" t="n">
        <v>15854.0</v>
      </c>
      <c r="P9" s="257" t="n">
        <v>3658.0</v>
      </c>
      <c r="Q9" s="257" t="n">
        <v>23472.0</v>
      </c>
      <c r="R9" s="258" t="n">
        <v>3373590.0</v>
      </c>
      <c r="S9" s="646" t="s">
        <v>1691</v>
      </c>
      <c r="T9" s="259" t="s">
        <v>1748</v>
      </c>
    </row>
    <row r="10" spans="1:20" ht="15.75" thickBot="1">
      <c r="A10" s="644"/>
      <c r="B10" s="256" t="s">
        <v>1749</v>
      </c>
      <c r="C10" s="257" t="n">
        <v>400361.0</v>
      </c>
      <c r="D10" s="257" t="n">
        <v>7301.0</v>
      </c>
      <c r="E10" s="257" t="n">
        <v>0.0</v>
      </c>
      <c r="F10" s="257" t="n">
        <v>0.0</v>
      </c>
      <c r="G10" s="257" t="n">
        <v>7798.0</v>
      </c>
      <c r="H10" s="258" t="n">
        <v>415460.0</v>
      </c>
      <c r="I10" s="646"/>
      <c r="J10" s="259" t="s">
        <v>1750</v>
      </c>
      <c r="K10" s="644"/>
      <c r="L10" s="256" t="s">
        <v>1749</v>
      </c>
      <c r="M10" s="257" t="n">
        <v>611807.0</v>
      </c>
      <c r="N10" s="257" t="n">
        <v>32684.0</v>
      </c>
      <c r="O10" s="257" t="n">
        <v>0.0</v>
      </c>
      <c r="P10" s="257" t="n">
        <v>0.0</v>
      </c>
      <c r="Q10" s="257" t="n">
        <v>7798.0</v>
      </c>
      <c r="R10" s="258" t="n">
        <v>652289.0</v>
      </c>
      <c r="S10" s="646"/>
      <c r="T10" s="259" t="s">
        <v>1750</v>
      </c>
    </row>
    <row r="11" spans="1:20" ht="15.75" thickBot="1">
      <c r="A11" s="644"/>
      <c r="B11" s="256" t="s">
        <v>1751</v>
      </c>
      <c r="C11" s="257"/>
      <c r="D11" s="257"/>
      <c r="E11" s="257"/>
      <c r="F11" s="257"/>
      <c r="G11" s="257"/>
      <c r="H11" s="258" t="n">
        <v>0.0</v>
      </c>
      <c r="I11" s="646"/>
      <c r="J11" s="259" t="s">
        <v>1752</v>
      </c>
      <c r="K11" s="644"/>
      <c r="L11" s="256" t="s">
        <v>1751</v>
      </c>
      <c r="M11" s="257" t="n">
        <v>0.0</v>
      </c>
      <c r="N11" s="257" t="n">
        <v>0.0</v>
      </c>
      <c r="O11" s="257" t="n">
        <v>0.0</v>
      </c>
      <c r="P11" s="257" t="n">
        <v>0.0</v>
      </c>
      <c r="Q11" s="257" t="n">
        <v>0.0</v>
      </c>
      <c r="R11" s="258" t="n">
        <v>0.0</v>
      </c>
      <c r="S11" s="646"/>
      <c r="T11" s="259" t="s">
        <v>1752</v>
      </c>
    </row>
    <row r="12" spans="1:20" ht="15.75" thickBot="1">
      <c r="A12" s="644"/>
      <c r="B12" s="256" t="s">
        <v>1753</v>
      </c>
      <c r="C12" s="257"/>
      <c r="D12" s="257"/>
      <c r="E12" s="257"/>
      <c r="F12" s="257"/>
      <c r="G12" s="257"/>
      <c r="H12" s="258" t="n">
        <v>0.0</v>
      </c>
      <c r="I12" s="646"/>
      <c r="J12" s="259" t="s">
        <v>1754</v>
      </c>
      <c r="K12" s="644"/>
      <c r="L12" s="256" t="s">
        <v>1753</v>
      </c>
      <c r="M12" s="257" t="n">
        <v>0.0</v>
      </c>
      <c r="N12" s="257" t="n">
        <v>0.0</v>
      </c>
      <c r="O12" s="257" t="n">
        <v>0.0</v>
      </c>
      <c r="P12" s="257" t="n">
        <v>0.0</v>
      </c>
      <c r="Q12" s="257" t="n">
        <v>0.0</v>
      </c>
      <c r="R12" s="258" t="n">
        <v>0.0</v>
      </c>
      <c r="S12" s="646"/>
      <c r="T12" s="259" t="s">
        <v>1754</v>
      </c>
    </row>
    <row r="13" spans="1:20" ht="15.75" thickBot="1">
      <c r="A13" s="644"/>
      <c r="B13" s="256" t="s">
        <v>1755</v>
      </c>
      <c r="C13" s="257"/>
      <c r="D13" s="257"/>
      <c r="E13" s="257"/>
      <c r="F13" s="257"/>
      <c r="G13" s="257"/>
      <c r="H13" s="258" t="n">
        <v>0.0</v>
      </c>
      <c r="I13" s="646"/>
      <c r="J13" s="259" t="s">
        <v>1756</v>
      </c>
      <c r="K13" s="644"/>
      <c r="L13" s="256" t="s">
        <v>1755</v>
      </c>
      <c r="M13" s="257" t="n">
        <v>0.0</v>
      </c>
      <c r="N13" s="257" t="n">
        <v>0.0</v>
      </c>
      <c r="O13" s="257" t="n">
        <v>0.0</v>
      </c>
      <c r="P13" s="257" t="n">
        <v>0.0</v>
      </c>
      <c r="Q13" s="257" t="n">
        <v>0.0</v>
      </c>
      <c r="R13" s="258" t="n">
        <v>0.0</v>
      </c>
      <c r="S13" s="646"/>
      <c r="T13" s="259" t="s">
        <v>1756</v>
      </c>
    </row>
    <row r="14" spans="1:20" ht="15.75" thickBot="1">
      <c r="A14" s="644"/>
      <c r="B14" s="256" t="s">
        <v>1757</v>
      </c>
      <c r="C14" s="257"/>
      <c r="D14" s="257"/>
      <c r="E14" s="257"/>
      <c r="F14" s="257"/>
      <c r="G14" s="257"/>
      <c r="H14" s="258" t="n">
        <v>0.0</v>
      </c>
      <c r="I14" s="646"/>
      <c r="J14" s="259" t="s">
        <v>1758</v>
      </c>
      <c r="K14" s="644"/>
      <c r="L14" s="256" t="s">
        <v>1757</v>
      </c>
      <c r="M14" s="257" t="n">
        <v>0.0</v>
      </c>
      <c r="N14" s="257" t="n">
        <v>0.0</v>
      </c>
      <c r="O14" s="257" t="n">
        <v>0.0</v>
      </c>
      <c r="P14" s="257" t="n">
        <v>0.0</v>
      </c>
      <c r="Q14" s="257" t="n">
        <v>0.0</v>
      </c>
      <c r="R14" s="258" t="n">
        <v>0.0</v>
      </c>
      <c r="S14" s="646"/>
      <c r="T14" s="259" t="s">
        <v>1758</v>
      </c>
    </row>
    <row r="15" spans="1:20" ht="15.75" thickBot="1">
      <c r="A15" s="644"/>
      <c r="B15" s="256" t="s">
        <v>1759</v>
      </c>
      <c r="C15" s="257"/>
      <c r="D15" s="257"/>
      <c r="E15" s="257"/>
      <c r="F15" s="257"/>
      <c r="G15" s="257"/>
      <c r="H15" s="258" t="n">
        <v>0.0</v>
      </c>
      <c r="I15" s="646"/>
      <c r="J15" s="259" t="s">
        <v>1760</v>
      </c>
      <c r="K15" s="644"/>
      <c r="L15" s="256" t="s">
        <v>1759</v>
      </c>
      <c r="M15" s="257" t="n">
        <v>0.0</v>
      </c>
      <c r="N15" s="257" t="n">
        <v>0.0</v>
      </c>
      <c r="O15" s="257" t="n">
        <v>0.0</v>
      </c>
      <c r="P15" s="257" t="n">
        <v>0.0</v>
      </c>
      <c r="Q15" s="257" t="n">
        <v>0.0</v>
      </c>
      <c r="R15" s="258" t="n">
        <v>0.0</v>
      </c>
      <c r="S15" s="646"/>
      <c r="T15" s="259" t="s">
        <v>1760</v>
      </c>
    </row>
    <row r="16" spans="1:20" ht="15.75" thickBot="1">
      <c r="A16" s="644"/>
      <c r="B16" s="256" t="s">
        <v>1761</v>
      </c>
      <c r="C16" s="257" t="n">
        <v>785059.0</v>
      </c>
      <c r="D16" s="257" t="n">
        <v>71603.0</v>
      </c>
      <c r="E16" s="257" t="n">
        <v>0.0</v>
      </c>
      <c r="F16" s="257" t="n">
        <v>5.0</v>
      </c>
      <c r="G16" s="257" t="n">
        <v>99.0</v>
      </c>
      <c r="H16" s="258" t="n">
        <v>856766.0</v>
      </c>
      <c r="I16" s="646"/>
      <c r="J16" s="259" t="s">
        <v>1762</v>
      </c>
      <c r="K16" s="644"/>
      <c r="L16" s="256" t="s">
        <v>1761</v>
      </c>
      <c r="M16" s="257" t="n">
        <v>862032.0</v>
      </c>
      <c r="N16" s="257" t="n">
        <v>88182.0</v>
      </c>
      <c r="O16" s="257" t="n">
        <v>0.0</v>
      </c>
      <c r="P16" s="257" t="n">
        <v>3.0</v>
      </c>
      <c r="Q16" s="257" t="n">
        <v>7537.0</v>
      </c>
      <c r="R16" s="258" t="n">
        <v>957754.0</v>
      </c>
      <c r="S16" s="646"/>
      <c r="T16" s="259" t="s">
        <v>1762</v>
      </c>
    </row>
    <row r="17" spans="1:20" ht="26.25" thickBot="1">
      <c r="A17" s="645"/>
      <c r="B17" s="260" t="s">
        <v>1763</v>
      </c>
      <c r="C17" s="258" t="n">
        <v>5568768.0</v>
      </c>
      <c r="D17" s="258" t="n">
        <v>128937.0</v>
      </c>
      <c r="E17" s="258" t="n">
        <v>3539.0</v>
      </c>
      <c r="F17" s="258" t="n">
        <v>9031.0</v>
      </c>
      <c r="G17" s="258" t="n">
        <v>68835.0</v>
      </c>
      <c r="H17" s="258" t="n">
        <v>5779110.0</v>
      </c>
      <c r="I17" s="647"/>
      <c r="J17" s="261" t="s">
        <v>1764</v>
      </c>
      <c r="K17" s="645"/>
      <c r="L17" s="260" t="s">
        <v>1763</v>
      </c>
      <c r="M17" s="258" t="n">
        <v>4697887.0</v>
      </c>
      <c r="N17" s="258" t="n">
        <v>227424.0</v>
      </c>
      <c r="O17" s="258" t="n">
        <v>15854.0</v>
      </c>
      <c r="P17" s="258" t="n">
        <v>3661.0</v>
      </c>
      <c r="Q17" s="258" t="n">
        <v>38807.0</v>
      </c>
      <c r="R17" s="258" t="n">
        <v>4983633.0</v>
      </c>
      <c r="S17" s="647"/>
      <c r="T17" s="261" t="s">
        <v>1764</v>
      </c>
    </row>
    <row r="18" spans="1:20" ht="15.75" thickBot="1">
      <c r="A18" s="648" t="s">
        <v>1694</v>
      </c>
      <c r="B18" s="256" t="s">
        <v>1747</v>
      </c>
      <c r="C18" s="257" t="n">
        <v>37504.0</v>
      </c>
      <c r="D18" s="257" t="n">
        <v>0.0</v>
      </c>
      <c r="E18" s="257" t="n">
        <v>0.0</v>
      </c>
      <c r="F18" s="257" t="n">
        <v>0.0</v>
      </c>
      <c r="G18" s="257" t="n">
        <v>0.0</v>
      </c>
      <c r="H18" s="258" t="n">
        <v>37504.0</v>
      </c>
      <c r="I18" s="649" t="s">
        <v>1695</v>
      </c>
      <c r="J18" s="259" t="s">
        <v>1748</v>
      </c>
      <c r="K18" s="648" t="s">
        <v>1694</v>
      </c>
      <c r="L18" s="256" t="s">
        <v>1747</v>
      </c>
      <c r="M18" s="257" t="n">
        <v>36199.0</v>
      </c>
      <c r="N18" s="257" t="n">
        <v>0.0</v>
      </c>
      <c r="O18" s="257" t="n">
        <v>0.0</v>
      </c>
      <c r="P18" s="257" t="n">
        <v>0.0</v>
      </c>
      <c r="Q18" s="257" t="n">
        <v>0.0</v>
      </c>
      <c r="R18" s="258" t="n">
        <v>36199.0</v>
      </c>
      <c r="S18" s="649" t="s">
        <v>1695</v>
      </c>
      <c r="T18" s="259" t="s">
        <v>1748</v>
      </c>
    </row>
    <row r="19" spans="1:20" ht="15.75" thickBot="1">
      <c r="A19" s="644"/>
      <c r="B19" s="256" t="s">
        <v>1749</v>
      </c>
      <c r="C19" s="257"/>
      <c r="D19" s="257"/>
      <c r="E19" s="257"/>
      <c r="F19" s="257"/>
      <c r="G19" s="257"/>
      <c r="H19" s="258" t="n">
        <v>0.0</v>
      </c>
      <c r="I19" s="646"/>
      <c r="J19" s="259" t="s">
        <v>1750</v>
      </c>
      <c r="K19" s="644"/>
      <c r="L19" s="256" t="s">
        <v>1749</v>
      </c>
      <c r="M19" s="257" t="n">
        <v>0.0</v>
      </c>
      <c r="N19" s="257" t="n">
        <v>0.0</v>
      </c>
      <c r="O19" s="257" t="n">
        <v>0.0</v>
      </c>
      <c r="P19" s="257" t="n">
        <v>0.0</v>
      </c>
      <c r="Q19" s="257" t="n">
        <v>0.0</v>
      </c>
      <c r="R19" s="258" t="n">
        <v>0.0</v>
      </c>
      <c r="S19" s="646"/>
      <c r="T19" s="259" t="s">
        <v>1750</v>
      </c>
    </row>
    <row r="20" spans="1:20" ht="15.75" thickBot="1">
      <c r="A20" s="644"/>
      <c r="B20" s="256" t="s">
        <v>1751</v>
      </c>
      <c r="C20" s="257"/>
      <c r="D20" s="257"/>
      <c r="E20" s="257"/>
      <c r="F20" s="257"/>
      <c r="G20" s="257"/>
      <c r="H20" s="258" t="n">
        <v>0.0</v>
      </c>
      <c r="I20" s="646"/>
      <c r="J20" s="259" t="s">
        <v>1752</v>
      </c>
      <c r="K20" s="644"/>
      <c r="L20" s="256" t="s">
        <v>1751</v>
      </c>
      <c r="M20" s="257" t="n">
        <v>0.0</v>
      </c>
      <c r="N20" s="257" t="n">
        <v>0.0</v>
      </c>
      <c r="O20" s="257" t="n">
        <v>0.0</v>
      </c>
      <c r="P20" s="257" t="n">
        <v>0.0</v>
      </c>
      <c r="Q20" s="257" t="n">
        <v>0.0</v>
      </c>
      <c r="R20" s="258" t="n">
        <v>0.0</v>
      </c>
      <c r="S20" s="646"/>
      <c r="T20" s="259" t="s">
        <v>1752</v>
      </c>
    </row>
    <row r="21" spans="1:20" ht="15.75" thickBot="1">
      <c r="A21" s="644"/>
      <c r="B21" s="256" t="s">
        <v>1753</v>
      </c>
      <c r="C21" s="257"/>
      <c r="D21" s="257"/>
      <c r="E21" s="257"/>
      <c r="F21" s="257"/>
      <c r="G21" s="257"/>
      <c r="H21" s="258" t="n">
        <v>0.0</v>
      </c>
      <c r="I21" s="646"/>
      <c r="J21" s="259" t="s">
        <v>1754</v>
      </c>
      <c r="K21" s="644"/>
      <c r="L21" s="256" t="s">
        <v>1753</v>
      </c>
      <c r="M21" s="257" t="n">
        <v>0.0</v>
      </c>
      <c r="N21" s="257" t="n">
        <v>0.0</v>
      </c>
      <c r="O21" s="257" t="n">
        <v>0.0</v>
      </c>
      <c r="P21" s="257" t="n">
        <v>0.0</v>
      </c>
      <c r="Q21" s="257" t="n">
        <v>0.0</v>
      </c>
      <c r="R21" s="258" t="n">
        <v>0.0</v>
      </c>
      <c r="S21" s="646"/>
      <c r="T21" s="259" t="s">
        <v>1754</v>
      </c>
    </row>
    <row r="22" spans="1:20" ht="15.75" thickBot="1">
      <c r="A22" s="644"/>
      <c r="B22" s="256" t="s">
        <v>1755</v>
      </c>
      <c r="C22" s="257"/>
      <c r="D22" s="257"/>
      <c r="E22" s="257"/>
      <c r="F22" s="257"/>
      <c r="G22" s="257"/>
      <c r="H22" s="258" t="n">
        <v>0.0</v>
      </c>
      <c r="I22" s="646"/>
      <c r="J22" s="259" t="s">
        <v>1756</v>
      </c>
      <c r="K22" s="644"/>
      <c r="L22" s="256" t="s">
        <v>1755</v>
      </c>
      <c r="M22" s="257" t="n">
        <v>0.0</v>
      </c>
      <c r="N22" s="257" t="n">
        <v>0.0</v>
      </c>
      <c r="O22" s="257" t="n">
        <v>0.0</v>
      </c>
      <c r="P22" s="257" t="n">
        <v>0.0</v>
      </c>
      <c r="Q22" s="257" t="n">
        <v>0.0</v>
      </c>
      <c r="R22" s="258" t="n">
        <v>0.0</v>
      </c>
      <c r="S22" s="646"/>
      <c r="T22" s="259" t="s">
        <v>1756</v>
      </c>
    </row>
    <row r="23" spans="1:20" ht="15.75" thickBot="1">
      <c r="A23" s="644"/>
      <c r="B23" s="256" t="s">
        <v>1757</v>
      </c>
      <c r="C23" s="257"/>
      <c r="D23" s="257"/>
      <c r="E23" s="257"/>
      <c r="F23" s="257"/>
      <c r="G23" s="257"/>
      <c r="H23" s="258" t="n">
        <v>0.0</v>
      </c>
      <c r="I23" s="646"/>
      <c r="J23" s="259" t="s">
        <v>1758</v>
      </c>
      <c r="K23" s="644"/>
      <c r="L23" s="256" t="s">
        <v>1757</v>
      </c>
      <c r="M23" s="257" t="n">
        <v>0.0</v>
      </c>
      <c r="N23" s="257" t="n">
        <v>0.0</v>
      </c>
      <c r="O23" s="257" t="n">
        <v>0.0</v>
      </c>
      <c r="P23" s="257" t="n">
        <v>0.0</v>
      </c>
      <c r="Q23" s="257" t="n">
        <v>0.0</v>
      </c>
      <c r="R23" s="258" t="n">
        <v>0.0</v>
      </c>
      <c r="S23" s="646"/>
      <c r="T23" s="259" t="s">
        <v>1758</v>
      </c>
    </row>
    <row r="24" spans="1:20" ht="15.75" thickBot="1">
      <c r="A24" s="644"/>
      <c r="B24" s="256" t="s">
        <v>1759</v>
      </c>
      <c r="C24" s="257"/>
      <c r="D24" s="257"/>
      <c r="E24" s="257"/>
      <c r="F24" s="257"/>
      <c r="G24" s="257"/>
      <c r="H24" s="258" t="n">
        <v>0.0</v>
      </c>
      <c r="I24" s="646"/>
      <c r="J24" s="259" t="s">
        <v>1760</v>
      </c>
      <c r="K24" s="644"/>
      <c r="L24" s="256" t="s">
        <v>1759</v>
      </c>
      <c r="M24" s="257" t="n">
        <v>0.0</v>
      </c>
      <c r="N24" s="257" t="n">
        <v>0.0</v>
      </c>
      <c r="O24" s="257" t="n">
        <v>0.0</v>
      </c>
      <c r="P24" s="257" t="n">
        <v>0.0</v>
      </c>
      <c r="Q24" s="257" t="n">
        <v>0.0</v>
      </c>
      <c r="R24" s="258" t="n">
        <v>0.0</v>
      </c>
      <c r="S24" s="646"/>
      <c r="T24" s="259" t="s">
        <v>1760</v>
      </c>
    </row>
    <row r="25" spans="1:20" ht="15.75" thickBot="1">
      <c r="A25" s="644"/>
      <c r="B25" s="256" t="s">
        <v>1761</v>
      </c>
      <c r="C25" s="257"/>
      <c r="D25" s="257"/>
      <c r="E25" s="257"/>
      <c r="F25" s="257"/>
      <c r="G25" s="257"/>
      <c r="H25" s="258" t="n">
        <v>0.0</v>
      </c>
      <c r="I25" s="646"/>
      <c r="J25" s="259" t="s">
        <v>1762</v>
      </c>
      <c r="K25" s="644"/>
      <c r="L25" s="256" t="s">
        <v>1761</v>
      </c>
      <c r="M25" s="257" t="n">
        <v>0.0</v>
      </c>
      <c r="N25" s="257" t="n">
        <v>0.0</v>
      </c>
      <c r="O25" s="257" t="n">
        <v>0.0</v>
      </c>
      <c r="P25" s="257" t="n">
        <v>0.0</v>
      </c>
      <c r="Q25" s="257" t="n">
        <v>0.0</v>
      </c>
      <c r="R25" s="258" t="n">
        <v>0.0</v>
      </c>
      <c r="S25" s="646"/>
      <c r="T25" s="259" t="s">
        <v>1762</v>
      </c>
    </row>
    <row r="26" spans="1:20" ht="26.25" thickBot="1">
      <c r="A26" s="645"/>
      <c r="B26" s="260" t="s">
        <v>1763</v>
      </c>
      <c r="C26" s="258" t="n">
        <v>37504.0</v>
      </c>
      <c r="D26" s="258" t="n">
        <v>0.0</v>
      </c>
      <c r="E26" s="258" t="n">
        <v>0.0</v>
      </c>
      <c r="F26" s="258" t="n">
        <v>0.0</v>
      </c>
      <c r="G26" s="258" t="n">
        <v>0.0</v>
      </c>
      <c r="H26" s="258" t="n">
        <v>37504.0</v>
      </c>
      <c r="I26" s="647"/>
      <c r="J26" s="261" t="s">
        <v>1764</v>
      </c>
      <c r="K26" s="645"/>
      <c r="L26" s="260" t="s">
        <v>1763</v>
      </c>
      <c r="M26" s="258" t="n">
        <v>36199.0</v>
      </c>
      <c r="N26" s="258" t="n">
        <v>0.0</v>
      </c>
      <c r="O26" s="258" t="n">
        <v>0.0</v>
      </c>
      <c r="P26" s="258" t="n">
        <v>0.0</v>
      </c>
      <c r="Q26" s="258" t="n">
        <v>0.0</v>
      </c>
      <c r="R26" s="258" t="n">
        <v>36199.0</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5606272.0</v>
      </c>
      <c r="D33" s="258" t="n">
        <v>128937.0</v>
      </c>
      <c r="E33" s="258" t="n">
        <v>3539.0</v>
      </c>
      <c r="F33" s="258" t="n">
        <v>9031.0</v>
      </c>
      <c r="G33" s="258" t="n">
        <v>68835.0</v>
      </c>
      <c r="H33" s="258" t="n">
        <v>5816614.0</v>
      </c>
      <c r="I33" s="259" t="s">
        <v>1697</v>
      </c>
      <c r="J33" s="261" t="s">
        <v>1764</v>
      </c>
      <c r="K33" s="256" t="s">
        <v>1696</v>
      </c>
      <c r="L33" s="260" t="s">
        <v>1763</v>
      </c>
      <c r="M33" s="258" t="n">
        <v>4734086.0</v>
      </c>
      <c r="N33" s="258" t="n">
        <v>227424.0</v>
      </c>
      <c r="O33" s="258" t="n">
        <v>15854.0</v>
      </c>
      <c r="P33" s="258" t="n">
        <v>3661.0</v>
      </c>
      <c r="Q33" s="258" t="n">
        <v>38807.0</v>
      </c>
      <c r="R33" s="258" t="n">
        <v>5019832.0</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5606272.0</v>
      </c>
      <c r="C39" s="258" t="n">
        <v>68835.0</v>
      </c>
      <c r="D39" s="258" t="n">
        <v>3539.0</v>
      </c>
      <c r="E39" s="258" t="n">
        <v>9031.0</v>
      </c>
      <c r="F39" s="258" t="n">
        <v>128937.0</v>
      </c>
      <c r="G39" s="258" t="n">
        <v>5816614.0</v>
      </c>
      <c r="H39" s="261" t="s">
        <v>1707</v>
      </c>
      <c r="I39" s="263" t="s">
        <v>1688</v>
      </c>
      <c r="J39" s="258" t="n">
        <v>4734086.0</v>
      </c>
      <c r="K39" s="258" t="n">
        <v>38807.0</v>
      </c>
      <c r="L39" s="258" t="n">
        <v>15854.0</v>
      </c>
      <c r="M39" s="258" t="n">
        <v>3661.0</v>
      </c>
      <c r="N39" s="258" t="n">
        <v>227424.0</v>
      </c>
      <c r="O39" s="258" t="n">
        <v>5019832.0</v>
      </c>
      <c r="P39" s="261" t="s">
        <v>1707</v>
      </c>
    </row>
    <row r="40" spans="1:20" ht="26.25" thickBot="1">
      <c r="A40" s="264" t="s">
        <v>493</v>
      </c>
      <c r="B40" s="265" t="n">
        <v>95740.0</v>
      </c>
      <c r="C40" s="265" t="n">
        <v>67259.0</v>
      </c>
      <c r="D40" s="265" t="n">
        <v>3539.0</v>
      </c>
      <c r="E40" s="265" t="n">
        <v>8342.0</v>
      </c>
      <c r="F40" s="265" t="n">
        <v>24037.0</v>
      </c>
      <c r="G40" s="265" t="n">
        <v>198917.0</v>
      </c>
      <c r="H40" s="259" t="s">
        <v>494</v>
      </c>
      <c r="I40" s="264" t="s">
        <v>493</v>
      </c>
      <c r="J40" s="265" t="n">
        <v>85049.0</v>
      </c>
      <c r="K40" s="265" t="n">
        <v>37610.0</v>
      </c>
      <c r="L40" s="265" t="n">
        <v>14842.0</v>
      </c>
      <c r="M40" s="265" t="n">
        <v>1290.0</v>
      </c>
      <c r="N40" s="265" t="n">
        <v>100910.0</v>
      </c>
      <c r="O40" s="265" t="n">
        <v>239701.0</v>
      </c>
      <c r="P40" s="259" t="s">
        <v>494</v>
      </c>
    </row>
    <row r="41" spans="1:20" ht="15.75" thickBot="1">
      <c r="A41" s="263" t="s">
        <v>1708</v>
      </c>
      <c r="B41" s="258" t="n">
        <v>5510532.0</v>
      </c>
      <c r="C41" s="258" t="n">
        <v>1576.0</v>
      </c>
      <c r="D41" s="258" t="n">
        <v>0.0</v>
      </c>
      <c r="E41" s="258" t="n">
        <v>689.0</v>
      </c>
      <c r="F41" s="258" t="n">
        <v>104900.0</v>
      </c>
      <c r="G41" s="258" t="n">
        <v>5617697.0</v>
      </c>
      <c r="H41" s="261" t="s">
        <v>1709</v>
      </c>
      <c r="I41" s="263" t="s">
        <v>1708</v>
      </c>
      <c r="J41" s="258" t="n">
        <v>4649037.0</v>
      </c>
      <c r="K41" s="258" t="n">
        <v>1197.0</v>
      </c>
      <c r="L41" s="258" t="n">
        <v>1012.0</v>
      </c>
      <c r="M41" s="258" t="n">
        <v>2371.0</v>
      </c>
      <c r="N41" s="258" t="n">
        <v>126514.0</v>
      </c>
      <c r="O41" s="258" t="n">
        <v>4780131.0</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1316726.0</v>
      </c>
      <c r="D9" s="285" t="n">
        <v>29212.0</v>
      </c>
      <c r="E9" s="285" t="n">
        <v>116.0</v>
      </c>
      <c r="F9" s="285" t="n">
        <v>0.0</v>
      </c>
      <c r="G9" s="285" t="n">
        <v>39157.0</v>
      </c>
      <c r="H9" s="286" t="n">
        <v>1385211.0</v>
      </c>
      <c r="I9" s="672" t="s">
        <v>1691</v>
      </c>
      <c r="J9" s="287" t="s">
        <v>1776</v>
      </c>
      <c r="K9" s="670" t="s">
        <v>1691</v>
      </c>
      <c r="L9" s="284" t="s">
        <v>1775</v>
      </c>
      <c r="M9" s="285" t="n">
        <v>1240918.0</v>
      </c>
      <c r="N9" s="285" t="n">
        <v>81680.0</v>
      </c>
      <c r="O9" s="285" t="n">
        <v>76.0</v>
      </c>
      <c r="P9" s="285" t="n">
        <v>185.0</v>
      </c>
      <c r="Q9" s="285" t="n">
        <v>2522.0</v>
      </c>
      <c r="R9" s="286" t="n">
        <v>1325381.0</v>
      </c>
      <c r="S9" s="672" t="s">
        <v>1691</v>
      </c>
      <c r="T9" s="287" t="s">
        <v>1776</v>
      </c>
    </row>
    <row r="10" spans="1:20" ht="15.75" thickBot="1">
      <c r="A10" s="670"/>
      <c r="B10" s="284" t="s">
        <v>1777</v>
      </c>
      <c r="C10" s="285" t="n">
        <v>716848.0</v>
      </c>
      <c r="D10" s="285" t="n">
        <v>14543.0</v>
      </c>
      <c r="E10" s="285" t="n">
        <v>1549.0</v>
      </c>
      <c r="F10" s="285" t="n">
        <v>0.0</v>
      </c>
      <c r="G10" s="285" t="n">
        <v>25405.0</v>
      </c>
      <c r="H10" s="286" t="n">
        <v>758345.0</v>
      </c>
      <c r="I10" s="672"/>
      <c r="J10" s="287" t="s">
        <v>1778</v>
      </c>
      <c r="K10" s="670"/>
      <c r="L10" s="284" t="s">
        <v>1777</v>
      </c>
      <c r="M10" s="285" t="n">
        <v>372253.0</v>
      </c>
      <c r="N10" s="285" t="n">
        <v>20570.0</v>
      </c>
      <c r="O10" s="285" t="n">
        <v>1007.0</v>
      </c>
      <c r="P10" s="285" t="n">
        <v>2391.0</v>
      </c>
      <c r="Q10" s="285" t="n">
        <v>23880.0</v>
      </c>
      <c r="R10" s="286" t="n">
        <v>420101.0</v>
      </c>
      <c r="S10" s="672"/>
      <c r="T10" s="287" t="s">
        <v>1778</v>
      </c>
    </row>
    <row r="11" spans="1:20" ht="15.75" thickBot="1">
      <c r="A11" s="670"/>
      <c r="B11" s="284" t="s">
        <v>1779</v>
      </c>
      <c r="C11" s="285" t="n">
        <v>221211.0</v>
      </c>
      <c r="D11" s="285" t="n">
        <v>6510.0</v>
      </c>
      <c r="E11" s="285" t="n">
        <v>989.0</v>
      </c>
      <c r="F11" s="285" t="n">
        <v>0.0</v>
      </c>
      <c r="G11" s="285" t="n">
        <v>3572.0</v>
      </c>
      <c r="H11" s="286" t="n">
        <v>232282.0</v>
      </c>
      <c r="I11" s="672"/>
      <c r="J11" s="287" t="s">
        <v>1780</v>
      </c>
      <c r="K11" s="670"/>
      <c r="L11" s="284" t="s">
        <v>1779</v>
      </c>
      <c r="M11" s="285" t="n">
        <v>214246.0</v>
      </c>
      <c r="N11" s="285" t="n">
        <v>6521.0</v>
      </c>
      <c r="O11" s="285" t="n">
        <v>348.0</v>
      </c>
      <c r="P11" s="285" t="n">
        <v>821.0</v>
      </c>
      <c r="Q11" s="285" t="n">
        <v>4216.0</v>
      </c>
      <c r="R11" s="286" t="n">
        <v>226152.0</v>
      </c>
      <c r="S11" s="672"/>
      <c r="T11" s="287" t="s">
        <v>1780</v>
      </c>
    </row>
    <row r="12" spans="1:20" ht="15.75" thickBot="1">
      <c r="A12" s="670"/>
      <c r="B12" s="284" t="s">
        <v>1781</v>
      </c>
      <c r="C12" s="285" t="n">
        <v>1132568.0</v>
      </c>
      <c r="D12" s="285" t="n">
        <v>0.0</v>
      </c>
      <c r="E12" s="285" t="n">
        <v>0.0</v>
      </c>
      <c r="F12" s="285" t="n">
        <v>0.0</v>
      </c>
      <c r="G12" s="285" t="n">
        <v>0.0</v>
      </c>
      <c r="H12" s="286" t="n">
        <v>1132568.0</v>
      </c>
      <c r="I12" s="672"/>
      <c r="J12" s="287" t="s">
        <v>1782</v>
      </c>
      <c r="K12" s="670"/>
      <c r="L12" s="284" t="s">
        <v>1781</v>
      </c>
      <c r="M12" s="285" t="n">
        <v>649151.0</v>
      </c>
      <c r="N12" s="285" t="n">
        <v>0.0</v>
      </c>
      <c r="O12" s="285" t="n">
        <v>0.0</v>
      </c>
      <c r="P12" s="285" t="n">
        <v>0.0</v>
      </c>
      <c r="Q12" s="285" t="n">
        <v>0.0</v>
      </c>
      <c r="R12" s="286" t="n">
        <v>649151.0</v>
      </c>
      <c r="S12" s="672"/>
      <c r="T12" s="287" t="s">
        <v>1782</v>
      </c>
    </row>
    <row r="13" spans="1:20" ht="15.75" thickBot="1">
      <c r="A13" s="670"/>
      <c r="B13" s="284" t="s">
        <v>1783</v>
      </c>
      <c r="C13" s="285" t="n">
        <v>38038.0</v>
      </c>
      <c r="D13" s="285" t="n">
        <v>85.0</v>
      </c>
      <c r="E13" s="285" t="n">
        <v>0.0</v>
      </c>
      <c r="F13" s="285" t="n">
        <v>0.0</v>
      </c>
      <c r="G13" s="285" t="n">
        <v>2.0</v>
      </c>
      <c r="H13" s="286" t="n">
        <v>38125.0</v>
      </c>
      <c r="I13" s="672"/>
      <c r="J13" s="287" t="s">
        <v>1784</v>
      </c>
      <c r="K13" s="670"/>
      <c r="L13" s="284" t="s">
        <v>1783</v>
      </c>
      <c r="M13" s="285" t="n">
        <v>358949.0</v>
      </c>
      <c r="N13" s="285" t="n">
        <v>0.0</v>
      </c>
      <c r="O13" s="285" t="n">
        <v>1.0</v>
      </c>
      <c r="P13" s="285" t="n">
        <v>6.0</v>
      </c>
      <c r="Q13" s="285" t="n">
        <v>0.0</v>
      </c>
      <c r="R13" s="286" t="n">
        <v>358956.0</v>
      </c>
      <c r="S13" s="672"/>
      <c r="T13" s="287" t="s">
        <v>1784</v>
      </c>
    </row>
    <row r="14" spans="1:20" ht="26.25" thickBot="1">
      <c r="A14" s="670"/>
      <c r="B14" s="284" t="s">
        <v>1785</v>
      </c>
      <c r="C14" s="285" t="n">
        <v>191302.0</v>
      </c>
      <c r="D14" s="285" t="n">
        <v>5184.0</v>
      </c>
      <c r="E14" s="285" t="n">
        <v>728.0</v>
      </c>
      <c r="F14" s="285" t="n">
        <v>0.0</v>
      </c>
      <c r="G14" s="285" t="n">
        <v>0.0</v>
      </c>
      <c r="H14" s="286" t="n">
        <v>197214.0</v>
      </c>
      <c r="I14" s="672"/>
      <c r="J14" s="287" t="s">
        <v>1786</v>
      </c>
      <c r="K14" s="670"/>
      <c r="L14" s="284" t="s">
        <v>1785</v>
      </c>
      <c r="M14" s="285" t="n">
        <v>290599.0</v>
      </c>
      <c r="N14" s="285" t="n">
        <v>5655.0</v>
      </c>
      <c r="O14" s="285" t="n">
        <v>0.0</v>
      </c>
      <c r="P14" s="285" t="n">
        <v>0.0</v>
      </c>
      <c r="Q14" s="285" t="n">
        <v>0.0</v>
      </c>
      <c r="R14" s="286" t="n">
        <v>296254.0</v>
      </c>
      <c r="S14" s="672"/>
      <c r="T14" s="287" t="s">
        <v>1786</v>
      </c>
    </row>
    <row r="15" spans="1:20" ht="15.75" thickBot="1">
      <c r="A15" s="670"/>
      <c r="B15" s="284" t="s">
        <v>1787</v>
      </c>
      <c r="C15" s="285" t="n">
        <v>158.0</v>
      </c>
      <c r="D15" s="285" t="n">
        <v>0.0</v>
      </c>
      <c r="E15" s="285" t="n">
        <v>0.0</v>
      </c>
      <c r="F15" s="285" t="n">
        <v>0.0</v>
      </c>
      <c r="G15" s="285" t="n">
        <v>0.0</v>
      </c>
      <c r="H15" s="286" t="n">
        <v>158.0</v>
      </c>
      <c r="I15" s="672"/>
      <c r="J15" s="287" t="s">
        <v>1788</v>
      </c>
      <c r="K15" s="670"/>
      <c r="L15" s="284" t="s">
        <v>1787</v>
      </c>
      <c r="M15" s="285" t="n">
        <v>205.0</v>
      </c>
      <c r="N15" s="285" t="n">
        <v>0.0</v>
      </c>
      <c r="O15" s="285" t="n">
        <v>0.0</v>
      </c>
      <c r="P15" s="285" t="n">
        <v>0.0</v>
      </c>
      <c r="Q15" s="285" t="n">
        <v>0.0</v>
      </c>
      <c r="R15" s="286" t="n">
        <v>205.0</v>
      </c>
      <c r="S15" s="672"/>
      <c r="T15" s="287" t="s">
        <v>1788</v>
      </c>
    </row>
    <row r="16" spans="1:20" ht="15.75" thickBot="1">
      <c r="A16" s="670"/>
      <c r="B16" s="284" t="s">
        <v>1789</v>
      </c>
      <c r="C16" s="285" t="n">
        <v>200.0</v>
      </c>
      <c r="D16" s="285" t="n">
        <v>0.0</v>
      </c>
      <c r="E16" s="285" t="n">
        <v>0.0</v>
      </c>
      <c r="F16" s="285" t="n">
        <v>0.0</v>
      </c>
      <c r="G16" s="285" t="n">
        <v>0.0</v>
      </c>
      <c r="H16" s="286" t="n">
        <v>200.0</v>
      </c>
      <c r="I16" s="672"/>
      <c r="J16" s="287" t="s">
        <v>1790</v>
      </c>
      <c r="K16" s="670"/>
      <c r="L16" s="284" t="s">
        <v>1789</v>
      </c>
      <c r="M16" s="285" t="n">
        <v>3764.0</v>
      </c>
      <c r="N16" s="285" t="n">
        <v>0.0</v>
      </c>
      <c r="O16" s="285" t="n">
        <v>0.0</v>
      </c>
      <c r="P16" s="285" t="n">
        <v>0.0</v>
      </c>
      <c r="Q16" s="285" t="n">
        <v>0.0</v>
      </c>
      <c r="R16" s="286" t="n">
        <v>3764.0</v>
      </c>
      <c r="S16" s="672"/>
      <c r="T16" s="287" t="s">
        <v>1790</v>
      </c>
    </row>
    <row r="17" spans="1:20" ht="15.75" thickBot="1">
      <c r="A17" s="670"/>
      <c r="B17" s="284" t="s">
        <v>1791</v>
      </c>
      <c r="C17" s="285" t="n">
        <v>853886.0</v>
      </c>
      <c r="D17" s="285" t="n">
        <v>367.0</v>
      </c>
      <c r="E17" s="285" t="n">
        <v>19.0</v>
      </c>
      <c r="F17" s="285" t="n">
        <v>0.0</v>
      </c>
      <c r="G17" s="285" t="n">
        <v>19.0</v>
      </c>
      <c r="H17" s="286" t="n">
        <v>854291.0</v>
      </c>
      <c r="I17" s="672"/>
      <c r="J17" s="287" t="s">
        <v>1792</v>
      </c>
      <c r="K17" s="670"/>
      <c r="L17" s="284" t="s">
        <v>1791</v>
      </c>
      <c r="M17" s="285" t="n">
        <v>363215.0</v>
      </c>
      <c r="N17" s="285" t="n">
        <v>1506.0</v>
      </c>
      <c r="O17" s="285" t="n">
        <v>11.0</v>
      </c>
      <c r="P17" s="285" t="n">
        <v>11.0</v>
      </c>
      <c r="Q17" s="285" t="n">
        <v>0.0</v>
      </c>
      <c r="R17" s="286" t="n">
        <v>364743.0</v>
      </c>
      <c r="S17" s="672"/>
      <c r="T17" s="287" t="s">
        <v>1792</v>
      </c>
    </row>
    <row r="18" spans="1:20" ht="15.75" thickBot="1">
      <c r="A18" s="670"/>
      <c r="B18" s="284" t="s">
        <v>1793</v>
      </c>
      <c r="C18" s="285" t="n">
        <v>160822.0</v>
      </c>
      <c r="D18" s="285" t="n">
        <v>204.0</v>
      </c>
      <c r="E18" s="285" t="n">
        <v>6.0</v>
      </c>
      <c r="F18" s="285" t="n">
        <v>9027.0</v>
      </c>
      <c r="G18" s="285" t="n">
        <v>70.0</v>
      </c>
      <c r="H18" s="286" t="n">
        <v>170129.0</v>
      </c>
      <c r="I18" s="672"/>
      <c r="J18" s="287" t="s">
        <v>1794</v>
      </c>
      <c r="K18" s="670"/>
      <c r="L18" s="284" t="s">
        <v>1793</v>
      </c>
      <c r="M18" s="285" t="n">
        <v>249357.0</v>
      </c>
      <c r="N18" s="285" t="n">
        <v>21810.0</v>
      </c>
      <c r="O18" s="285" t="n">
        <v>14291.0</v>
      </c>
      <c r="P18" s="285" t="n">
        <v>5.0</v>
      </c>
      <c r="Q18" s="285" t="n">
        <v>97.0</v>
      </c>
      <c r="R18" s="286" t="n">
        <v>285560.0</v>
      </c>
      <c r="S18" s="672"/>
      <c r="T18" s="287" t="s">
        <v>1794</v>
      </c>
    </row>
    <row r="19" spans="1:20" ht="15.75" thickBot="1">
      <c r="A19" s="670"/>
      <c r="B19" s="284" t="s">
        <v>1795</v>
      </c>
      <c r="C19" s="285" t="n">
        <v>937009.0</v>
      </c>
      <c r="D19" s="285" t="n">
        <v>72832.0</v>
      </c>
      <c r="E19" s="285" t="n">
        <v>132.0</v>
      </c>
      <c r="F19" s="285" t="n">
        <v>4.0</v>
      </c>
      <c r="G19" s="285" t="n">
        <v>610.0</v>
      </c>
      <c r="H19" s="286" t="n">
        <v>1010587.0</v>
      </c>
      <c r="I19" s="672"/>
      <c r="J19" s="287" t="s">
        <v>1796</v>
      </c>
      <c r="K19" s="670"/>
      <c r="L19" s="284" t="s">
        <v>1795</v>
      </c>
      <c r="M19" s="285" t="n">
        <v>955230.0</v>
      </c>
      <c r="N19" s="285" t="n">
        <v>89682.0</v>
      </c>
      <c r="O19" s="285" t="n">
        <v>120.0</v>
      </c>
      <c r="P19" s="285" t="n">
        <v>242.0</v>
      </c>
      <c r="Q19" s="285" t="n">
        <v>8092.0</v>
      </c>
      <c r="R19" s="286" t="n">
        <v>1053366.0</v>
      </c>
      <c r="S19" s="672"/>
      <c r="T19" s="287" t="s">
        <v>1796</v>
      </c>
    </row>
    <row r="20" spans="1:20" ht="26.25" thickBot="1">
      <c r="A20" s="671"/>
      <c r="B20" s="288" t="s">
        <v>1797</v>
      </c>
      <c r="C20" s="286" t="n">
        <v>5568768.0</v>
      </c>
      <c r="D20" s="286" t="n">
        <v>128937.0</v>
      </c>
      <c r="E20" s="286" t="n">
        <v>3539.0</v>
      </c>
      <c r="F20" s="286" t="n">
        <v>9031.0</v>
      </c>
      <c r="G20" s="286" t="n">
        <v>68835.0</v>
      </c>
      <c r="H20" s="286" t="n">
        <v>5779110.0</v>
      </c>
      <c r="I20" s="673"/>
      <c r="J20" s="289" t="s">
        <v>1798</v>
      </c>
      <c r="K20" s="671"/>
      <c r="L20" s="288" t="s">
        <v>1797</v>
      </c>
      <c r="M20" s="286" t="n">
        <v>4697887.0</v>
      </c>
      <c r="N20" s="286" t="n">
        <v>227424.0</v>
      </c>
      <c r="O20" s="286" t="n">
        <v>15854.0</v>
      </c>
      <c r="P20" s="286" t="n">
        <v>3661.0</v>
      </c>
      <c r="Q20" s="286" t="n">
        <v>38807.0</v>
      </c>
      <c r="R20" s="286" t="n">
        <v>4983633.0</v>
      </c>
      <c r="S20" s="673"/>
      <c r="T20" s="289" t="s">
        <v>1798</v>
      </c>
    </row>
    <row r="21" spans="1:20" ht="15.75" thickBot="1">
      <c r="A21" s="674" t="s">
        <v>1694</v>
      </c>
      <c r="B21" s="284" t="s">
        <v>1775</v>
      </c>
      <c r="C21" s="285"/>
      <c r="D21" s="285"/>
      <c r="E21" s="285"/>
      <c r="F21" s="285"/>
      <c r="G21" s="285"/>
      <c r="H21" s="286" t="n">
        <v>0.0</v>
      </c>
      <c r="I21" s="675" t="s">
        <v>1695</v>
      </c>
      <c r="J21" s="287" t="s">
        <v>1776</v>
      </c>
      <c r="K21" s="674" t="s">
        <v>1694</v>
      </c>
      <c r="L21" s="284" t="s">
        <v>1775</v>
      </c>
      <c r="M21" s="285" t="n">
        <v>0.0</v>
      </c>
      <c r="N21" s="285" t="n">
        <v>0.0</v>
      </c>
      <c r="O21" s="285" t="n">
        <v>0.0</v>
      </c>
      <c r="P21" s="285" t="n">
        <v>0.0</v>
      </c>
      <c r="Q21" s="285" t="n">
        <v>0.0</v>
      </c>
      <c r="R21" s="286" t="n">
        <v>0.0</v>
      </c>
      <c r="S21" s="675" t="s">
        <v>1695</v>
      </c>
      <c r="T21" s="287" t="s">
        <v>1776</v>
      </c>
    </row>
    <row r="22" spans="1:20" ht="15.75" thickBot="1">
      <c r="A22" s="670"/>
      <c r="B22" s="284" t="s">
        <v>1777</v>
      </c>
      <c r="C22" s="285" t="n">
        <v>37504.0</v>
      </c>
      <c r="D22" s="285" t="n">
        <v>0.0</v>
      </c>
      <c r="E22" s="285" t="n">
        <v>0.0</v>
      </c>
      <c r="F22" s="285" t="n">
        <v>0.0</v>
      </c>
      <c r="G22" s="285" t="n">
        <v>0.0</v>
      </c>
      <c r="H22" s="286" t="n">
        <v>37504.0</v>
      </c>
      <c r="I22" s="672"/>
      <c r="J22" s="287" t="s">
        <v>1778</v>
      </c>
      <c r="K22" s="670"/>
      <c r="L22" s="284" t="s">
        <v>1777</v>
      </c>
      <c r="M22" s="285" t="n">
        <v>36199.0</v>
      </c>
      <c r="N22" s="285" t="n">
        <v>0.0</v>
      </c>
      <c r="O22" s="285" t="n">
        <v>0.0</v>
      </c>
      <c r="P22" s="285" t="n">
        <v>0.0</v>
      </c>
      <c r="Q22" s="285" t="n">
        <v>0.0</v>
      </c>
      <c r="R22" s="286" t="n">
        <v>36199.0</v>
      </c>
      <c r="S22" s="672"/>
      <c r="T22" s="287" t="s">
        <v>1778</v>
      </c>
    </row>
    <row r="23" spans="1:20" ht="15.75" thickBot="1">
      <c r="A23" s="670"/>
      <c r="B23" s="284" t="s">
        <v>1779</v>
      </c>
      <c r="C23" s="285"/>
      <c r="D23" s="285"/>
      <c r="E23" s="285"/>
      <c r="F23" s="285"/>
      <c r="G23" s="285"/>
      <c r="H23" s="286" t="n">
        <v>0.0</v>
      </c>
      <c r="I23" s="672"/>
      <c r="J23" s="287" t="s">
        <v>1780</v>
      </c>
      <c r="K23" s="670"/>
      <c r="L23" s="284" t="s">
        <v>1779</v>
      </c>
      <c r="M23" s="285" t="n">
        <v>0.0</v>
      </c>
      <c r="N23" s="285" t="n">
        <v>0.0</v>
      </c>
      <c r="O23" s="285" t="n">
        <v>0.0</v>
      </c>
      <c r="P23" s="285" t="n">
        <v>0.0</v>
      </c>
      <c r="Q23" s="285" t="n">
        <v>0.0</v>
      </c>
      <c r="R23" s="286" t="n">
        <v>0.0</v>
      </c>
      <c r="S23" s="672"/>
      <c r="T23" s="287" t="s">
        <v>1780</v>
      </c>
    </row>
    <row r="24" spans="1:20" ht="15.75" thickBot="1">
      <c r="A24" s="670"/>
      <c r="B24" s="284" t="s">
        <v>1781</v>
      </c>
      <c r="C24" s="285"/>
      <c r="D24" s="285"/>
      <c r="E24" s="285"/>
      <c r="F24" s="285"/>
      <c r="G24" s="285"/>
      <c r="H24" s="286" t="n">
        <v>0.0</v>
      </c>
      <c r="I24" s="672"/>
      <c r="J24" s="287" t="s">
        <v>1782</v>
      </c>
      <c r="K24" s="670"/>
      <c r="L24" s="284" t="s">
        <v>1781</v>
      </c>
      <c r="M24" s="285" t="n">
        <v>0.0</v>
      </c>
      <c r="N24" s="285" t="n">
        <v>0.0</v>
      </c>
      <c r="O24" s="285" t="n">
        <v>0.0</v>
      </c>
      <c r="P24" s="285" t="n">
        <v>0.0</v>
      </c>
      <c r="Q24" s="285" t="n">
        <v>0.0</v>
      </c>
      <c r="R24" s="286" t="n">
        <v>0.0</v>
      </c>
      <c r="S24" s="672"/>
      <c r="T24" s="287" t="s">
        <v>1782</v>
      </c>
    </row>
    <row r="25" spans="1:20" ht="15.75" thickBot="1">
      <c r="A25" s="670"/>
      <c r="B25" s="284" t="s">
        <v>1783</v>
      </c>
      <c r="C25" s="285"/>
      <c r="D25" s="285"/>
      <c r="E25" s="285"/>
      <c r="F25" s="285"/>
      <c r="G25" s="285"/>
      <c r="H25" s="286" t="n">
        <v>0.0</v>
      </c>
      <c r="I25" s="672"/>
      <c r="J25" s="287" t="s">
        <v>1784</v>
      </c>
      <c r="K25" s="670"/>
      <c r="L25" s="284" t="s">
        <v>1783</v>
      </c>
      <c r="M25" s="285" t="n">
        <v>0.0</v>
      </c>
      <c r="N25" s="285" t="n">
        <v>0.0</v>
      </c>
      <c r="O25" s="285" t="n">
        <v>0.0</v>
      </c>
      <c r="P25" s="285" t="n">
        <v>0.0</v>
      </c>
      <c r="Q25" s="285" t="n">
        <v>0.0</v>
      </c>
      <c r="R25" s="286" t="n">
        <v>0.0</v>
      </c>
      <c r="S25" s="672"/>
      <c r="T25" s="287" t="s">
        <v>1784</v>
      </c>
    </row>
    <row r="26" spans="1:20" ht="26.25" thickBot="1">
      <c r="A26" s="670"/>
      <c r="B26" s="284" t="s">
        <v>1785</v>
      </c>
      <c r="C26" s="285"/>
      <c r="D26" s="285"/>
      <c r="E26" s="285"/>
      <c r="F26" s="285"/>
      <c r="G26" s="285"/>
      <c r="H26" s="286" t="n">
        <v>0.0</v>
      </c>
      <c r="I26" s="672"/>
      <c r="J26" s="287" t="s">
        <v>1786</v>
      </c>
      <c r="K26" s="670"/>
      <c r="L26" s="284" t="s">
        <v>1785</v>
      </c>
      <c r="M26" s="285" t="n">
        <v>0.0</v>
      </c>
      <c r="N26" s="285" t="n">
        <v>0.0</v>
      </c>
      <c r="O26" s="285" t="n">
        <v>0.0</v>
      </c>
      <c r="P26" s="285" t="n">
        <v>0.0</v>
      </c>
      <c r="Q26" s="285" t="n">
        <v>0.0</v>
      </c>
      <c r="R26" s="286" t="n">
        <v>0.0</v>
      </c>
      <c r="S26" s="672"/>
      <c r="T26" s="287" t="s">
        <v>1786</v>
      </c>
    </row>
    <row r="27" spans="1:20" ht="15.75" thickBot="1">
      <c r="A27" s="670"/>
      <c r="B27" s="284" t="s">
        <v>1787</v>
      </c>
      <c r="C27" s="285"/>
      <c r="D27" s="285"/>
      <c r="E27" s="285"/>
      <c r="F27" s="285"/>
      <c r="G27" s="285"/>
      <c r="H27" s="286" t="n">
        <v>0.0</v>
      </c>
      <c r="I27" s="672"/>
      <c r="J27" s="287" t="s">
        <v>1788</v>
      </c>
      <c r="K27" s="670"/>
      <c r="L27" s="284" t="s">
        <v>1787</v>
      </c>
      <c r="M27" s="285" t="n">
        <v>0.0</v>
      </c>
      <c r="N27" s="285" t="n">
        <v>0.0</v>
      </c>
      <c r="O27" s="285" t="n">
        <v>0.0</v>
      </c>
      <c r="P27" s="285" t="n">
        <v>0.0</v>
      </c>
      <c r="Q27" s="285" t="n">
        <v>0.0</v>
      </c>
      <c r="R27" s="286" t="n">
        <v>0.0</v>
      </c>
      <c r="S27" s="672"/>
      <c r="T27" s="287" t="s">
        <v>1788</v>
      </c>
    </row>
    <row r="28" spans="1:20" ht="15.75" thickBot="1">
      <c r="A28" s="670"/>
      <c r="B28" s="284" t="s">
        <v>1789</v>
      </c>
      <c r="C28" s="285"/>
      <c r="D28" s="285"/>
      <c r="E28" s="285"/>
      <c r="F28" s="285"/>
      <c r="G28" s="285"/>
      <c r="H28" s="286" t="n">
        <v>0.0</v>
      </c>
      <c r="I28" s="672"/>
      <c r="J28" s="287" t="s">
        <v>1790</v>
      </c>
      <c r="K28" s="670"/>
      <c r="L28" s="284" t="s">
        <v>1789</v>
      </c>
      <c r="M28" s="285" t="n">
        <v>0.0</v>
      </c>
      <c r="N28" s="285" t="n">
        <v>0.0</v>
      </c>
      <c r="O28" s="285" t="n">
        <v>0.0</v>
      </c>
      <c r="P28" s="285" t="n">
        <v>0.0</v>
      </c>
      <c r="Q28" s="285" t="n">
        <v>0.0</v>
      </c>
      <c r="R28" s="286" t="n">
        <v>0.0</v>
      </c>
      <c r="S28" s="672"/>
      <c r="T28" s="287" t="s">
        <v>1790</v>
      </c>
    </row>
    <row r="29" spans="1:20" ht="15.75" thickBot="1">
      <c r="A29" s="670"/>
      <c r="B29" s="284" t="s">
        <v>1791</v>
      </c>
      <c r="C29" s="285" t="n">
        <v>0.0</v>
      </c>
      <c r="D29" s="285" t="n">
        <v>0.0</v>
      </c>
      <c r="E29" s="285" t="n">
        <v>0.0</v>
      </c>
      <c r="F29" s="285" t="n">
        <v>0.0</v>
      </c>
      <c r="G29" s="285" t="n">
        <v>0.0</v>
      </c>
      <c r="H29" s="286" t="n">
        <v>0.0</v>
      </c>
      <c r="I29" s="672"/>
      <c r="J29" s="287" t="s">
        <v>1792</v>
      </c>
      <c r="K29" s="670"/>
      <c r="L29" s="284" t="s">
        <v>1791</v>
      </c>
      <c r="M29" s="285" t="n">
        <v>0.0</v>
      </c>
      <c r="N29" s="285" t="n">
        <v>0.0</v>
      </c>
      <c r="O29" s="285" t="n">
        <v>0.0</v>
      </c>
      <c r="P29" s="285" t="n">
        <v>0.0</v>
      </c>
      <c r="Q29" s="285" t="n">
        <v>0.0</v>
      </c>
      <c r="R29" s="286" t="n">
        <v>0.0</v>
      </c>
      <c r="S29" s="672"/>
      <c r="T29" s="287" t="s">
        <v>1792</v>
      </c>
    </row>
    <row r="30" spans="1:20" ht="15.75" thickBot="1">
      <c r="A30" s="670"/>
      <c r="B30" s="284" t="s">
        <v>1793</v>
      </c>
      <c r="C30" s="285"/>
      <c r="D30" s="285"/>
      <c r="E30" s="285"/>
      <c r="F30" s="285"/>
      <c r="G30" s="285"/>
      <c r="H30" s="286" t="n">
        <v>0.0</v>
      </c>
      <c r="I30" s="672"/>
      <c r="J30" s="287" t="s">
        <v>1794</v>
      </c>
      <c r="K30" s="670"/>
      <c r="L30" s="284" t="s">
        <v>1793</v>
      </c>
      <c r="M30" s="285" t="n">
        <v>0.0</v>
      </c>
      <c r="N30" s="285" t="n">
        <v>0.0</v>
      </c>
      <c r="O30" s="285" t="n">
        <v>0.0</v>
      </c>
      <c r="P30" s="285" t="n">
        <v>0.0</v>
      </c>
      <c r="Q30" s="285" t="n">
        <v>0.0</v>
      </c>
      <c r="R30" s="286" t="n">
        <v>0.0</v>
      </c>
      <c r="S30" s="672"/>
      <c r="T30" s="287" t="s">
        <v>1794</v>
      </c>
    </row>
    <row r="31" spans="1:20" ht="15.75" thickBot="1">
      <c r="A31" s="670"/>
      <c r="B31" s="284" t="s">
        <v>1795</v>
      </c>
      <c r="C31" s="285"/>
      <c r="D31" s="285"/>
      <c r="E31" s="285"/>
      <c r="F31" s="285"/>
      <c r="G31" s="285"/>
      <c r="H31" s="286" t="n">
        <v>0.0</v>
      </c>
      <c r="I31" s="672"/>
      <c r="J31" s="287" t="s">
        <v>1796</v>
      </c>
      <c r="K31" s="670"/>
      <c r="L31" s="284" t="s">
        <v>1795</v>
      </c>
      <c r="M31" s="285" t="n">
        <v>0.0</v>
      </c>
      <c r="N31" s="285" t="n">
        <v>0.0</v>
      </c>
      <c r="O31" s="285" t="n">
        <v>0.0</v>
      </c>
      <c r="P31" s="285" t="n">
        <v>0.0</v>
      </c>
      <c r="Q31" s="285" t="n">
        <v>0.0</v>
      </c>
      <c r="R31" s="286" t="n">
        <v>0.0</v>
      </c>
      <c r="S31" s="672"/>
      <c r="T31" s="287" t="s">
        <v>1796</v>
      </c>
    </row>
    <row r="32" spans="1:20" ht="26.25" thickBot="1">
      <c r="A32" s="671"/>
      <c r="B32" s="288" t="s">
        <v>1797</v>
      </c>
      <c r="C32" s="286" t="n">
        <v>37504.0</v>
      </c>
      <c r="D32" s="286" t="n">
        <v>0.0</v>
      </c>
      <c r="E32" s="286" t="n">
        <v>0.0</v>
      </c>
      <c r="F32" s="286" t="n">
        <v>0.0</v>
      </c>
      <c r="G32" s="286" t="n">
        <v>0.0</v>
      </c>
      <c r="H32" s="286" t="n">
        <v>37504.0</v>
      </c>
      <c r="I32" s="673"/>
      <c r="J32" s="289" t="s">
        <v>1798</v>
      </c>
      <c r="K32" s="671"/>
      <c r="L32" s="288" t="s">
        <v>1797</v>
      </c>
      <c r="M32" s="286" t="n">
        <v>36199.0</v>
      </c>
      <c r="N32" s="286" t="n">
        <v>0.0</v>
      </c>
      <c r="O32" s="286" t="n">
        <v>0.0</v>
      </c>
      <c r="P32" s="286" t="n">
        <v>0.0</v>
      </c>
      <c r="Q32" s="286" t="n">
        <v>0.0</v>
      </c>
      <c r="R32" s="286" t="n">
        <v>36199.0</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5606272.0</v>
      </c>
      <c r="D39" s="286" t="n">
        <v>128937.0</v>
      </c>
      <c r="E39" s="286" t="n">
        <v>3539.0</v>
      </c>
      <c r="F39" s="286" t="n">
        <v>9031.0</v>
      </c>
      <c r="G39" s="286" t="n">
        <v>68835.0</v>
      </c>
      <c r="H39" s="286" t="n">
        <v>5816614.0</v>
      </c>
      <c r="I39" s="287" t="s">
        <v>1697</v>
      </c>
      <c r="J39" s="289" t="s">
        <v>1798</v>
      </c>
      <c r="K39" s="284" t="s">
        <v>1696</v>
      </c>
      <c r="L39" s="288" t="s">
        <v>1797</v>
      </c>
      <c r="M39" s="286" t="n">
        <v>4734086.0</v>
      </c>
      <c r="N39" s="286" t="n">
        <v>227424.0</v>
      </c>
      <c r="O39" s="286" t="n">
        <v>15854.0</v>
      </c>
      <c r="P39" s="286" t="n">
        <v>3661.0</v>
      </c>
      <c r="Q39" s="286" t="n">
        <v>38807.0</v>
      </c>
      <c r="R39" s="286" t="n">
        <v>5019832.0</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5606272.0</v>
      </c>
      <c r="C45" s="286" t="n">
        <v>128937.0</v>
      </c>
      <c r="D45" s="286" t="n">
        <v>3539.0</v>
      </c>
      <c r="E45" s="286" t="n">
        <v>9031.0</v>
      </c>
      <c r="F45" s="286" t="n">
        <v>68835.0</v>
      </c>
      <c r="G45" s="286" t="n">
        <v>5816614.0</v>
      </c>
      <c r="H45" s="289" t="s">
        <v>1707</v>
      </c>
      <c r="I45" s="291" t="s">
        <v>1688</v>
      </c>
      <c r="J45" s="286" t="n">
        <v>4734086.0</v>
      </c>
      <c r="K45" s="286" t="n">
        <v>227424.0</v>
      </c>
      <c r="L45" s="286" t="n">
        <v>15854.0</v>
      </c>
      <c r="M45" s="286" t="n">
        <v>3661.0</v>
      </c>
      <c r="N45" s="286" t="n">
        <v>38807.0</v>
      </c>
      <c r="O45" s="286" t="n">
        <v>5019832.0</v>
      </c>
      <c r="P45" s="289" t="s">
        <v>1707</v>
      </c>
    </row>
    <row r="46" spans="1:20" ht="26.25" thickBot="1">
      <c r="A46" s="292" t="s">
        <v>493</v>
      </c>
      <c r="B46" s="293" t="n">
        <v>95740.0</v>
      </c>
      <c r="C46" s="293" t="n">
        <v>24037.0</v>
      </c>
      <c r="D46" s="293" t="n">
        <v>3539.0</v>
      </c>
      <c r="E46" s="293" t="n">
        <v>8342.0</v>
      </c>
      <c r="F46" s="293" t="n">
        <v>67259.0</v>
      </c>
      <c r="G46" s="293" t="n">
        <v>198917.0</v>
      </c>
      <c r="H46" s="287" t="s">
        <v>494</v>
      </c>
      <c r="I46" s="292" t="s">
        <v>493</v>
      </c>
      <c r="J46" s="293" t="n">
        <v>85049.0</v>
      </c>
      <c r="K46" s="293" t="n">
        <v>100910.0</v>
      </c>
      <c r="L46" s="293" t="n">
        <v>14842.0</v>
      </c>
      <c r="M46" s="293" t="n">
        <v>1290.0</v>
      </c>
      <c r="N46" s="293" t="n">
        <v>37610.0</v>
      </c>
      <c r="O46" s="293" t="n">
        <v>239701.0</v>
      </c>
      <c r="P46" s="287" t="s">
        <v>494</v>
      </c>
    </row>
    <row r="47" spans="1:20" ht="15.75" thickBot="1">
      <c r="A47" s="291" t="s">
        <v>1708</v>
      </c>
      <c r="B47" s="286" t="n">
        <v>5510532.0</v>
      </c>
      <c r="C47" s="286" t="n">
        <v>104900.0</v>
      </c>
      <c r="D47" s="286" t="n">
        <v>0.0</v>
      </c>
      <c r="E47" s="286" t="n">
        <v>689.0</v>
      </c>
      <c r="F47" s="286" t="n">
        <v>1576.0</v>
      </c>
      <c r="G47" s="286" t="n">
        <v>5617697.0</v>
      </c>
      <c r="H47" s="289" t="s">
        <v>1709</v>
      </c>
      <c r="I47" s="291" t="s">
        <v>1708</v>
      </c>
      <c r="J47" s="286" t="n">
        <v>4649037.0</v>
      </c>
      <c r="K47" s="286" t="n">
        <v>126514.0</v>
      </c>
      <c r="L47" s="286" t="n">
        <v>1012.0</v>
      </c>
      <c r="M47" s="286" t="n">
        <v>2371.0</v>
      </c>
      <c r="N47" s="286" t="n">
        <v>1197.0</v>
      </c>
      <c r="O47" s="286" t="n">
        <v>4780131.0</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2165</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3510.0</v>
      </c>
      <c r="E5" s="363" t="s">
        <v>1691</v>
      </c>
      <c r="F5" s="706" t="s">
        <v>1692</v>
      </c>
      <c r="G5" s="706" t="s">
        <v>657</v>
      </c>
      <c r="H5" s="712" t="s">
        <v>656</v>
      </c>
      <c r="I5" s="709" t="s">
        <v>1690</v>
      </c>
      <c r="J5" s="361" t="s">
        <v>1691</v>
      </c>
      <c r="K5" s="362" t="n">
        <v>4070.0</v>
      </c>
      <c r="L5" s="363" t="s">
        <v>1691</v>
      </c>
      <c r="M5" s="706" t="s">
        <v>1692</v>
      </c>
      <c r="N5" s="706" t="s">
        <v>657</v>
      </c>
    </row>
    <row r="6" spans="1:14" ht="15.75" thickBot="1">
      <c r="A6" s="712"/>
      <c r="B6" s="709"/>
      <c r="C6" s="361" t="s">
        <v>1694</v>
      </c>
      <c r="D6" s="362" t="n">
        <v>212.0</v>
      </c>
      <c r="E6" s="363" t="s">
        <v>1695</v>
      </c>
      <c r="F6" s="706"/>
      <c r="G6" s="706"/>
      <c r="H6" s="712"/>
      <c r="I6" s="709"/>
      <c r="J6" s="361" t="s">
        <v>1694</v>
      </c>
      <c r="K6" s="362" t="n">
        <v>324.0</v>
      </c>
      <c r="L6" s="363" t="s">
        <v>1695</v>
      </c>
      <c r="M6" s="706"/>
      <c r="N6" s="706"/>
    </row>
    <row r="7" spans="1:14" ht="26.25" thickBot="1">
      <c r="A7" s="712"/>
      <c r="B7" s="710"/>
      <c r="C7" s="364" t="s">
        <v>1696</v>
      </c>
      <c r="D7" s="365" t="n">
        <v>3722.0</v>
      </c>
      <c r="E7" s="366" t="s">
        <v>1697</v>
      </c>
      <c r="F7" s="707"/>
      <c r="G7" s="706"/>
      <c r="H7" s="712"/>
      <c r="I7" s="710"/>
      <c r="J7" s="364" t="s">
        <v>1696</v>
      </c>
      <c r="K7" s="365" t="n">
        <v>4394.0</v>
      </c>
      <c r="L7" s="366" t="s">
        <v>1697</v>
      </c>
      <c r="M7" s="707"/>
      <c r="N7" s="706"/>
    </row>
    <row r="8" spans="1:14" ht="15.75" thickBot="1">
      <c r="A8" s="712"/>
      <c r="B8" s="708" t="s">
        <v>1698</v>
      </c>
      <c r="C8" s="361" t="s">
        <v>1691</v>
      </c>
      <c r="D8" s="362" t="n">
        <v>1212202.0</v>
      </c>
      <c r="E8" s="363" t="s">
        <v>1691</v>
      </c>
      <c r="F8" s="705" t="s">
        <v>1699</v>
      </c>
      <c r="G8" s="706"/>
      <c r="H8" s="712"/>
      <c r="I8" s="708" t="s">
        <v>1698</v>
      </c>
      <c r="J8" s="361" t="s">
        <v>1691</v>
      </c>
      <c r="K8" s="362" t="n">
        <v>1134995.0</v>
      </c>
      <c r="L8" s="363" t="s">
        <v>1691</v>
      </c>
      <c r="M8" s="705" t="s">
        <v>1699</v>
      </c>
      <c r="N8" s="706"/>
    </row>
    <row r="9" spans="1:14" ht="15.75" thickBot="1">
      <c r="A9" s="712"/>
      <c r="B9" s="709"/>
      <c r="C9" s="361" t="s">
        <v>1694</v>
      </c>
      <c r="D9" s="362" t="n">
        <v>98941.0</v>
      </c>
      <c r="E9" s="363" t="s">
        <v>1695</v>
      </c>
      <c r="F9" s="706"/>
      <c r="G9" s="706"/>
      <c r="H9" s="712"/>
      <c r="I9" s="709"/>
      <c r="J9" s="361" t="s">
        <v>1694</v>
      </c>
      <c r="K9" s="362" t="n">
        <v>411533.0</v>
      </c>
      <c r="L9" s="363" t="s">
        <v>1695</v>
      </c>
      <c r="M9" s="706"/>
      <c r="N9" s="706"/>
    </row>
    <row r="10" spans="1:14" ht="26.25" thickBot="1">
      <c r="A10" s="713"/>
      <c r="B10" s="710"/>
      <c r="C10" s="364" t="s">
        <v>1696</v>
      </c>
      <c r="D10" s="365" t="n">
        <v>1311143.0</v>
      </c>
      <c r="E10" s="366" t="s">
        <v>1697</v>
      </c>
      <c r="F10" s="707"/>
      <c r="G10" s="707"/>
      <c r="H10" s="713"/>
      <c r="I10" s="710"/>
      <c r="J10" s="364" t="s">
        <v>1696</v>
      </c>
      <c r="K10" s="365" t="n">
        <v>1546528.0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1314865.0</v>
      </c>
      <c r="E19" s="366" t="s">
        <v>1697</v>
      </c>
      <c r="F19" s="363" t="s">
        <v>1703</v>
      </c>
      <c r="G19" s="363" t="s">
        <v>657</v>
      </c>
      <c r="H19" s="367" t="s">
        <v>656</v>
      </c>
      <c r="I19" s="361" t="s">
        <v>1702</v>
      </c>
      <c r="J19" s="364" t="s">
        <v>1696</v>
      </c>
      <c r="K19" s="365" t="n">
        <v>1550922.0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12014.0</v>
      </c>
      <c r="E5" s="372" t="s">
        <v>1691</v>
      </c>
      <c r="F5" s="720" t="s">
        <v>1692</v>
      </c>
      <c r="G5" s="720" t="s">
        <v>1870</v>
      </c>
      <c r="H5" s="716" t="s">
        <v>668</v>
      </c>
      <c r="I5" s="718" t="s">
        <v>1690</v>
      </c>
      <c r="J5" s="370" t="s">
        <v>1691</v>
      </c>
      <c r="K5" s="371" t="n">
        <v>21515.0</v>
      </c>
      <c r="L5" s="372" t="s">
        <v>1691</v>
      </c>
      <c r="M5" s="720" t="s">
        <v>1692</v>
      </c>
      <c r="N5" s="720" t="s">
        <v>1870</v>
      </c>
    </row>
    <row r="6" spans="1:14" ht="15.75" thickBot="1">
      <c r="A6" s="716"/>
      <c r="B6" s="718"/>
      <c r="C6" s="370" t="s">
        <v>1694</v>
      </c>
      <c r="D6" s="371"/>
      <c r="E6" s="372" t="s">
        <v>1695</v>
      </c>
      <c r="F6" s="720"/>
      <c r="G6" s="720"/>
      <c r="H6" s="716"/>
      <c r="I6" s="718"/>
      <c r="J6" s="370" t="s">
        <v>1694</v>
      </c>
      <c r="K6" s="371" t="n">
        <v>0.0</v>
      </c>
      <c r="L6" s="372" t="s">
        <v>1695</v>
      </c>
      <c r="M6" s="720"/>
      <c r="N6" s="720"/>
    </row>
    <row r="7" spans="1:14" ht="26.25" thickBot="1">
      <c r="A7" s="716"/>
      <c r="B7" s="719"/>
      <c r="C7" s="373" t="s">
        <v>1696</v>
      </c>
      <c r="D7" s="374" t="n">
        <v>12014.0</v>
      </c>
      <c r="E7" s="375" t="s">
        <v>1697</v>
      </c>
      <c r="F7" s="721"/>
      <c r="G7" s="720"/>
      <c r="H7" s="716"/>
      <c r="I7" s="719"/>
      <c r="J7" s="373" t="s">
        <v>1696</v>
      </c>
      <c r="K7" s="374" t="n">
        <v>21515.0</v>
      </c>
      <c r="L7" s="375" t="s">
        <v>1697</v>
      </c>
      <c r="M7" s="721"/>
      <c r="N7" s="720"/>
    </row>
    <row r="8" spans="1:14" ht="15.75" thickBot="1">
      <c r="A8" s="716"/>
      <c r="B8" s="722" t="s">
        <v>1698</v>
      </c>
      <c r="C8" s="370" t="s">
        <v>1691</v>
      </c>
      <c r="D8" s="371" t="n">
        <v>598950.0</v>
      </c>
      <c r="E8" s="372" t="s">
        <v>1691</v>
      </c>
      <c r="F8" s="723" t="s">
        <v>1699</v>
      </c>
      <c r="G8" s="720"/>
      <c r="H8" s="716"/>
      <c r="I8" s="722" t="s">
        <v>1698</v>
      </c>
      <c r="J8" s="370" t="s">
        <v>1691</v>
      </c>
      <c r="K8" s="371" t="n">
        <v>513311.0</v>
      </c>
      <c r="L8" s="372" t="s">
        <v>1691</v>
      </c>
      <c r="M8" s="723" t="s">
        <v>1699</v>
      </c>
      <c r="N8" s="720"/>
    </row>
    <row r="9" spans="1:14" ht="15.75" thickBot="1">
      <c r="A9" s="716"/>
      <c r="B9" s="718"/>
      <c r="C9" s="370" t="s">
        <v>1694</v>
      </c>
      <c r="D9" s="371"/>
      <c r="E9" s="372" t="s">
        <v>1695</v>
      </c>
      <c r="F9" s="720"/>
      <c r="G9" s="720"/>
      <c r="H9" s="716"/>
      <c r="I9" s="718"/>
      <c r="J9" s="370" t="s">
        <v>1694</v>
      </c>
      <c r="K9" s="371" t="n">
        <v>0.0</v>
      </c>
      <c r="L9" s="372" t="s">
        <v>1695</v>
      </c>
      <c r="M9" s="720"/>
      <c r="N9" s="720"/>
    </row>
    <row r="10" spans="1:14" ht="26.25" thickBot="1">
      <c r="A10" s="717"/>
      <c r="B10" s="719"/>
      <c r="C10" s="373" t="s">
        <v>1696</v>
      </c>
      <c r="D10" s="374" t="n">
        <v>598950.0</v>
      </c>
      <c r="E10" s="375" t="s">
        <v>1697</v>
      </c>
      <c r="F10" s="721"/>
      <c r="G10" s="721"/>
      <c r="H10" s="717"/>
      <c r="I10" s="719"/>
      <c r="J10" s="373" t="s">
        <v>1696</v>
      </c>
      <c r="K10" s="374" t="n">
        <v>513311.0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610964.0</v>
      </c>
      <c r="E19" s="375" t="s">
        <v>1697</v>
      </c>
      <c r="F19" s="372" t="s">
        <v>1703</v>
      </c>
      <c r="G19" s="372" t="s">
        <v>1870</v>
      </c>
      <c r="H19" s="376" t="s">
        <v>668</v>
      </c>
      <c r="I19" s="370" t="s">
        <v>1702</v>
      </c>
      <c r="J19" s="373" t="s">
        <v>1696</v>
      </c>
      <c r="K19" s="374" t="n">
        <v>534826.0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77039.0</v>
      </c>
      <c r="E5" s="381" t="s">
        <v>1691</v>
      </c>
      <c r="F5" s="732" t="s">
        <v>1692</v>
      </c>
      <c r="G5" s="732" t="s">
        <v>681</v>
      </c>
      <c r="H5" s="738" t="s">
        <v>680</v>
      </c>
      <c r="I5" s="735" t="s">
        <v>1690</v>
      </c>
      <c r="J5" s="379" t="s">
        <v>1691</v>
      </c>
      <c r="K5" s="380" t="n">
        <v>115197.0</v>
      </c>
      <c r="L5" s="381" t="s">
        <v>1691</v>
      </c>
      <c r="M5" s="732" t="s">
        <v>1692</v>
      </c>
      <c r="N5" s="732" t="s">
        <v>681</v>
      </c>
    </row>
    <row r="6" spans="1:14" ht="15.75" thickBot="1">
      <c r="A6" s="738"/>
      <c r="B6" s="735"/>
      <c r="C6" s="379" t="s">
        <v>1694</v>
      </c>
      <c r="D6" s="380" t="n">
        <v>2216.0</v>
      </c>
      <c r="E6" s="381" t="s">
        <v>1695</v>
      </c>
      <c r="F6" s="732"/>
      <c r="G6" s="732"/>
      <c r="H6" s="738"/>
      <c r="I6" s="735"/>
      <c r="J6" s="379" t="s">
        <v>1694</v>
      </c>
      <c r="K6" s="380" t="n">
        <v>466.0</v>
      </c>
      <c r="L6" s="381" t="s">
        <v>1695</v>
      </c>
      <c r="M6" s="732"/>
      <c r="N6" s="732"/>
    </row>
    <row r="7" spans="1:14" ht="26.25" thickBot="1">
      <c r="A7" s="738"/>
      <c r="B7" s="736"/>
      <c r="C7" s="382" t="s">
        <v>1696</v>
      </c>
      <c r="D7" s="383" t="n">
        <v>79255.0</v>
      </c>
      <c r="E7" s="384" t="s">
        <v>1697</v>
      </c>
      <c r="F7" s="733"/>
      <c r="G7" s="732"/>
      <c r="H7" s="738"/>
      <c r="I7" s="736"/>
      <c r="J7" s="382" t="s">
        <v>1696</v>
      </c>
      <c r="K7" s="383" t="n">
        <v>115663.0</v>
      </c>
      <c r="L7" s="384" t="s">
        <v>1697</v>
      </c>
      <c r="M7" s="733"/>
      <c r="N7" s="732"/>
    </row>
    <row r="8" spans="1:14" ht="15.75" thickBot="1">
      <c r="A8" s="738"/>
      <c r="B8" s="734" t="s">
        <v>1698</v>
      </c>
      <c r="C8" s="379" t="s">
        <v>1691</v>
      </c>
      <c r="D8" s="380" t="n">
        <v>5406416.0</v>
      </c>
      <c r="E8" s="381" t="s">
        <v>1691</v>
      </c>
      <c r="F8" s="731" t="s">
        <v>1699</v>
      </c>
      <c r="G8" s="732"/>
      <c r="H8" s="738"/>
      <c r="I8" s="734" t="s">
        <v>1698</v>
      </c>
      <c r="J8" s="379" t="s">
        <v>1691</v>
      </c>
      <c r="K8" s="380" t="n">
        <v>2837433.0</v>
      </c>
      <c r="L8" s="381" t="s">
        <v>1691</v>
      </c>
      <c r="M8" s="731" t="s">
        <v>1699</v>
      </c>
      <c r="N8" s="732"/>
    </row>
    <row r="9" spans="1:14" ht="15.75" thickBot="1">
      <c r="A9" s="738"/>
      <c r="B9" s="735"/>
      <c r="C9" s="379" t="s">
        <v>1694</v>
      </c>
      <c r="D9" s="380" t="n">
        <v>91971.0</v>
      </c>
      <c r="E9" s="381" t="s">
        <v>1695</v>
      </c>
      <c r="F9" s="732"/>
      <c r="G9" s="732"/>
      <c r="H9" s="738"/>
      <c r="I9" s="735"/>
      <c r="J9" s="379" t="s">
        <v>1694</v>
      </c>
      <c r="K9" s="380" t="n">
        <v>1614934.0</v>
      </c>
      <c r="L9" s="381" t="s">
        <v>1695</v>
      </c>
      <c r="M9" s="732"/>
      <c r="N9" s="732"/>
    </row>
    <row r="10" spans="1:14" ht="26.25" thickBot="1">
      <c r="A10" s="739"/>
      <c r="B10" s="736"/>
      <c r="C10" s="382" t="s">
        <v>1696</v>
      </c>
      <c r="D10" s="383" t="n">
        <v>5498387.0</v>
      </c>
      <c r="E10" s="384" t="s">
        <v>1697</v>
      </c>
      <c r="F10" s="733"/>
      <c r="G10" s="733"/>
      <c r="H10" s="739"/>
      <c r="I10" s="736"/>
      <c r="J10" s="382" t="s">
        <v>1696</v>
      </c>
      <c r="K10" s="383" t="n">
        <v>4452367.0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5577642.0</v>
      </c>
      <c r="E19" s="384" t="s">
        <v>1697</v>
      </c>
      <c r="F19" s="381" t="s">
        <v>1703</v>
      </c>
      <c r="G19" s="381" t="s">
        <v>681</v>
      </c>
      <c r="H19" s="385" t="s">
        <v>680</v>
      </c>
      <c r="I19" s="379" t="s">
        <v>1702</v>
      </c>
      <c r="J19" s="382" t="s">
        <v>1696</v>
      </c>
      <c r="K19" s="383" t="n">
        <v>4568030.0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2157</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513798.0</v>
      </c>
      <c r="C7" s="440" t="n">
        <v>484379.0</v>
      </c>
      <c r="D7" s="441" t="s">
        <v>1916</v>
      </c>
    </row>
    <row r="8" spans="1:4" ht="15.75" thickBot="1">
      <c r="A8" s="439" t="s">
        <v>595</v>
      </c>
      <c r="B8" s="440" t="n">
        <v>0.0</v>
      </c>
      <c r="C8" s="440"/>
      <c r="D8" s="441" t="s">
        <v>1917</v>
      </c>
    </row>
    <row r="9" spans="1:4" ht="26.25" thickBot="1">
      <c r="A9" s="439" t="s">
        <v>1918</v>
      </c>
      <c r="B9" s="440" t="n">
        <v>0.0</v>
      </c>
      <c r="C9" s="440"/>
      <c r="D9" s="441" t="s">
        <v>1919</v>
      </c>
    </row>
    <row r="10" spans="1:4" ht="15.75" thickBot="1">
      <c r="A10" s="439" t="s">
        <v>1499</v>
      </c>
      <c r="B10" s="440" t="n">
        <v>133013.0</v>
      </c>
      <c r="C10" s="440" t="n">
        <v>137329.0</v>
      </c>
      <c r="D10" s="441" t="s">
        <v>1920</v>
      </c>
    </row>
    <row r="11" spans="1:4" ht="26.25" thickBot="1">
      <c r="A11" s="439" t="s">
        <v>433</v>
      </c>
      <c r="B11" s="440" t="n">
        <v>65168.0</v>
      </c>
      <c r="C11" s="440" t="n">
        <v>98912.0</v>
      </c>
      <c r="D11" s="441" t="s">
        <v>1921</v>
      </c>
    </row>
    <row r="12" spans="1:4" ht="15.75" thickBot="1">
      <c r="A12" s="439" t="s">
        <v>1795</v>
      </c>
      <c r="B12" s="440" t="n">
        <v>2106.0</v>
      </c>
      <c r="C12" s="440" t="n">
        <v>2581.0</v>
      </c>
      <c r="D12" s="441" t="s">
        <v>1922</v>
      </c>
    </row>
    <row r="13" spans="1:4" ht="15.75" thickBot="1">
      <c r="A13" s="442" t="s">
        <v>1923</v>
      </c>
      <c r="B13" s="443" t="n">
        <v>714085.0</v>
      </c>
      <c r="C13" s="443" t="n">
        <v>723201.0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714085.0</v>
      </c>
      <c r="C22" s="443" t="n">
        <v>723201.0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2161</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223307.0</v>
      </c>
      <c r="C7" s="462" t="n">
        <v>209616.0</v>
      </c>
      <c r="D7" s="463" t="s">
        <v>1949</v>
      </c>
    </row>
    <row r="8" spans="1:4" ht="15.75" thickBot="1">
      <c r="A8" s="461" t="s">
        <v>668</v>
      </c>
      <c r="B8" s="462" t="n">
        <v>14828.0</v>
      </c>
      <c r="C8" s="462" t="n">
        <v>15067.0</v>
      </c>
      <c r="D8" s="463" t="s">
        <v>1950</v>
      </c>
    </row>
    <row r="9" spans="1:4" ht="15.75" thickBot="1">
      <c r="A9" s="461" t="s">
        <v>728</v>
      </c>
      <c r="B9" s="462" t="n">
        <v>195.0</v>
      </c>
      <c r="C9" s="462" t="n">
        <v>72.0</v>
      </c>
      <c r="D9" s="463" t="s">
        <v>1951</v>
      </c>
    </row>
    <row r="10" spans="1:4" ht="15.75" thickBot="1">
      <c r="A10" s="461" t="s">
        <v>1952</v>
      </c>
      <c r="B10" s="462" t="n">
        <v>12588.0</v>
      </c>
      <c r="C10" s="462" t="n">
        <v>10634.0</v>
      </c>
      <c r="D10" s="463" t="s">
        <v>1953</v>
      </c>
    </row>
    <row r="11" spans="1:4" ht="15.75" thickBot="1">
      <c r="A11" s="461" t="s">
        <v>656</v>
      </c>
      <c r="B11" s="462" t="n">
        <v>56882.0</v>
      </c>
      <c r="C11" s="462" t="n">
        <v>23443.0</v>
      </c>
      <c r="D11" s="463" t="s">
        <v>1954</v>
      </c>
    </row>
    <row r="12" spans="1:4" ht="15.75" thickBot="1">
      <c r="A12" s="461" t="s">
        <v>1955</v>
      </c>
      <c r="B12" s="462" t="n">
        <v>0.0</v>
      </c>
      <c r="C12" s="462"/>
      <c r="D12" s="463" t="s">
        <v>1956</v>
      </c>
    </row>
    <row r="13" spans="1:4" ht="15.75" thickBot="1">
      <c r="A13" s="461" t="s">
        <v>1957</v>
      </c>
      <c r="B13" s="462" t="n">
        <v>0.0</v>
      </c>
      <c r="C13" s="462"/>
      <c r="D13" s="463" t="s">
        <v>1958</v>
      </c>
    </row>
    <row r="14" spans="1:4" ht="15.75" thickBot="1">
      <c r="A14" s="461" t="s">
        <v>1795</v>
      </c>
      <c r="B14" s="462" t="n">
        <v>159.0</v>
      </c>
      <c r="C14" s="462"/>
      <c r="D14" s="463" t="s">
        <v>1959</v>
      </c>
    </row>
    <row r="15" spans="1:4" ht="15.75" thickBot="1">
      <c r="A15" s="464" t="s">
        <v>1960</v>
      </c>
      <c r="B15" s="465" t="n">
        <v>307959.0</v>
      </c>
      <c r="C15" s="465" t="n">
        <v>258832.0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307959.0</v>
      </c>
      <c r="C29" s="465" t="n">
        <v>258832.0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2166</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