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mil_maker_0112_2023_0_149_1712033320796\excel-submitted\"/>
    </mc:Choice>
  </mc:AlternateContent>
  <xr:revisionPtr revIDLastSave="0" documentId="13_ncr:1_{191A0C06-3D7A-435A-A2E5-2BF3D315E806}" xr6:coauthVersionLast="36" xr6:coauthVersionMax="36" xr10:uidLastSave="{00000000-0000-0000-0000-000000000000}"/>
  <bookViews>
    <workbookView xWindow="0" yWindow="0" windowWidth="17250" windowHeight="7845" firstSheet="24" activeTab="3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9000" sheetId="18" r:id="rId16"/>
    <sheet name="1620100" sheetId="19" r:id="rId17"/>
    <sheet name="1620200" sheetId="20" r:id="rId18"/>
    <sheet name="1620300" sheetId="21" r:id="rId19"/>
    <sheet name="1630000" sheetId="22" r:id="rId20"/>
    <sheet name="1632000" sheetId="23" r:id="rId21"/>
    <sheet name="1640100" sheetId="24" r:id="rId22"/>
    <sheet name="1640200" sheetId="25" r:id="rId23"/>
    <sheet name="1640300" sheetId="26" r:id="rId24"/>
    <sheet name="1670000" sheetId="27" r:id="rId25"/>
    <sheet name="1671000" sheetId="28" r:id="rId26"/>
    <sheet name="1691000a" sheetId="29" r:id="rId27"/>
    <sheet name="1691100" sheetId="30" r:id="rId28"/>
    <sheet name="1692000" sheetId="31" r:id="rId29"/>
    <sheet name="1693000" sheetId="32" r:id="rId30"/>
    <sheet name="1693100" sheetId="33" r:id="rId31"/>
    <sheet name="1696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'1619000'!$A$3</definedName>
    <definedName name="rap.context.title.CurrentYearDuration.0" localSheetId="19">'1630000'!$B$65</definedName>
    <definedName name="rap.context.title.CurrentYearDuration.0" localSheetId="20">'1632000'!$B$4</definedName>
    <definedName name="rap.context.title.CurrentYearDuration.0" localSheetId="24">'1670000'!$B$4</definedName>
    <definedName name="rap.context.title.CurrentYearDuration.0" localSheetId="25">'1671000'!$B$4</definedName>
    <definedName name="rap.context.title.CurrentYearDuration.0" localSheetId="27">'1691100'!$B$4</definedName>
    <definedName name="rap.context.title.CurrentYearDuration.0" localSheetId="3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19">'1630000'!$B$4</definedName>
    <definedName name="rap.context.title.CurrentYearInstant.0" localSheetId="21">'1640100'!$A$3</definedName>
    <definedName name="rap.context.title.CurrentYearInstant.0" localSheetId="22">'1640200'!$A$3</definedName>
    <definedName name="rap.context.title.CurrentYearInstant.0" localSheetId="23">'1640300'!$A$3</definedName>
    <definedName name="rap.context.title.CurrentYearInstant.0" localSheetId="26">'1691000a'!$A$3</definedName>
    <definedName name="rap.context.title.CurrentYearInstant.0" localSheetId="28">'1692000'!$A$3</definedName>
    <definedName name="rap.context.title.CurrentYearInstant.0" localSheetId="29">'1693000'!$A$3</definedName>
    <definedName name="rap.context.title.CurrentYearInstant.0" localSheetId="31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'1620300'!$A$31</definedName>
    <definedName name="rap.context.title.CurrentYearInstant.1" localSheetId="22">'1640200'!$A$38</definedName>
    <definedName name="rap.context.title.CurrentYearInstant.1" localSheetId="26">'1691000a'!$A$306</definedName>
    <definedName name="rap.context.title.CurrentYearInstant.1" localSheetId="28">'1692000'!$A$283</definedName>
    <definedName name="rap.context.title.CurrentYearInstant.1" localSheetId="29">'1693000'!$A$306</definedName>
    <definedName name="rap.context.title.CurrentYearInstant.1" localSheetId="31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'1620300'!$A$36</definedName>
    <definedName name="rap.context.title.CurrentYearInstant.2" localSheetId="22">'1640200'!$A$43</definedName>
    <definedName name="rap.context.title.CurrentYearInstant.2" localSheetId="26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9">'1630000'!$C$4</definedName>
    <definedName name="rap.context.title.PriorEndYearInstant.0" localSheetId="2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'1619000'!$E$3</definedName>
    <definedName name="rap.context.title.PriorYearDuration.0" localSheetId="24">'1670000'!$C$4</definedName>
    <definedName name="rap.context.title.PriorYearDuration.0">'1311000'!$C$4</definedName>
    <definedName name="rap.context.title.PriorYearInstant.0" localSheetId="17">'1620200'!$F$3</definedName>
    <definedName name="rap.context.title.PriorYearInstant.0" localSheetId="18">'1620300'!$G$3</definedName>
    <definedName name="rap.context.title.PriorYearInstant.0" localSheetId="21">'1640100'!$F$3</definedName>
    <definedName name="rap.context.title.PriorYearInstant.0" localSheetId="22">'1640200'!$F$3</definedName>
    <definedName name="rap.context.title.PriorYearInstant.0" localSheetId="23">'1640300'!$G$3</definedName>
    <definedName name="rap.context.title.PriorYearInstant.0" localSheetId="26">'1691000a'!$G$3</definedName>
    <definedName name="rap.context.title.PriorYearInstant.0" localSheetId="28">'1692000'!$I$3</definedName>
    <definedName name="rap.context.title.PriorYearInstant.0" localSheetId="29">'1693000'!$G$3</definedName>
    <definedName name="rap.context.title.PriorYearInstant.0" localSheetId="31">'1696000'!$I$3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18">'1620300'!$H$31</definedName>
    <definedName name="rap.context.title.PriorYearInstant.1" localSheetId="22">'1640200'!$F$38</definedName>
    <definedName name="rap.context.title.PriorYearInstant.1" localSheetId="26">'1691000a'!$G$306</definedName>
    <definedName name="rap.context.title.PriorYearInstant.1" localSheetId="28">'1692000'!$I$283</definedName>
    <definedName name="rap.context.title.PriorYearInstant.1" localSheetId="29">'1693000'!$G$306</definedName>
    <definedName name="rap.context.title.PriorYearInstant.1" localSheetId="31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18">'1620300'!$H$36</definedName>
    <definedName name="rap.context.title.PriorYearInstant.2" localSheetId="22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<sst xmlns="http://schemas.openxmlformats.org/spreadsheetml/2006/main" count="8931" uniqueCount="2198">
  <si>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</si>
  <si>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</si>
  <si>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</si>
  <si>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</si>
  <si>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</si>
  <si>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</si>
  <si>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</si>
  <si>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</si>
  <si>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</si>
  <si>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</si>
  <si>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</si>
  <si>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</si>
  <si>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</si>
  <si>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</si>
  <si>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</si>
  <si>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</si>
  <si>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</si>
  <si>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</si>
  <si>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</si>
  <si>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</si>
  <si>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</si>
  <si>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</si>
  <si>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</si>
  <si>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</si>
  <si>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</si>
  <si>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</si>
  <si>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</si>
  <si>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</si>
  <si>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</si>
  <si>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</si>
  <si>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</si>
  <si>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</si>
  <si>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</si>
  <si>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</si>
  <si>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</si>
  <si>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</si>
  <si>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</si>
  <si>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</si>
  <si>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</si>
  <si>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</si>
  <si>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</si>
  <si>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</si>
  <si>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</si>
  <si>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</si>
  <si>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</si>
  <si>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</si>
  <si>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</si>
  <si>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</si>
  <si>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</si>
  <si>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</si>
  <si>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</si>
  <si>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</si>
  <si>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</si>
  <si>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</si>
  <si>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</si>
  <si>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</si>
  <si>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</si>
  <si>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</si>
  <si>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</si>
  <si>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</si>
  <si>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</si>
  <si>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</si>
  <si>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</si>
  <si>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</si>
  <si>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</si>
  <si>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</si>
  <si>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</si>
  <si>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</si>
  <si>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</si>
  <si>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</si>
  <si>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</si>
  <si>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</si>
  <si>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</si>
  <si>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</si>
  <si>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</si>
  <si>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</si>
  <si>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</si>
  <si>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</si>
  <si>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</si>
  <si>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</si>
  <si>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</si>
  <si>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</si>
  <si>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</si>
  <si>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</si>
  <si>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</si>
  <si>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</si>
  <si>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</si>
  <si>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</si>
  <si>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</si>
  <si>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</si>
  <si>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</si>
  <si>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</si>
  <si>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</si>
  <si>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</si>
  <si>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</si>
  <si>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</si>
  <si>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</si>
  <si>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</si>
  <si>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</si>
  <si>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</si>
  <si>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</si>
  <si>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</si>
  <si>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</si>
  <si>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</si>
  <si>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</si>
  <si>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</si>
  <si>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</si>
  <si>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</si>
  <si>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</si>
  <si>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</si>
  <si>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</si>
  <si>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</si>
  <si>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</si>
  <si>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</si>
  <si>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</si>
  <si>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</si>
  <si>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</si>
  <si>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</si>
  <si>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</si>
  <si>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</si>
  <si>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</si>
  <si>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</si>
  <si>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</si>
  <si>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</si>
  <si>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</si>
  <si>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</si>
  <si>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</si>
  <si>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</si>
  <si>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</si>
  <si>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</si>
  <si>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</si>
  <si>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</si>
  <si>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</si>
  <si>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</si>
  <si>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</si>
  <si>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</si>
  <si>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</si>
  <si>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</si>
  <si>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</si>
  <si>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</si>
  <si>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</si>
  <si>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</si>
  <si>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</si>
  <si>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</si>
  <si>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</si>
  <si>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</si>
  <si>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</si>
  <si>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</si>
  <si>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</si>
  <si>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</si>
  <si>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</si>
  <si>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</si>
  <si>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</si>
  <si>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</si>
  <si>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</si>
  <si>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</si>
  <si>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</si>
  <si>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</si>
  <si>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</si>
  <si>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</si>
  <si>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</si>
  <si>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</si>
  <si>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</si>
  <si>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</si>
  <si>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</si>
  <si>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</si>
  <si>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</si>
  <si>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</si>
  <si>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</si>
  <si>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</si>
  <si>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</si>
  <si>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</si>
  <si>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</si>
  <si>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</si>
  <si>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</si>
  <si>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</si>
  <si>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</si>
  <si>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</si>
  <si>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</si>
  <si>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</si>
  <si>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</si>
  <si>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</si>
  <si>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</si>
  <si>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</si>
  <si>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</si>
  <si>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</si>
  <si>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</si>
  <si>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</si>
  <si>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</si>
  <si>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</si>
  <si>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</si>
  <si>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</si>
  <si>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</si>
  <si>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</si>
  <si>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</si>
  <si>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</si>
  <si>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</si>
  <si>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</si>
  <si>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</si>
  <si>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</si>
  <si>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</si>
  <si>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</si>
  <si>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</si>
  <si>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</si>
  <si>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</si>
  <si>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</si>
  <si>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</si>
  <si>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</si>
  <si>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</si>
  <si>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</si>
  <si>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</si>
  <si>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</si>
  <si>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</si>
  <si>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</si>
  <si>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</si>
  <si>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</si>
  <si>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</si>
  <si>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</si>
  <si>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</si>
  <si>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</si>
  <si>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</si>
  <si>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</si>
  <si>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</si>
  <si>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</si>
  <si>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</si>
  <si>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</si>
  <si>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</si>
  <si>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</si>
  <si>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</si>
  <si>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</si>
  <si>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</si>
  <si>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</si>
  <si>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</si>
  <si>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</si>
  <si>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</si>
  <si>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</si>
  <si>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</si>
  <si>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</si>
  <si>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</si>
  <si>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</si>
  <si>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</si>
  <si>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</si>
  <si>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</si>
  <si>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</si>
  <si>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</si>
  <si>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</si>
  <si>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</si>
  <si>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</si>
  <si>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</si>
  <si>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</si>
  <si>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</si>
  <si>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</si>
  <si>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</si>
  <si>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</si>
  <si>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</si>
  <si>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</si>
  <si>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</si>
  <si>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</si>
  <si>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</si>
  <si>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</si>
  <si>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</si>
  <si>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</si>
  <si>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</si>
  <si>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</si>
  <si>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</si>
  <si>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</si>
  <si>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</si>
  <si>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</si>
  <si>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</si>
  <si>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</si>
  <si>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</si>
  <si>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</si>
  <si>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</si>
  <si>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</si>
  <si>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</si>
  <si>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</si>
  <si>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</si>
  <si>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</si>
  <si>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</si>
  <si>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</si>
  <si>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</si>
  <si>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</si>
  <si>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</si>
  <si>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</si>
  <si>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</si>
  <si>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</si>
  <si>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</si>
  <si>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</si>
  <si>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</si>
  <si>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</si>
  <si>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</si>
  <si>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</si>
  <si>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</si>
  <si>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</si>
  <si>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</si>
  <si>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</si>
  <si>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</si>
  <si>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</si>
  <si>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</si>
  <si>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</si>
  <si>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</si>
  <si>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</si>
  <si>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</si>
  <si>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</si>
  <si>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</si>
  <si>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</si>
  <si>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</si>
  <si>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</si>
  <si>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</si>
  <si>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</si>
  <si>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</si>
  <si>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</si>
  <si>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</si>
  <si>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</si>
  <si>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</si>
  <si>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</si>
  <si>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</si>
  <si>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</si>
  <si>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</si>
  <si>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</si>
  <si>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</si>
  <si>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</si>
  <si>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</si>
  <si>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</si>
  <si>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</si>
  <si>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</si>
  <si>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</si>
  <si>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</si>
  <si>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</si>
  <si>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</si>
  <si>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</si>
  <si>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</si>
  <si>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</si>
  <si>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</si>
  <si>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</si>
  <si>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</si>
  <si>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</si>
  <si>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</si>
  <si>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</si>
  <si>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</si>
  <si>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</si>
  <si>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</si>
  <si>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</si>
  <si>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</si>
  <si>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</si>
  <si>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</si>
  <si>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</si>
  <si>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</si>
  <si>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</si>
  <si>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</si>
  <si>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</si>
  <si>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</si>
  <si>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</si>
  <si>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</si>
  <si>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</si>
  <si>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</si>
  <si>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</si>
  <si>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</si>
  <si>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</si>
  <si>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</si>
  <si>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</si>
  <si>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</si>
  <si>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</si>
  <si>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</si>
  <si>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</si>
  <si>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</si>
  <si>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</si>
  <si>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</si>
  <si>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</si>
  <si>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</si>
  <si>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</si>
  <si>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</si>
  <si>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</si>
  <si>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</si>
  <si>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</si>
  <si>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</si>
  <si>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</si>
  <si>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</si>
  <si>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</si>
  <si>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</si>
  <si>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</si>
  <si>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</si>
  <si>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</si>
  <si>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</si>
  <si>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</si>
  <si>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</si>
  <si>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</si>
  <si>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</si>
  <si>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</si>
  <si>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</si>
  <si>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</si>
  <si>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</si>
  <si>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</si>
  <si>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</si>
  <si>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</si>
  <si>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</si>
  <si>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</si>
  <si>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</si>
  <si>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</si>
  <si>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</si>
  <si>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</si>
  <si>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</si>
  <si>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</si>
  <si>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</si>
  <si>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</si>
  <si>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</si>
  <si>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</si>
  <si>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</si>
  <si>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</si>
  <si>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</si>
  <si>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</si>
  <si>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</si>
  <si>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</si>
  <si>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</si>
  <si>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</si>
  <si>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</si>
  <si>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Rudi Riady</t>
  </si>
  <si>
    <t>KAP Irwanto Hary dan Usman</t>
  </si>
  <si>
    <t>2022-12-31</t>
  </si>
  <si>
    <t>SMIL</t>
  </si>
  <si>
    <t>2023-12-31</t>
  </si>
  <si>
    <t>2023-01-01</t>
  </si>
  <si>
    <t>2024-03-28</t>
  </si>
  <si>
    <t>AB182</t>
  </si>
  <si>
    <t>PT Sarana Mitra Luas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</si>
  <si>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</si>
  <si>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</si>
  <si>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</si>
  <si>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</si>
  <si>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</si>
  <si>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</si>
  <si>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</si>
  <si>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</si>
  <si>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</si>
  <si>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</si>
  <si>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</si>
  <si>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</si>
  <si>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</si>
  <si>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</si>
  <si>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</si>
  <si>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</si>
  <si>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</si>
  <si>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</si>
  <si>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</si>
  <si>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</si>
  <si>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</si>
  <si>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</si>
  <si>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</si>
  <si>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</si>
  <si>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</si>
  <si>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</si>
  <si>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</si>
  <si>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</si>
  <si>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</si>
  <si>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</si>
  <si>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</si>
  <si>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</si>
  <si>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</si>
  <si>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</si>
  <si>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</si>
  <si>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</si>
  <si>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</si>
  <si>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</si>
  <si>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</si>
  <si>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</si>
  <si>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</si>
  <si>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</si>
  <si>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</si>
  <si>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</si>
  <si>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</si>
  <si>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</si>
  <si>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</si>
  <si>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</si>
  <si>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</si>
  <si>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</si>
  <si>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</si>
  <si>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</si>
  <si>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</si>
  <si>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</si>
  <si>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</si>
  <si>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</si>
  <si>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</si>
  <si>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</si>
  <si>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</si>
  <si>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</si>
  <si>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</si>
  <si>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</si>
  <si>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</si>
  <si>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</si>
  <si>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</si>
  <si>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</si>
  <si>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</si>
  <si>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</si>
  <si>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</si>
  <si>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</si>
  <si>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</si>
  <si>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</si>
  <si>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</si>
  <si>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</si>
  <si>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</si>
  <si>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</si>
  <si>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</si>
  <si>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</si>
  <si>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</si>
  <si>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</si>
  <si>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</si>
  <si>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</si>
  <si>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</si>
  <si>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</si>
  <si>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</si>
  <si>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</si>
  <si>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</si>
  <si>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</si>
  <si>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</si>
  <si>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</si>
  <si>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</si>
  <si>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</si>
  <si>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</si>
  <si>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</si>
  <si>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</si>
  <si>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</si>
  <si>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</si>
  <si>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</si>
  <si>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</si>
  <si>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</si>
  <si>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</si>
  <si>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</si>
  <si>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</si>
  <si>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</si>
  <si>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</si>
  <si>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</si>
  <si>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</si>
  <si>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</si>
  <si>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</si>
  <si>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</si>
  <si>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</si>
  <si>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</si>
  <si>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</si>
  <si>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</si>
  <si>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</si>
  <si>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</si>
  <si>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</si>
  <si>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</si>
  <si>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</si>
  <si>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</si>
  <si>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</si>
  <si>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</si>
  <si>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</si>
  <si>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</si>
  <si>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</si>
  <si>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</si>
  <si>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</si>
  <si>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</si>
  <si>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</si>
  <si>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</si>
  <si>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</si>
  <si>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</si>
  <si>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</si>
  <si>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</si>
  <si>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</si>
  <si>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</si>
  <si>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</si>
  <si>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</si>
  <si>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</si>
  <si>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</si>
  <si>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</si>
  <si>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</si>
  <si>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</si>
  <si>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</si>
  <si>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</si>
  <si>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</si>
  <si>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</si>
  <si>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</si>
  <si>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</si>
  <si>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</si>
  <si>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</si>
  <si>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</si>
  <si>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</si>
  <si>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</si>
  <si>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</si>
  <si>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</si>
  <si>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</si>
  <si>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</si>
  <si>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</si>
  <si>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</si>
  <si>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</si>
  <si>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</si>
  <si>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</si>
  <si>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</si>
  <si>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</si>
  <si>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</si>
  <si>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</si>
  <si>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</si>
  <si>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</si>
  <si>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</si>
  <si>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</si>
  <si>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</si>
  <si>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</si>
  <si>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</si>
  <si>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</si>
  <si>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</si>
  <si>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</si>
  <si>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</si>
  <si>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</si>
  <si>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</si>
  <si>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</si>
  <si>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</si>
  <si>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</si>
  <si>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</si>
  <si>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</si>
  <si>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</si>
  <si>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</si>
  <si>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</si>
  <si>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</si>
  <si>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</si>
  <si>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</si>
  <si>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</si>
  <si>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</si>
  <si>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</si>
  <si>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</si>
  <si>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</si>
  <si>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</si>
  <si>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</si>
  <si>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</si>
  <si>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</si>
  <si>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</si>
  <si>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</si>
  <si>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</si>
  <si>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</si>
  <si>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</si>
  <si>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</si>
  <si>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</si>
  <si>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</si>
  <si>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</si>
  <si>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</si>
  <si>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</si>
  <si>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</si>
  <si>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</si>
  <si>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</si>
  <si>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</si>
  <si>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</si>
  <si>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</si>
  <si>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</si>
  <si>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</si>
  <si>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</si>
  <si>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</si>
  <si>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</si>
  <si>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</si>
  <si>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</si>
  <si>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</si>
  <si>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</si>
  <si>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</si>
  <si>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</si>
  <si>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</si>
  <si>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</si>
  <si>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</si>
  <si>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</si>
  <si>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</si>
  <si>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</si>
  <si>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</si>
  <si>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</si>
  <si>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</si>
  <si>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</si>
  <si>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</si>
  <si>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</si>
  <si>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</si>
  <si>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</si>
  <si>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</si>
  <si>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</si>
  <si>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</si>
  <si>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</si>
  <si>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</si>
  <si>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</si>
  <si>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</si>
  <si>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</si>
  <si>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</si>
  <si>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</si>
  <si>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</si>
  <si>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</si>
  <si>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</si>
  <si>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</si>
  <si>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</si>
  <si>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</si>
  <si>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</si>
  <si>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</si>
  <si>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</si>
  <si>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</si>
  <si>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</si>
  <si>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</si>
  <si>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</si>
  <si>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</si>
  <si>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</si>
  <si>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</si>
  <si>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</si>
  <si>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</si>
  <si>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</si>
  <si>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</si>
  <si>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</si>
  <si>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</si>
  <si>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</si>
  <si>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</si>
  <si>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</si>
  <si>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</si>
  <si>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</si>
  <si>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</si>
  <si>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</si>
  <si>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</si>
  <si>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</si>
  <si>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</si>
  <si>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</si>
  <si>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</si>
  <si>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</si>
  <si>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</si>
  <si>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</si>
  <si>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</si>
  <si>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</si>
  <si>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</si>
  <si>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</si>
  <si>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</si>
  <si>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</si>
  <si>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</si>
  <si>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</si>
  <si>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</si>
  <si>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</si>
  <si>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</si>
  <si>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</si>
  <si>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</si>
  <si>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</si>
  <si>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</si>
  <si>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</si>
  <si>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</si>
  <si>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</si>
  <si>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</si>
  <si>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</si>
  <si>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</si>
  <si>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</si>
  <si>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</si>
  <si>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</si>
  <si>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</si>
  <si>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</si>
  <si>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</si>
  <si>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</si>
  <si>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</si>
  <si>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</si>
  <si>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</si>
  <si>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</si>
  <si>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</si>
  <si>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</si>
  <si>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</si>
  <si>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</si>
  <si>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</si>
  <si>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</si>
  <si>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</si>
  <si>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</si>
  <si>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</si>
  <si>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</si>
  <si>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</si>
  <si>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</si>
  <si>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</si>
  <si>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</si>
  <si>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</si>
  <si>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</si>
  <si>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</si>
  <si>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</si>
  <si>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</si>
  <si>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</si>
  <si>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</si>
  <si>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</si>
  <si>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</si>
  <si>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</si>
  <si>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</si>
  <si>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</si>
  <si>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</si>
  <si>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</si>
  <si>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</si>
  <si>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</si>
  <si>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</si>
  <si>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</si>
  <si>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</si>
  <si>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</si>
  <si>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</si>
  <si>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</si>
  <si>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</si>
  <si>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</si>
  <si>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</si>
  <si>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</si>
  <si>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</si>
  <si>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</si>
  <si>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</si>
  <si>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</si>
  <si>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</si>
  <si>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</si>
  <si>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</si>
  <si>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</si>
  <si>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</si>
  <si>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</si>
  <si>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</si>
  <si>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</si>
  <si>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</si>
  <si>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</si>
  <si>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</si>
  <si>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</si>
  <si>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</si>
  <si>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</si>
  <si>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</si>
  <si>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</si>
  <si>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</si>
  <si>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</si>
  <si>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</si>
  <si>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</si>
  <si>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</si>
  <si>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</si>
  <si>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</si>
  <si>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</si>
  <si>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</si>
  <si>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</si>
  <si>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</si>
  <si>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</si>
  <si>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</si>
  <si>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</si>
  <si>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</si>
  <si>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</si>
  <si>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</si>
  <si>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</si>
  <si>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</si>
  <si>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</si>
  <si>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</si>
  <si>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</si>
  <si>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</si>
  <si>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</si>
  <si>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</si>
  <si>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</si>
  <si>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</si>
  <si>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</si>
  <si>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</si>
  <si>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</si>
  <si>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</si>
  <si>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</si>
  <si>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</si>
  <si>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</si>
  <si>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</si>
  <si>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</si>
  <si>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</si>
  <si>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</si>
  <si>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</si>
  <si>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</si>
  <si>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</si>
  <si>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</si>
  <si>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</si>
  <si>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</si>
  <si>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</si>
  <si>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</si>
  <si>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</si>
  <si>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</si>
  <si>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</si>
  <si>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</si>
  <si>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</si>
  <si>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</si>
  <si>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</si>
  <si>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</si>
  <si>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</si>
  <si>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</si>
  <si>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</si>
  <si>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</si>
  <si>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</si>
  <si>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</si>
  <si>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</si>
  <si>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</si>
  <si>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</si>
  <si>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</si>
  <si>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</si>
  <si>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</si>
  <si>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</si>
  <si>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</si>
  <si>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</si>
  <si>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</si>
  <si>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</si>
  <si>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</si>
  <si>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</si>
  <si>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</si>
  <si>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</si>
  <si>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</si>
  <si>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</si>
  <si>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</si>
  <si>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</si>
  <si>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</si>
  <si>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</si>
  <si>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</si>
  <si>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</si>
  <si>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</si>
  <si>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</si>
  <si>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</si>
  <si>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</si>
  <si>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</si>
  <si>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</si>
  <si>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</si>
  <si>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</si>
  <si>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</si>
  <si>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</si>
  <si>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</si>
  <si>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</si>
  <si>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</si>
  <si>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</si>
  <si>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</si>
  <si>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</si>
  <si>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</si>
  <si>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</si>
  <si>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</si>
  <si>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</si>
  <si>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</si>
  <si>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</si>
  <si>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</si>
  <si>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</si>
  <si>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</si>
  <si>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</si>
  <si>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</si>
  <si>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</si>
  <si>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</si>
  <si>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</si>
  <si>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</si>
  <si>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</si>
  <si>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</si>
  <si>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</si>
  <si>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</si>
  <si>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</si>
  <si>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</si>
  <si>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</si>
  <si>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</si>
  <si>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</si>
  <si>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</si>
  <si>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</si>
  <si>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</si>
  <si>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</si>
  <si>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</si>
  <si>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</si>
  <si>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</si>
  <si>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</si>
  <si>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</si>
  <si>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</si>
  <si>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</si>
  <si>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</si>
  <si>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</si>
  <si>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</si>
  <si>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</si>
  <si>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</si>
  <si>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</si>
  <si>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</si>
  <si>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</si>
  <si>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</si>
  <si>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</si>
  <si>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</si>
  <si>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</si>
  <si>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</si>
  <si>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</si>
  <si>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</si>
  <si>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</si>
  <si>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</si>
  <si>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</si>
  <si>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</si>
  <si>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</si>
  <si>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</si>
  <si>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</si>
  <si>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</si>
  <si>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</si>
  <si>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</si>
  <si>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</si>
  <si>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</si>
  <si>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</si>
  <si>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</si>
  <si>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</si>
  <si>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</si>
  <si>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</si>
  <si>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</si>
  <si>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</si>
  <si>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</si>
  <si>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</si>
  <si>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</si>
  <si>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</si>
  <si>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</si>
  <si>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</si>
  <si>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</si>
  <si>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</si>
  <si>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</si>
  <si>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</si>
  <si>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</si>
  <si>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</si>
  <si>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</si>
  <si>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</si>
  <si>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</si>
  <si>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</si>
  <si>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</si>
  <si>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</si>
  <si>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</si>
  <si>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</si>
  <si>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</si>
  <si>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</si>
  <si>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</si>
  <si>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</si>
  <si>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</si>
  <si>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</si>
  <si>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</si>
  <si>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</si>
  <si>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</si>
  <si>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</si>
  <si>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</si>
  <si>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</si>
  <si>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</si>
  <si>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</si>
  <si>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</si>
  <si>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</si>
  <si>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</si>
  <si>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</si>
  <si>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</si>
  <si>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</si>
  <si>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</si>
  <si>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</si>
  <si>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</si>
  <si>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</si>
  <si>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</si>
  <si>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</si>
  <si>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</si>
  <si>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</si>
  <si>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</si>
  <si>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</si>
  <si>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</si>
  <si>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</si>
  <si>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</si>
  <si>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</si>
  <si>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</si>
  <si>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</si>
  <si>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</si>
  <si>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</si>
  <si>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</si>
  <si>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</si>
  <si>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</si>
  <si>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</si>
  <si>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</si>
  <si>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</si>
  <si>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</si>
  <si>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</si>
  <si>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</si>
  <si>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</si>
  <si>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</si>
  <si>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</si>
  <si>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</si>
  <si>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</si>
  <si>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</si>
  <si>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</si>
  <si>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</si>
  <si>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</si>
  <si>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</si>
  <si>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</si>
  <si>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</si>
  <si>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</si>
  <si>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</si>
  <si>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</si>
  <si>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</si>
  <si>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</si>
  <si>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</si>
  <si>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</si>
  <si>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</si>
  <si>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</si>
  <si>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</si>
  <si>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</si>
  <si>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</si>
  <si>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</si>
  <si>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</si>
  <si>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</si>
  <si>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</si>
  <si>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</si>
  <si>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</si>
  <si>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</si>
  <si>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</si>
  <si>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</si>
  <si>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</si>
  <si>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</si>
  <si>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</si>
  <si>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</si>
  <si>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</si>
  <si>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</si>
  <si>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</si>
  <si>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</si>
  <si>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</si>
  <si>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</si>
  <si>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</si>
  <si>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</si>
  <si>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</si>
  <si>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</si>
  <si>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</si>
  <si>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</si>
  <si>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</si>
  <si>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</si>
  <si>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</si>
  <si>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</si>
  <si>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</si>
  <si>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</si>
  <si>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</si>
  <si>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</si>
  <si>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</si>
  <si>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</si>
  <si>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</si>
  <si>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</si>
  <si>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</si>
  <si>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</si>
  <si>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</si>
  <si>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</si>
  <si>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</si>
  <si>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</si>
  <si>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</si>
  <si>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</si>
  <si>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</si>
  <si>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</si>
  <si>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</si>
  <si>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</si>
  <si>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</si>
  <si>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</si>
  <si>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</si>
  <si>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</si>
  <si>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</si>
  <si>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</si>
  <si>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</si>
  <si>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</si>
  <si>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</si>
  <si>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</si>
  <si>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</si>
  <si>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</si>
  <si>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</si>
  <si>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</si>
  <si>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</si>
  <si>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</si>
  <si>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</si>
  <si>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</si>
  <si>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</si>
  <si>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</si>
  <si>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</si>
  <si>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</si>
  <si>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</si>
  <si>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</si>
  <si>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</si>
  <si>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</si>
  <si>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</si>
  <si>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</si>
  <si>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</si>
  <si>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</si>
  <si>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</si>
  <si>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</si>
  <si>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</si>
  <si>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</si>
  <si>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</si>
  <si>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</si>
  <si>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</si>
  <si>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</si>
  <si>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</si>
  <si>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</si>
  <si>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</si>
  <si>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</si>
  <si>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</si>
  <si>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</si>
  <si>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</si>
  <si>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</si>
  <si>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</si>
  <si>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</si>
  <si>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</si>
  <si>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</si>
  <si>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</si>
  <si>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</si>
  <si>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</si>
  <si>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</si>
  <si>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</si>
  <si>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</si>
  <si>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</si>
  <si>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</si>
  <si>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</si>
  <si>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</si>
  <si>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</si>
  <si>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</si>
  <si>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</si>
  <si>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</si>
  <si>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</si>
  <si>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</si>
  <si>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</si>
  <si>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</si>
  <si>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</si>
  <si>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</si>
  <si>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</si>
  <si>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</si>
  <si>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</si>
  <si>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</si>
  <si>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</si>
  <si>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</si>
  <si>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</si>
  <si>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</si>
  <si>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</si>
  <si>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</si>
  <si>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</si>
  <si>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</si>
  <si>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</si>
  <si>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</si>
  <si>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</si>
  <si>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</si>
  <si>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</si>
  <si>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</si>
  <si>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</si>
  <si>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</si>
  <si>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</si>
  <si>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</si>
  <si>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</si>
  <si>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</si>
  <si>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</si>
  <si>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</si>
  <si>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</si>
  <si>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</si>
  <si>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</si>
  <si>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</si>
  <si>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</si>
  <si>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</si>
  <si>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</si>
  <si>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</si>
  <si>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</si>
  <si>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</si>
  <si>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</si>
  <si>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</si>
  <si>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</si>
  <si>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</si>
  <si>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</si>
  <si>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</si>
  <si>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</si>
  <si>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</si>
  <si>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</si>
  <si>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</si>
  <si>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</si>
  <si>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</si>
  <si>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</si>
  <si>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</si>
  <si>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</si>
  <si>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</si>
  <si>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</si>
  <si>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</si>
  <si>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</si>
  <si>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</si>
  <si>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</si>
  <si>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</si>
  <si>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</si>
  <si>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</si>
  <si>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</si>
  <si>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</si>
  <si>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</si>
  <si>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</si>
  <si>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</si>
  <si>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</si>
  <si>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</si>
  <si>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</si>
  <si>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</si>
  <si>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</si>
  <si>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</si>
  <si>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</si>
  <si>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</si>
  <si>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</si>
  <si>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</si>
  <si>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</si>
  <si>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</si>
  <si>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</si>
  <si>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</si>
  <si>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</si>
  <si>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</si>
  <si>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</si>
  <si>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</si>
  <si>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</si>
  <si>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</si>
  <si>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</si>
  <si>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</si>
  <si>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</si>
  <si>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</si>
  <si>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</si>
  <si>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</si>
  <si>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</si>
  <si>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</si>
  <si>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</si>
  <si>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</si>
  <si>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</si>
  <si>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</si>
  <si>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</si>
  <si>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</si>
  <si>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</si>
  <si>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</si>
  <si>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</si>
  <si>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</si>
  <si>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</si>
  <si>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</si>
  <si>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</si>
  <si>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</si>
  <si>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</si>
  <si>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</si>
  <si>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</si>
  <si>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</si>
  <si>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</si>
  <si>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</si>
  <si>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</si>
  <si>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</si>
  <si>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</si>
  <si>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</si>
  <si>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</si>
  <si>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</si>
  <si>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</si>
  <si>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</si>
  <si>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</si>
  <si>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</si>
  <si>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</si>
  <si>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</si>
  <si>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</si>
  <si>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</si>
  <si>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</si>
  <si>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</si>
  <si>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</si>
  <si>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</si>
  <si>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</si>
  <si>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</si>
  <si>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</si>
  <si>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</si>
  <si>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</si>
  <si>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</si>
  <si>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</si>
  <si>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</si>
  <si>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</si>
  <si>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</si>
  <si>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</si>
  <si>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</si>
  <si>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</si>
  <si>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</si>
  <si>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</si>
  <si>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</si>
  <si>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</si>
  <si>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</si>
  <si>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</si>
  <si>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</si>
  <si>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</si>
  <si>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</si>
  <si>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</si>
  <si>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</si>
  <si>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</si>
  <si>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</si>
  <si>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</si>
  <si>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</si>
  <si>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</si>
  <si>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</si>
  <si>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</si>
  <si>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</si>
  <si>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</si>
  <si>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</si>
  <si>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</si>
  <si>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</si>
  <si>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</si>
  <si>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</si>
  <si>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</si>
  <si>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</si>
  <si>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</si>
  <si>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</si>
  <si>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</si>
  <si>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</si>
  <si>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</si>
  <si>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</si>
  <si>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</si>
  <si>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</si>
  <si>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</si>
  <si>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</si>
  <si>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</si>
  <si>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</si>
  <si>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</si>
  <si>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</si>
  <si>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</si>
  <si>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</si>
  <si>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</si>
  <si>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</si>
  <si>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</si>
  <si>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</si>
  <si>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</si>
  <si>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</si>
  <si>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</si>
  <si>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</si>
  <si>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</si>
  <si>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</si>
  <si>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</si>
  <si>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</si>
  <si>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</si>
  <si>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</si>
  <si>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</si>
  <si>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</si>
  <si>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</si>
  <si>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</si>
  <si>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</si>
  <si>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</si>
  <si>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</si>
  <si>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</si>
  <si>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</si>
  <si>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</si>
  <si>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</si>
  <si>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</si>
  <si>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</si>
  <si>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</si>
  <si>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</si>
  <si>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</si>
  <si>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</si>
  <si>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</si>
  <si>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</si>
  <si>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</si>
  <si>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</si>
  <si>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</si>
  <si>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</si>
  <si>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</si>
  <si>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</si>
  <si>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</si>
  <si>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</si>
  <si>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</si>
  <si>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</si>
  <si>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</si>
  <si>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</si>
  <si>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</si>
  <si>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</si>
  <si>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</si>
  <si>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</si>
  <si>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</si>
  <si>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</si>
  <si>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</si>
  <si>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</si>
  <si>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</si>
  <si>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</si>
  <si>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</si>
  <si>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</si>
  <si>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</si>
  <si>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</si>
  <si>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</si>
  <si>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</si>
  <si>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</si>
  <si>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</si>
  <si>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</si>
  <si>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</si>
  <si>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</si>
  <si>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</si>
  <si>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</si>
  <si>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</si>
  <si>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</si>
  <si>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</si>
  <si>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</si>
  <si>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</si>
  <si>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</si>
  <si>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</si>
  <si>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</si>
  <si>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</si>
  <si>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</si>
  <si>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</si>
  <si>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</si>
  <si>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</si>
  <si>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</si>
  <si>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</si>
  <si>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</si>
  <si>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</si>
  <si>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</si>
  <si>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</si>
  <si>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</si>
  <si>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</si>
  <si>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</si>
  <si>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</si>
  <si>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</si>
  <si>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</si>
  <si>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</si>
  <si>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</si>
  <si>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</si>
  <si>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</si>
  <si>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</si>
  <si>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</si>
  <si>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</si>
  <si>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</si>
  <si>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</si>
  <si>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</si>
  <si>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</si>
  <si>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</si>
  <si>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</si>
  <si>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</si>
  <si>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</si>
  <si>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</si>
  <si>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</si>
  <si>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</si>
  <si>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</si>
  <si>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</si>
  <si>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</si>
  <si>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</si>
  <si>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</si>
  <si>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</si>
  <si>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</si>
  <si>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</si>
  <si>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</si>
  <si>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</si>
  <si>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</si>
  <si>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</si>
  <si>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</si>
  <si>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</si>
  <si>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</si>
  <si>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</si>
  <si>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</si>
  <si>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</si>
  <si>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</si>
  <si>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</si>
  <si>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</si>
  <si>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</si>
  <si>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</si>
  <si>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</si>
  <si>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</si>
  <si>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</si>
  <si>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</si>
  <si>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</si>
  <si>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</si>
  <si>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</si>
  <si>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</si>
  <si>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</si>
  <si>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</si>
  <si>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</si>
  <si>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</si>
  <si>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</si>
  <si>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</si>
  <si>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</si>
  <si>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</si>
  <si>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</si>
  <si>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</si>
  <si>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</si>
  <si>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</si>
  <si>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</si>
  <si>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</si>
  <si>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</si>
  <si>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</si>
  <si>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</si>
  <si>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</si>
  <si>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</si>
  <si>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</si>
  <si>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</si>
  <si>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</si>
  <si>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</si>
  <si>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</si>
  <si>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</si>
  <si>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</si>
  <si>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</si>
  <si>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</si>
  <si>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</si>
  <si>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</si>
  <si>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</si>
  <si>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</si>
  <si>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</si>
  <si>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</si>
  <si>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</si>
  <si>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</si>
  <si>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</si>
  <si>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</si>
  <si>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</si>
  <si>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</si>
  <si>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</si>
  <si>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</si>
  <si>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</si>
  <si>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</si>
  <si>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</si>
  <si>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</si>
  <si>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</si>
  <si>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</si>
  <si>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</si>
  <si>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</si>
  <si>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</si>
  <si>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</si>
  <si>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</si>
  <si>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</si>
  <si>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</si>
  <si>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</si>
  <si>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</si>
  <si>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</si>
  <si>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</si>
  <si>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</si>
  <si>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</si>
  <si>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</si>
  <si>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</si>
  <si>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</si>
  <si>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</si>
  <si>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</si>
  <si>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</si>
  <si>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</si>
  <si>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</si>
  <si>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</si>
  <si>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</si>
  <si>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</si>
  <si>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</si>
  <si>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</si>
  <si>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</si>
  <si>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</si>
  <si>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</si>
  <si>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</si>
  <si>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</si>
  <si>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</si>
  <si>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</si>
  <si>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</si>
  <si>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</si>
  <si>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</si>
  <si>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</si>
  <si>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</si>
  <si>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</si>
  <si>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</si>
  <si>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</si>
  <si>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</si>
  <si>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</si>
  <si>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</si>
  <si>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</si>
  <si>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</si>
  <si>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</si>
  <si>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</si>
  <si>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</si>
  <si>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</si>
  <si>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</si>
  <si>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</si>
  <si>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</si>
  <si>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</si>
  <si>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</si>
  <si>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</si>
  <si>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</si>
  <si>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</si>
  <si>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</si>
  <si>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</si>
  <si>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</si>
  <si>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</si>
  <si>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</si>
  <si>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</si>
  <si>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</si>
  <si>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</si>
  <si>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</si>
  <si>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</si>
  <si>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</si>
  <si>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</si>
  <si>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</si>
  <si>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</si>
  <si>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</si>
  <si>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</si>
  <si>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</si>
  <si>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</si>
  <si>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</si>
  <si>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</si>
  <si>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</si>
  <si>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</si>
  <si>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</si>
  <si>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</si>
  <si>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</si>
  <si>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</si>
  <si>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</si>
  <si>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</si>
  <si>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</si>
  <si>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</si>
  <si>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</si>
  <si>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</si>
  <si>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</si>
  <si>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</si>
  <si>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</si>
  <si>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</si>
  <si>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</si>
  <si>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</si>
  <si>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</si>
  <si>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</si>
  <si>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</si>
  <si>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</si>
  <si>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</si>
  <si>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</si>
  <si>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</si>
  <si>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</si>
  <si>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</si>
  <si>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</si>
  <si>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</si>
  <si>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</si>
  <si>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</si>
  <si>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</si>
  <si>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</si>
  <si>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</si>
  <si>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</si>
  <si>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</si>
  <si>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</si>
  <si>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</si>
  <si>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</si>
  <si>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</si>
  <si>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</si>
  <si>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</si>
  <si>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</si>
  <si>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</si>
  <si>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</si>
  <si>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</si>
  <si>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</si>
  <si>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</si>
  <si>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</si>
  <si>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</si>
  <si>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</si>
  <si>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</si>
  <si>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</si>
  <si>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</si>
  <si>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</si>
  <si>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</si>
  <si>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</si>
  <si>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</si>
  <si>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</si>
  <si>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</si>
  <si>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</si>
  <si>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</si>
  <si>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</si>
  <si>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</si>
  <si>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</si>
  <si>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</si>
  <si>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</si>
  <si>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</si>
  <si>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</si>
  <si>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</si>
  <si>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</si>
  <si>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</si>
  <si>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</si>
  <si>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</si>
  <si>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</si>
  <si>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</si>
  <si>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</si>
  <si>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</si>
  <si>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</si>
  <si>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</si>
  <si>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</si>
  <si>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</si>
  <si>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</si>
  <si>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</si>
  <si>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</si>
  <si>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</si>
  <si>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</si>
  <si>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</si>
  <si>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</si>
  <si>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</si>
  <si>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</si>
  <si>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</si>
  <si>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</si>
  <si>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</si>
  <si>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</si>
  <si>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</si>
  <si>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</si>
  <si>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</si>
  <si>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</si>
  <si>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</si>
  <si>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</si>
  <si>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</si>
  <si>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</si>
  <si>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</si>
  <si>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</si>
  <si>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</si>
  <si>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</si>
  <si>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</si>
  <si>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</si>
  <si>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</si>
  <si>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</si>
  <si>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</si>
  <si>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</si>
  <si>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</si>
  <si>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</si>
  <si>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</si>
  <si>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</si>
  <si>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Pihak ketiga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</si>
  <si>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</si>
  <si>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</si>
  <si>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</si>
  <si>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</si>
  <si>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</si>
  <si>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</si>
  <si>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</si>
  <si>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</si>
  <si>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</si>
  <si>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</si>
  <si>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</si>
  <si>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</si>
  <si>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</si>
  <si>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</si>
  <si>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</si>
  <si>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</si>
  <si>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</si>
  <si>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</si>
  <si>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</si>
  <si>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</si>
  <si>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</si>
  <si>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Third parties</t>
  </si>
  <si>
    <t>Tipe pihak</t>
  </si>
  <si>
    <t>Type of parties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</si>
  <si>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</si>
  <si>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</si>
  <si>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</si>
  <si>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</si>
  <si>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</si>
  <si>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</si>
  <si>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PT Indah Kiat Pulp &amp; Paper Tbk</t>
  </si>
  <si>
    <t>Party 1</t>
  </si>
  <si>
    <t>Pihak 2</t>
  </si>
  <si>
    <t>Party 2</t>
  </si>
  <si>
    <t>PT Pabrik Kertas Tjiwi Kimia Tbk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</si>
  <si>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</si>
  <si>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</si>
  <si>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</si>
  <si>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</si>
  <si>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</si>
  <si>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</si>
  <si>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</si>
  <si>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</si>
  <si>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</si>
  <si>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</si>
  <si>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</si>
  <si>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</si>
  <si>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</si>
  <si>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</si>
  <si>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</si>
  <si>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</si>
  <si>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</si>
  <si>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</si>
  <si>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</si>
  <si>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</si>
  <si>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</si>
  <si>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</si>
  <si>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</si>
  <si>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</si>
  <si>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</si>
  <si>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</si>
  <si>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</si>
  <si>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</si>
  <si>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</si>
  <si>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</si>
  <si>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</si>
  <si>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</si>
  <si>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</si>
  <si>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</si>
  <si>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</si>
  <si>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</si>
  <si>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</si>
  <si>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</si>
  <si>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</si>
  <si>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</si>
  <si>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</si>
  <si>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</si>
  <si>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</si>
  <si>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</si>
  <si>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</si>
  <si>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</si>
  <si>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</si>
  <si>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</si>
  <si>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</si>
  <si>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</si>
  <si>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</si>
  <si>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</si>
  <si>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</si>
  <si>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</si>
  <si>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</si>
  <si>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</si>
  <si>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</si>
  <si>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</si>
  <si>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</si>
  <si>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</si>
  <si>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</si>
  <si>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</si>
  <si>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</si>
  <si>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</si>
  <si>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</si>
  <si>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</si>
  <si>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</si>
  <si>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</si>
  <si>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</si>
  <si>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</si>
  <si>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</si>
  <si>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</si>
  <si>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</si>
  <si>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</si>
  <si>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</si>
  <si>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</si>
  <si>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</si>
  <si>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</si>
  <si>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</si>
  <si>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</si>
  <si>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</si>
  <si>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</si>
  <si>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</si>
  <si>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</si>
  <si>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</si>
  <si>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</si>
  <si>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</si>
  <si>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</si>
  <si>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</si>
  <si>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</si>
  <si>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</si>
  <si>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</si>
  <si>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</si>
  <si>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</si>
  <si>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</si>
  <si>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</si>
  <si>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</si>
  <si>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</si>
  <si>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</si>
  <si>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</si>
  <si>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</si>
  <si>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</si>
  <si>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</si>
  <si>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</si>
  <si>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</si>
  <si>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</si>
  <si>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</si>
  <si>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</si>
  <si>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</si>
  <si>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</si>
  <si>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</si>
  <si>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</si>
  <si>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</si>
  <si>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</si>
  <si>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</si>
  <si>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</si>
  <si>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</si>
  <si>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</si>
  <si>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Piutang sewa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</si>
  <si>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</si>
  <si>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</si>
  <si>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</si>
  <si>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</si>
  <si>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</si>
  <si>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</si>
  <si>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</si>
  <si>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</si>
  <si>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</si>
  <si>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</si>
  <si>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</si>
  <si>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</si>
  <si>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</si>
  <si>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</si>
  <si>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</si>
  <si>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</si>
  <si>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</si>
  <si>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</si>
  <si>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</si>
  <si>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</si>
  <si>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</si>
  <si>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</si>
  <si>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</si>
  <si>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</si>
  <si>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</si>
  <si>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</si>
  <si>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</si>
  <si>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</si>
  <si>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</si>
  <si>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</si>
  <si>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</si>
  <si>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</si>
  <si>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</si>
  <si>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</si>
  <si>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</si>
  <si>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</si>
  <si>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</si>
  <si>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</si>
  <si>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</si>
  <si>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</si>
  <si>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</si>
  <si>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</si>
  <si>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</si>
  <si>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</si>
  <si>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</si>
  <si>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</si>
  <si>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</si>
  <si>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</si>
  <si>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</si>
  <si>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</si>
  <si>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</si>
  <si>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</si>
  <si>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</si>
  <si>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</si>
  <si>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</si>
  <si>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</si>
  <si>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</si>
  <si>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</si>
  <si>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</si>
  <si>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</si>
  <si>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</si>
  <si>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</si>
  <si>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</si>
  <si>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</si>
  <si>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</si>
  <si>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</si>
  <si>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</si>
  <si>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</si>
  <si>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</si>
  <si>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</si>
  <si>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</si>
  <si>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</si>
  <si>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</si>
  <si>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</si>
  <si>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</si>
  <si>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</si>
  <si>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</si>
  <si>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</si>
  <si>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</si>
  <si>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</si>
  <si>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</si>
  <si>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</si>
  <si>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</si>
  <si>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</si>
  <si>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</si>
  <si>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</si>
  <si>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</si>
  <si>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</si>
  <si>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</si>
  <si>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</si>
  <si>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</si>
  <si>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</si>
  <si>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</si>
  <si>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</si>
  <si>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</si>
  <si>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</si>
  <si>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</si>
  <si>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</si>
  <si>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</si>
  <si>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</si>
  <si>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</si>
  <si>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</si>
  <si>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</si>
  <si>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</si>
  <si>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</si>
  <si>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</si>
  <si>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</si>
  <si>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</si>
  <si>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</si>
  <si>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</si>
  <si>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</si>
  <si>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</si>
  <si>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</si>
  <si>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</si>
  <si>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</si>
  <si>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</si>
  <si>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</si>
  <si>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</si>
  <si>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</si>
  <si>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</si>
  <si>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</si>
  <si>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</si>
  <si>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</si>
  <si>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</si>
  <si>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</si>
  <si>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</si>
  <si>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</si>
  <si>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</si>
  <si>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</si>
  <si>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</si>
  <si>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</si>
  <si>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</si>
  <si>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</si>
  <si>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</si>
  <si>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</si>
  <si>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</si>
  <si>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</si>
  <si>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</si>
  <si>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</si>
  <si>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</si>
  <si>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</si>
  <si>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</si>
  <si>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</si>
  <si>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</si>
  <si>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</si>
  <si>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</si>
  <si>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</si>
  <si>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</si>
  <si>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</si>
  <si>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</si>
  <si>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</si>
  <si>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</si>
  <si>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</si>
  <si>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</si>
  <si>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</si>
  <si>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</si>
  <si>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</si>
  <si>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</si>
  <si>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</si>
  <si>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</si>
  <si>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</si>
  <si>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</si>
  <si>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</si>
  <si>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</si>
  <si>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</si>
  <si>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</si>
  <si>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</si>
  <si>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</si>
  <si>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</si>
  <si>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</si>
  <si>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</si>
  <si>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</si>
  <si>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</si>
  <si>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</si>
  <si>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</si>
  <si>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</si>
  <si>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</si>
  <si>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</si>
  <si>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</si>
  <si>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</si>
  <si>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</si>
  <si>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</si>
  <si>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</si>
  <si>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</si>
  <si>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</si>
  <si>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</si>
  <si>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</si>
  <si>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</si>
  <si>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</si>
  <si>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</si>
  <si>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</si>
  <si>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</si>
  <si>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</si>
  <si>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</si>
  <si>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</si>
  <si>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</si>
  <si>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</si>
  <si>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</si>
  <si>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</si>
  <si>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</si>
  <si>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</si>
  <si>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</si>
  <si>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</si>
  <si>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</si>
  <si>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</si>
  <si>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</si>
  <si>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</si>
  <si>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</si>
  <si>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</si>
  <si>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</si>
  <si>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</si>
  <si>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</si>
  <si>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</si>
  <si>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</si>
  <si>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</si>
  <si>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</si>
  <si>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</si>
  <si>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</si>
  <si>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</si>
  <si>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</si>
  <si>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</si>
  <si>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</si>
  <si>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</si>
  <si>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</si>
  <si>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</si>
  <si>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</si>
  <si>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</si>
  <si>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</si>
  <si>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</si>
  <si>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</si>
  <si>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</si>
  <si>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</si>
  <si>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</si>
  <si>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</si>
  <si>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</si>
  <si>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</si>
  <si>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</si>
  <si>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</si>
  <si>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</si>
  <si>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</si>
  <si>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</si>
  <si>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</si>
  <si>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</si>
  <si>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</si>
  <si>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</si>
  <si>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</si>
  <si>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</si>
  <si>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</si>
  <si>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</si>
  <si>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</si>
  <si>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</si>
  <si>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</si>
  <si>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</si>
  <si>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</si>
  <si>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</si>
  <si>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</si>
  <si>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</si>
  <si>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</si>
  <si>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</si>
  <si>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</si>
  <si>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</si>
  <si>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</si>
  <si>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</si>
  <si>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</si>
  <si>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</si>
  <si>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</si>
  <si>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</si>
  <si>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</si>
  <si>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</si>
  <si>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</si>
  <si>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</si>
  <si>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</si>
  <si>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</si>
  <si>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</si>
  <si>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</si>
  <si>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</si>
  <si>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</si>
  <si>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</si>
  <si>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</si>
  <si>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</si>
  <si>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</si>
  <si>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</si>
  <si>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</si>
  <si>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</si>
  <si>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</si>
  <si>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12 bulan</t>
  </si>
  <si>
    <t>Floating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</si>
</sst>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9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/>
    </xf>
    <xf numFmtId="0" fontId="38" fillId="0" borderId="3" xfId="4" applyFont="1" applyBorder="1" applyAlignment="1">
      <alignment horizontal="left" vertical="top" indent="1"/>
    </xf>
    <xf numFmtId="0" fontId="38" fillId="0" borderId="3" xfId="4" applyFont="1" applyBorder="1" applyAlignment="1">
      <alignment horizontal="left" vertical="top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/>
    </xf>
    <xf numFmtId="0" fontId="38" fillId="0" borderId="3" xfId="5" applyFont="1" applyBorder="1" applyAlignment="1">
      <alignment horizontal="left" vertical="top" indent="1"/>
    </xf>
    <xf numFmtId="0" fontId="38" fillId="0" borderId="3" xfId="5" applyFont="1" applyBorder="1" applyAlignment="1">
      <alignment horizontal="left" vertical="top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/>
    </xf>
    <xf numFmtId="0" fontId="35" fillId="0" borderId="0" xfId="10" applyFont="1" applyAlignment="1">
      <alignment horizontal="left" vertical="top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8" fillId="0" borderId="3" xfId="11" applyFont="1" applyBorder="1" applyAlignment="1">
      <alignment horizontal="left" vertical="top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8" fillId="0" borderId="3" xfId="12" applyFont="1" applyBorder="1" applyAlignment="1">
      <alignment horizontal="left" vertical="top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6" fillId="3" borderId="0" xfId="13" applyFont="1" applyFill="1" applyAlignment="1">
      <alignment horizontal="left" wrapText="1" indent="1"/>
    </xf>
    <xf numFmtId="0" fontId="38" fillId="0" borderId="3" xfId="13" applyFont="1" applyBorder="1" applyAlignment="1">
      <alignment horizontal="left" vertical="top"/>
    </xf>
    <xf numFmtId="0" fontId="39" fillId="5" borderId="4" xfId="13" applyFont="1" applyFill="1" applyBorder="1" applyAlignment="1" applyProtection="1">
      <alignment horizontal="center" vertical="top" wrapText="1"/>
      <protection locked="0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6" fillId="3" borderId="0" xfId="14" applyFont="1" applyFill="1" applyAlignment="1">
      <alignment horizontal="left" wrapText="1" indent="1"/>
    </xf>
    <xf numFmtId="0" fontId="38" fillId="0" borderId="3" xfId="14" applyFont="1" applyBorder="1" applyAlignment="1">
      <alignment horizontal="left" vertical="top"/>
    </xf>
    <xf numFmtId="0" fontId="39" fillId="5" borderId="4" xfId="14" applyFont="1" applyFill="1" applyBorder="1" applyAlignment="1" applyProtection="1">
      <alignment horizontal="center" vertical="top" wrapText="1"/>
      <protection locked="0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8" fillId="0" borderId="3" xfId="15" applyFont="1" applyBorder="1" applyAlignment="1">
      <alignment horizontal="left" vertical="top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/>
    </xf>
    <xf numFmtId="167" fontId="39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/>
    </xf>
    <xf numFmtId="0" fontId="35" fillId="0" borderId="0" xfId="17" applyFont="1" applyAlignment="1">
      <alignment horizontal="left" vertical="top"/>
    </xf>
    <xf numFmtId="0" fontId="14" fillId="0" borderId="0" xfId="17"/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/>
    </xf>
    <xf numFmtId="0" fontId="39" fillId="5" borderId="4" xfId="17" applyFont="1" applyFill="1" applyBorder="1" applyAlignment="1" applyProtection="1">
      <alignment horizontal="center" vertical="top" wrapText="1"/>
      <protection locked="0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7" applyFont="1" applyBorder="1" applyAlignment="1">
      <alignment horizontal="right" vertical="top"/>
    </xf>
    <xf numFmtId="167" fontId="39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8" applyFont="1" applyAlignment="1">
      <alignment horizontal="left" vertical="top"/>
    </xf>
    <xf numFmtId="0" fontId="13" fillId="0" borderId="0" xfId="18"/>
    <xf numFmtId="0" fontId="36" fillId="0" borderId="0" xfId="18" applyFont="1" applyAlignment="1">
      <alignment wrapText="1"/>
    </xf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 wrapText="1"/>
    </xf>
    <xf numFmtId="0" fontId="36" fillId="4" borderId="4" xfId="18" applyFont="1" applyFill="1" applyBorder="1" applyAlignment="1">
      <alignment horizontal="center" vertical="top" wrapText="1"/>
    </xf>
    <xf numFmtId="0" fontId="38" fillId="0" borderId="3" xfId="18" applyFont="1" applyBorder="1" applyAlignment="1">
      <alignment horizontal="right" vertical="top" wrapText="1"/>
    </xf>
    <xf numFmtId="0" fontId="38" fillId="0" borderId="3" xfId="18" applyFont="1" applyBorder="1" applyAlignment="1">
      <alignment horizontal="left" vertical="top" wrapText="1" indent="1"/>
    </xf>
    <xf numFmtId="0" fontId="38" fillId="0" borderId="3" xfId="18" applyFont="1" applyBorder="1" applyAlignment="1">
      <alignment horizontal="left" vertical="top" wrapText="1" indent="3"/>
    </xf>
    <xf numFmtId="0" fontId="38" fillId="0" borderId="3" xfId="18" applyFont="1" applyBorder="1" applyAlignment="1">
      <alignment horizontal="left" vertical="top" wrapText="1" indent="4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9" applyFont="1" applyAlignment="1">
      <alignment horizontal="left" vertical="top"/>
    </xf>
    <xf numFmtId="0" fontId="12" fillId="0" borderId="0" xfId="19"/>
    <xf numFmtId="0" fontId="35" fillId="0" borderId="0" xfId="19" applyFont="1" applyAlignment="1">
      <alignment horizontal="left" vertical="top" wrapText="1"/>
    </xf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 wrapText="1"/>
    </xf>
    <xf numFmtId="0" fontId="36" fillId="4" borderId="4" xfId="19" applyFont="1" applyFill="1" applyBorder="1" applyAlignment="1">
      <alignment horizontal="center" vertical="top" wrapText="1"/>
    </xf>
    <xf numFmtId="0" fontId="38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9" fillId="5" borderId="4" xfId="19" applyFont="1" applyFill="1" applyBorder="1" applyAlignment="1" applyProtection="1">
      <alignment horizontal="right" vertical="top" wrapText="1"/>
      <protection locked="0"/>
    </xf>
    <xf numFmtId="0" fontId="35" fillId="0" borderId="0" xfId="20" applyFont="1" applyAlignment="1">
      <alignment horizontal="left" vertical="top"/>
    </xf>
    <xf numFmtId="0" fontId="11" fillId="0" borderId="0" xfId="20"/>
    <xf numFmtId="0" fontId="37" fillId="3" borderId="0" xfId="20" applyFont="1" applyFill="1" applyAlignment="1">
      <alignment horizontal="center" wrapText="1"/>
    </xf>
    <xf numFmtId="0" fontId="38" fillId="0" borderId="3" xfId="20" applyFont="1" applyBorder="1" applyAlignment="1">
      <alignment horizontal="left" vertical="top"/>
    </xf>
    <xf numFmtId="166" fontId="3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0" applyFont="1" applyBorder="1" applyAlignment="1">
      <alignment horizontal="right" vertical="top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/>
    </xf>
    <xf numFmtId="0" fontId="35" fillId="0" borderId="0" xfId="22" applyFont="1" applyAlignment="1">
      <alignment horizontal="left" vertical="top"/>
    </xf>
    <xf numFmtId="0" fontId="9" fillId="0" borderId="0" xfId="22"/>
    <xf numFmtId="0" fontId="37" fillId="3" borderId="0" xfId="22" applyFont="1" applyFill="1" applyAlignment="1">
      <alignment horizontal="center" wrapText="1"/>
    </xf>
    <xf numFmtId="0" fontId="38" fillId="0" borderId="3" xfId="22" applyFont="1" applyBorder="1" applyAlignment="1">
      <alignment horizontal="left" vertical="top"/>
    </xf>
    <xf numFmtId="0" fontId="39" fillId="5" borderId="4" xfId="22" applyFont="1" applyFill="1" applyBorder="1" applyAlignment="1" applyProtection="1">
      <alignment horizontal="center" vertical="top" wrapText="1"/>
      <protection locked="0"/>
    </xf>
    <xf numFmtId="166" fontId="39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2" applyFont="1" applyBorder="1" applyAlignment="1">
      <alignment horizontal="right" vertical="top"/>
    </xf>
    <xf numFmtId="0" fontId="35" fillId="0" borderId="0" xfId="23" applyFont="1" applyAlignment="1">
      <alignment horizontal="left" vertical="top"/>
    </xf>
    <xf numFmtId="0" fontId="8" fillId="0" borderId="0" xfId="23"/>
    <xf numFmtId="0" fontId="36" fillId="0" borderId="0" xfId="23" applyFont="1" applyAlignment="1">
      <alignment wrapText="1"/>
    </xf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 wrapText="1"/>
    </xf>
    <xf numFmtId="0" fontId="36" fillId="4" borderId="4" xfId="23" applyFont="1" applyFill="1" applyBorder="1" applyAlignment="1">
      <alignment horizontal="center" vertical="top" wrapText="1"/>
    </xf>
    <xf numFmtId="0" fontId="38" fillId="0" borderId="3" xfId="23" applyFont="1" applyBorder="1" applyAlignment="1">
      <alignment horizontal="right" vertical="top" wrapText="1"/>
    </xf>
    <xf numFmtId="0" fontId="38" fillId="0" borderId="3" xfId="23" applyFont="1" applyBorder="1" applyAlignment="1">
      <alignment horizontal="left" vertical="top" wrapText="1" indent="1"/>
    </xf>
    <xf numFmtId="167" fontId="39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4" applyFont="1" applyAlignment="1">
      <alignment horizontal="left" vertical="top"/>
    </xf>
    <xf numFmtId="0" fontId="7" fillId="0" borderId="0" xfId="24"/>
    <xf numFmtId="0" fontId="35" fillId="0" borderId="0" xfId="24" applyFont="1" applyAlignment="1">
      <alignment horizontal="left" vertical="top" wrapText="1"/>
    </xf>
    <xf numFmtId="0" fontId="36" fillId="0" borderId="0" xfId="24" applyFont="1" applyAlignment="1">
      <alignment wrapText="1"/>
    </xf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 wrapText="1"/>
    </xf>
    <xf numFmtId="0" fontId="36" fillId="4" borderId="4" xfId="24" applyFont="1" applyFill="1" applyBorder="1" applyAlignment="1">
      <alignment horizontal="center" vertical="top" wrapText="1"/>
    </xf>
    <xf numFmtId="0" fontId="38" fillId="0" borderId="3" xfId="24" applyFont="1" applyBorder="1" applyAlignment="1">
      <alignment horizontal="right" vertical="top" wrapText="1"/>
    </xf>
    <xf numFmtId="0" fontId="38" fillId="0" borderId="3" xfId="24" applyFont="1" applyBorder="1" applyAlignment="1">
      <alignment horizontal="left" vertical="top" wrapText="1" indent="1"/>
    </xf>
    <xf numFmtId="0" fontId="39" fillId="5" borderId="4" xfId="24" applyFont="1" applyFill="1" applyBorder="1" applyAlignment="1" applyProtection="1">
      <alignment horizontal="right" vertical="top" wrapText="1"/>
      <protection locked="0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/>
    </xf>
    <xf numFmtId="0" fontId="36" fillId="0" borderId="0" xfId="25" applyFont="1" applyAlignment="1">
      <alignment wrapText="1"/>
    </xf>
    <xf numFmtId="0" fontId="38" fillId="0" borderId="3" xfId="25" applyFont="1" applyBorder="1" applyAlignment="1">
      <alignment horizontal="left" vertical="top" wrapText="1"/>
    </xf>
    <xf numFmtId="0" fontId="36" fillId="4" borderId="4" xfId="25" applyFont="1" applyFill="1" applyBorder="1" applyAlignment="1">
      <alignment horizontal="center" vertical="top" wrapText="1"/>
    </xf>
    <xf numFmtId="0" fontId="38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8" fillId="0" borderId="3" xfId="25" applyFont="1" applyBorder="1" applyAlignment="1">
      <alignment horizontal="left" vertical="top" wrapText="1" indent="3"/>
    </xf>
    <xf numFmtId="0" fontId="38" fillId="0" borderId="3" xfId="25" applyFont="1" applyBorder="1" applyAlignment="1">
      <alignment horizontal="left" vertical="top" wrapText="1" indent="4"/>
    </xf>
    <xf numFmtId="0" fontId="35" fillId="0" borderId="0" xfId="26" applyFont="1" applyAlignment="1">
      <alignment horizontal="left" vertical="top"/>
    </xf>
    <xf numFmtId="0" fontId="5" fillId="0" borderId="0" xfId="26"/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0" fontId="39" fillId="5" borderId="4" xfId="26" applyFont="1" applyFill="1" applyBorder="1" applyAlignment="1" applyProtection="1">
      <alignment horizontal="right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7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/>
    </xf>
    <xf numFmtId="0" fontId="35" fillId="0" borderId="0" xfId="29" applyFont="1" applyAlignment="1">
      <alignment horizontal="left" vertical="top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/>
    </xf>
    <xf numFmtId="0" fontId="38" fillId="0" borderId="3" xfId="8" applyFont="1" applyBorder="1" applyAlignment="1">
      <alignment horizontal="left" vertical="top"/>
    </xf>
    <xf numFmtId="0" fontId="38" fillId="0" borderId="0" xfId="8" applyFont="1" applyAlignment="1">
      <alignment horizontal="right" vertical="top"/>
    </xf>
    <xf numFmtId="0" fontId="38" fillId="0" borderId="3" xfId="8" applyFont="1" applyBorder="1" applyAlignment="1">
      <alignment horizontal="right" vertical="top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/>
    </xf>
    <xf numFmtId="0" fontId="38" fillId="0" borderId="5" xfId="8" applyFont="1" applyBorder="1" applyAlignment="1">
      <alignment horizontal="right" vertical="top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/>
    </xf>
    <xf numFmtId="0" fontId="38" fillId="0" borderId="0" xfId="9" applyFont="1" applyAlignment="1">
      <alignment horizontal="left" vertical="top"/>
    </xf>
    <xf numFmtId="0" fontId="38" fillId="0" borderId="3" xfId="9" applyFont="1" applyBorder="1" applyAlignment="1">
      <alignment horizontal="left" vertical="top"/>
    </xf>
    <xf numFmtId="0" fontId="38" fillId="0" borderId="5" xfId="9" applyFont="1" applyBorder="1" applyAlignment="1">
      <alignment horizontal="right" vertical="top"/>
    </xf>
    <xf numFmtId="0" fontId="38" fillId="0" borderId="0" xfId="9" applyFont="1" applyAlignment="1">
      <alignment horizontal="right" vertical="top"/>
    </xf>
    <xf numFmtId="0" fontId="38" fillId="0" borderId="3" xfId="9" applyFont="1" applyBorder="1" applyAlignment="1">
      <alignment horizontal="right" vertical="top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right" vertical="top" wrapText="1"/>
    </xf>
    <xf numFmtId="0" fontId="38" fillId="0" borderId="5" xfId="11" applyFont="1" applyBorder="1" applyAlignment="1">
      <alignment horizontal="left" vertical="top"/>
    </xf>
    <xf numFmtId="0" fontId="38" fillId="0" borderId="0" xfId="11" applyFont="1" applyAlignment="1">
      <alignment horizontal="left" vertical="top"/>
    </xf>
    <xf numFmtId="0" fontId="38" fillId="0" borderId="3" xfId="11" applyFont="1" applyBorder="1" applyAlignment="1">
      <alignment horizontal="left" vertical="top"/>
    </xf>
    <xf numFmtId="0" fontId="38" fillId="0" borderId="5" xfId="11" applyFont="1" applyBorder="1" applyAlignment="1">
      <alignment horizontal="right" vertical="top"/>
    </xf>
    <xf numFmtId="0" fontId="38" fillId="0" borderId="0" xfId="11" applyFont="1" applyAlignment="1">
      <alignment horizontal="right" vertical="top"/>
    </xf>
    <xf numFmtId="0" fontId="38" fillId="0" borderId="3" xfId="11" applyFont="1" applyBorder="1" applyAlignment="1">
      <alignment horizontal="right" vertical="top"/>
    </xf>
    <xf numFmtId="0" fontId="35" fillId="0" borderId="5" xfId="11" applyFont="1" applyBorder="1" applyAlignment="1">
      <alignment horizontal="left" vertical="top" wrapText="1"/>
    </xf>
    <xf numFmtId="0" fontId="35" fillId="0" borderId="5" xfId="11" applyFont="1" applyBorder="1" applyAlignment="1">
      <alignment horizontal="right" vertical="top" wrapText="1"/>
    </xf>
    <xf numFmtId="0" fontId="36" fillId="0" borderId="0" xfId="11" applyFont="1" applyAlignment="1">
      <alignment wrapText="1"/>
    </xf>
    <xf numFmtId="0" fontId="37" fillId="3" borderId="0" xfId="11" applyFont="1" applyFill="1" applyAlignment="1">
      <alignment horizontal="center"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8" fillId="0" borderId="0" xfId="12" applyFont="1" applyAlignment="1">
      <alignment horizontal="left" vertical="top"/>
    </xf>
    <xf numFmtId="0" fontId="38" fillId="0" borderId="3" xfId="12" applyFont="1" applyBorder="1" applyAlignment="1">
      <alignment horizontal="left" vertical="top"/>
    </xf>
    <xf numFmtId="0" fontId="38" fillId="0" borderId="0" xfId="12" applyFont="1" applyAlignment="1">
      <alignment horizontal="right" vertical="top"/>
    </xf>
    <xf numFmtId="0" fontId="38" fillId="0" borderId="3" xfId="12" applyFont="1" applyBorder="1" applyAlignment="1">
      <alignment horizontal="right" vertical="top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7" fillId="3" borderId="0" xfId="12" applyFont="1" applyFill="1" applyAlignment="1">
      <alignment horizontal="center" wrapText="1"/>
    </xf>
    <xf numFmtId="0" fontId="38" fillId="0" borderId="5" xfId="12" applyFont="1" applyBorder="1" applyAlignment="1">
      <alignment horizontal="left" vertical="top"/>
    </xf>
    <xf numFmtId="0" fontId="38" fillId="0" borderId="5" xfId="12" applyFont="1" applyBorder="1" applyAlignment="1">
      <alignment horizontal="right" vertical="top"/>
    </xf>
    <xf numFmtId="0" fontId="35" fillId="0" borderId="5" xfId="12" applyFont="1" applyBorder="1" applyAlignment="1">
      <alignment horizontal="left" vertical="top" wrapText="1"/>
    </xf>
    <xf numFmtId="0" fontId="35" fillId="0" borderId="5" xfId="12" applyFont="1" applyBorder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6" fillId="0" borderId="0" xfId="15" applyFont="1" applyAlignment="1">
      <alignment wrapText="1"/>
    </xf>
    <xf numFmtId="0" fontId="35" fillId="0" borderId="5" xfId="15" applyFont="1" applyBorder="1" applyAlignment="1">
      <alignment horizontal="left" vertical="top" wrapText="1"/>
    </xf>
    <xf numFmtId="0" fontId="35" fillId="0" borderId="5" xfId="15" applyFont="1" applyBorder="1" applyAlignment="1">
      <alignment horizontal="right" vertical="top"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7" fillId="3" borderId="0" xfId="15" applyFont="1" applyFill="1" applyAlignment="1">
      <alignment horizontal="center" wrapText="1"/>
    </xf>
    <xf numFmtId="0" fontId="38" fillId="0" borderId="5" xfId="15" applyFont="1" applyBorder="1" applyAlignment="1">
      <alignment horizontal="left" vertical="top"/>
    </xf>
    <xf numFmtId="0" fontId="38" fillId="0" borderId="0" xfId="15" applyFont="1" applyAlignment="1">
      <alignment horizontal="left" vertical="top"/>
    </xf>
    <xf numFmtId="0" fontId="38" fillId="0" borderId="3" xfId="15" applyFont="1" applyBorder="1" applyAlignment="1">
      <alignment horizontal="left" vertical="top"/>
    </xf>
    <xf numFmtId="0" fontId="38" fillId="0" borderId="5" xfId="15" applyFont="1" applyBorder="1" applyAlignment="1">
      <alignment horizontal="right" vertical="top"/>
    </xf>
    <xf numFmtId="0" fontId="38" fillId="0" borderId="0" xfId="15" applyFont="1" applyAlignment="1">
      <alignment horizontal="right" vertical="top"/>
    </xf>
    <xf numFmtId="0" fontId="38" fillId="0" borderId="3" xfId="15" applyFont="1" applyBorder="1" applyAlignment="1">
      <alignment horizontal="right" vertical="top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6" fillId="0" borderId="0" xfId="16" applyFont="1" applyAlignment="1">
      <alignment wrapText="1"/>
    </xf>
    <xf numFmtId="0" fontId="35" fillId="0" borderId="5" xfId="16" applyFont="1" applyBorder="1" applyAlignment="1">
      <alignment horizontal="left" vertical="top" wrapText="1"/>
    </xf>
    <xf numFmtId="0" fontId="35" fillId="0" borderId="5" xfId="16" applyFont="1" applyBorder="1" applyAlignment="1">
      <alignment horizontal="right" vertical="top" wrapText="1"/>
    </xf>
    <xf numFmtId="0" fontId="38" fillId="0" borderId="0" xfId="16" applyFont="1" applyAlignment="1">
      <alignment horizontal="left" vertical="top"/>
    </xf>
    <xf numFmtId="0" fontId="38" fillId="0" borderId="3" xfId="16" applyFont="1" applyBorder="1" applyAlignment="1">
      <alignment horizontal="left" vertical="top"/>
    </xf>
    <xf numFmtId="0" fontId="38" fillId="0" borderId="0" xfId="16" applyFont="1" applyAlignment="1">
      <alignment horizontal="right" vertical="top"/>
    </xf>
    <xf numFmtId="0" fontId="38" fillId="0" borderId="3" xfId="16" applyFont="1" applyBorder="1" applyAlignment="1">
      <alignment horizontal="right" vertical="top"/>
    </xf>
    <xf numFmtId="0" fontId="37" fillId="3" borderId="0" xfId="16" applyFont="1" applyFill="1" applyAlignment="1">
      <alignment horizontal="center" wrapText="1"/>
    </xf>
    <xf numFmtId="0" fontId="36" fillId="0" borderId="0" xfId="17" applyFont="1" applyAlignment="1">
      <alignment wrapText="1"/>
    </xf>
    <xf numFmtId="0" fontId="35" fillId="0" borderId="5" xfId="17" applyFont="1" applyBorder="1" applyAlignment="1">
      <alignment horizontal="left" vertical="top" wrapText="1"/>
    </xf>
    <xf numFmtId="0" fontId="35" fillId="0" borderId="5" xfId="17" applyFont="1" applyBorder="1" applyAlignment="1">
      <alignment horizontal="right" vertical="top" wrapText="1"/>
    </xf>
    <xf numFmtId="0" fontId="35" fillId="0" borderId="0" xfId="17" applyFont="1" applyAlignment="1">
      <alignment horizontal="left" vertical="top" wrapText="1"/>
    </xf>
    <xf numFmtId="0" fontId="35" fillId="0" borderId="0" xfId="17" applyFont="1" applyAlignment="1">
      <alignment horizontal="right" vertical="top" wrapText="1"/>
    </xf>
    <xf numFmtId="0" fontId="37" fillId="3" borderId="0" xfId="17" applyFont="1" applyFill="1" applyAlignment="1">
      <alignment horizontal="center" wrapText="1"/>
    </xf>
    <xf numFmtId="0" fontId="38" fillId="0" borderId="0" xfId="17" applyFont="1" applyAlignment="1">
      <alignment horizontal="left" vertical="top"/>
    </xf>
    <xf numFmtId="0" fontId="38" fillId="0" borderId="3" xfId="17" applyFont="1" applyBorder="1" applyAlignment="1">
      <alignment horizontal="left" vertical="top"/>
    </xf>
    <xf numFmtId="0" fontId="38" fillId="0" borderId="6" xfId="17" applyFont="1" applyBorder="1" applyAlignment="1">
      <alignment horizontal="right" vertical="top"/>
    </xf>
    <xf numFmtId="0" fontId="38" fillId="0" borderId="7" xfId="17" applyFont="1" applyBorder="1" applyAlignment="1">
      <alignment horizontal="right" vertical="top"/>
    </xf>
    <xf numFmtId="0" fontId="38" fillId="0" borderId="5" xfId="17" applyFont="1" applyBorder="1" applyAlignment="1">
      <alignment horizontal="left" vertical="top"/>
    </xf>
    <xf numFmtId="0" fontId="38" fillId="0" borderId="8" xfId="17" applyFont="1" applyBorder="1" applyAlignment="1">
      <alignment horizontal="right" vertical="top"/>
    </xf>
    <xf numFmtId="0" fontId="35" fillId="0" borderId="0" xfId="18" applyFont="1" applyAlignment="1">
      <alignment horizontal="left" vertical="top" wrapText="1"/>
    </xf>
    <xf numFmtId="0" fontId="35" fillId="0" borderId="0" xfId="18" applyFont="1" applyAlignment="1">
      <alignment horizontal="right" vertical="top" wrapText="1"/>
    </xf>
    <xf numFmtId="0" fontId="35" fillId="0" borderId="5" xfId="18" applyFont="1" applyBorder="1" applyAlignment="1">
      <alignment horizontal="left" vertical="top" wrapText="1"/>
    </xf>
    <xf numFmtId="0" fontId="35" fillId="0" borderId="5" xfId="18" applyFont="1" applyBorder="1" applyAlignment="1">
      <alignment horizontal="right" vertical="top" wrapText="1"/>
    </xf>
    <xf numFmtId="0" fontId="35" fillId="0" borderId="0" xfId="19" applyFont="1" applyAlignment="1">
      <alignment horizontal="right" vertical="top" wrapText="1"/>
    </xf>
    <xf numFmtId="0" fontId="35" fillId="0" borderId="0" xfId="20" applyFont="1" applyAlignment="1">
      <alignment horizontal="left" vertical="top" wrapText="1"/>
    </xf>
    <xf numFmtId="0" fontId="35" fillId="0" borderId="0" xfId="20" applyFont="1" applyAlignment="1">
      <alignment horizontal="right" vertical="top" wrapText="1"/>
    </xf>
    <xf numFmtId="0" fontId="38" fillId="0" borderId="5" xfId="20" applyFont="1" applyBorder="1" applyAlignment="1">
      <alignment horizontal="left" vertical="top"/>
    </xf>
    <xf numFmtId="0" fontId="38" fillId="0" borderId="0" xfId="20" applyFont="1" applyAlignment="1">
      <alignment horizontal="left" vertical="top"/>
    </xf>
    <xf numFmtId="0" fontId="38" fillId="0" borderId="3" xfId="20" applyFont="1" applyBorder="1" applyAlignment="1">
      <alignment horizontal="left" vertical="top"/>
    </xf>
    <xf numFmtId="0" fontId="38" fillId="0" borderId="5" xfId="20" applyFont="1" applyBorder="1" applyAlignment="1">
      <alignment horizontal="right" vertical="top"/>
    </xf>
    <xf numFmtId="0" fontId="38" fillId="0" borderId="0" xfId="20" applyFont="1" applyAlignment="1">
      <alignment horizontal="right" vertical="top"/>
    </xf>
    <xf numFmtId="0" fontId="38" fillId="0" borderId="3" xfId="20" applyFont="1" applyBorder="1" applyAlignment="1">
      <alignment horizontal="right" vertical="top"/>
    </xf>
    <xf numFmtId="0" fontId="36" fillId="0" borderId="0" xfId="20" applyFont="1" applyAlignment="1">
      <alignment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6" fillId="0" borderId="0" xfId="21" applyFont="1" applyAlignment="1">
      <alignment wrapText="1"/>
    </xf>
    <xf numFmtId="0" fontId="35" fillId="0" borderId="5" xfId="21" applyFont="1" applyBorder="1" applyAlignment="1">
      <alignment horizontal="left" vertical="top" wrapText="1"/>
    </xf>
    <xf numFmtId="0" fontId="35" fillId="0" borderId="5" xfId="21" applyFont="1" applyBorder="1" applyAlignment="1">
      <alignment horizontal="right" vertical="top" wrapText="1"/>
    </xf>
    <xf numFmtId="0" fontId="38" fillId="0" borderId="0" xfId="21" applyFont="1" applyAlignment="1">
      <alignment horizontal="left" vertical="top"/>
    </xf>
    <xf numFmtId="0" fontId="38" fillId="0" borderId="3" xfId="21" applyFont="1" applyBorder="1" applyAlignment="1">
      <alignment horizontal="left" vertical="top"/>
    </xf>
    <xf numFmtId="0" fontId="38" fillId="0" borderId="0" xfId="21" applyFont="1" applyAlignment="1">
      <alignment horizontal="right" vertical="top"/>
    </xf>
    <xf numFmtId="0" fontId="38" fillId="0" borderId="3" xfId="21" applyFont="1" applyBorder="1" applyAlignment="1">
      <alignment horizontal="right" vertical="top"/>
    </xf>
    <xf numFmtId="0" fontId="36" fillId="0" borderId="0" xfId="22" applyFont="1" applyAlignment="1">
      <alignment wrapText="1"/>
    </xf>
    <xf numFmtId="0" fontId="35" fillId="0" borderId="0" xfId="22" applyFont="1" applyAlignment="1">
      <alignment horizontal="left" vertical="top" wrapText="1"/>
    </xf>
    <xf numFmtId="0" fontId="35" fillId="0" borderId="0" xfId="22" applyFont="1" applyAlignment="1">
      <alignment horizontal="right" vertical="top" wrapText="1"/>
    </xf>
    <xf numFmtId="0" fontId="37" fillId="3" borderId="0" xfId="22" applyFont="1" applyFill="1" applyAlignment="1">
      <alignment horizontal="center" wrapText="1"/>
    </xf>
    <xf numFmtId="0" fontId="38" fillId="0" borderId="0" xfId="22" applyFont="1" applyAlignment="1">
      <alignment horizontal="left" vertical="top"/>
    </xf>
    <xf numFmtId="0" fontId="38" fillId="0" borderId="3" xfId="22" applyFont="1" applyBorder="1" applyAlignment="1">
      <alignment horizontal="left" vertical="top"/>
    </xf>
    <xf numFmtId="0" fontId="38" fillId="0" borderId="6" xfId="22" applyFont="1" applyBorder="1" applyAlignment="1">
      <alignment horizontal="right" vertical="top"/>
    </xf>
    <xf numFmtId="0" fontId="38" fillId="0" borderId="7" xfId="22" applyFont="1" applyBorder="1" applyAlignment="1">
      <alignment horizontal="right" vertical="top"/>
    </xf>
    <xf numFmtId="0" fontId="38" fillId="0" borderId="5" xfId="22" applyFont="1" applyBorder="1" applyAlignment="1">
      <alignment horizontal="left" vertical="top"/>
    </xf>
    <xf numFmtId="0" fontId="38" fillId="0" borderId="8" xfId="22" applyFont="1" applyBorder="1" applyAlignment="1">
      <alignment horizontal="right" vertical="top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right" vertical="top" wrapText="1"/>
    </xf>
    <xf numFmtId="0" fontId="35" fillId="0" borderId="5" xfId="25" applyFont="1" applyBorder="1" applyAlignment="1">
      <alignment horizontal="left" vertical="top" wrapText="1"/>
    </xf>
    <xf numFmtId="0" fontId="35" fillId="0" borderId="5" xfId="25" applyFont="1" applyBorder="1" applyAlignment="1">
      <alignment horizontal="right" vertical="top"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38" fillId="0" borderId="5" xfId="25" applyFont="1" applyBorder="1" applyAlignment="1">
      <alignment horizontal="left" vertical="top"/>
    </xf>
    <xf numFmtId="0" fontId="38" fillId="0" borderId="0" xfId="25" applyFont="1" applyAlignment="1">
      <alignment horizontal="left" vertical="top"/>
    </xf>
    <xf numFmtId="0" fontId="38" fillId="0" borderId="3" xfId="25" applyFont="1" applyBorder="1" applyAlignment="1">
      <alignment horizontal="left" vertical="top"/>
    </xf>
    <xf numFmtId="0" fontId="38" fillId="0" borderId="8" xfId="25" applyFont="1" applyBorder="1" applyAlignment="1">
      <alignment horizontal="right" vertical="top"/>
    </xf>
    <xf numFmtId="0" fontId="38" fillId="0" borderId="6" xfId="25" applyFont="1" applyBorder="1" applyAlignment="1">
      <alignment horizontal="right" vertical="top"/>
    </xf>
    <xf numFmtId="0" fontId="38" fillId="0" borderId="7" xfId="25" applyFont="1" applyBorder="1" applyAlignment="1">
      <alignment horizontal="right" vertical="top"/>
    </xf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5" xfId="27" applyFont="1" applyBorder="1" applyAlignment="1">
      <alignment horizontal="left" vertical="top"/>
    </xf>
    <xf numFmtId="0" fontId="38" fillId="0" borderId="0" xfId="27" applyFont="1" applyAlignment="1">
      <alignment horizontal="left" vertical="top"/>
    </xf>
    <xf numFmtId="0" fontId="38" fillId="0" borderId="3" xfId="27" applyFont="1" applyBorder="1" applyAlignment="1">
      <alignment horizontal="left" vertical="top"/>
    </xf>
    <xf numFmtId="0" fontId="38" fillId="0" borderId="8" xfId="27" applyFont="1" applyBorder="1" applyAlignment="1">
      <alignment horizontal="right" vertical="top"/>
    </xf>
    <xf numFmtId="0" fontId="38" fillId="0" borderId="6" xfId="27" applyFont="1" applyBorder="1" applyAlignment="1">
      <alignment horizontal="right" vertical="top"/>
    </xf>
    <xf numFmtId="0" fontId="38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 wrapText="1"/>
    </xf>
    <xf numFmtId="0" fontId="35" fillId="0" borderId="5" xfId="27" applyFont="1" applyBorder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/>
    </xf>
    <xf numFmtId="0" fontId="38" fillId="0" borderId="0" xfId="28" applyFont="1" applyAlignment="1">
      <alignment horizontal="left" vertical="top"/>
    </xf>
    <xf numFmtId="0" fontId="38" fillId="0" borderId="3" xfId="28" applyFont="1" applyBorder="1" applyAlignment="1">
      <alignment horizontal="left" vertical="top"/>
    </xf>
    <xf numFmtId="0" fontId="38" fillId="0" borderId="8" xfId="28" applyFont="1" applyBorder="1" applyAlignment="1">
      <alignment horizontal="right" vertical="top"/>
    </xf>
    <xf numFmtId="0" fontId="38" fillId="0" borderId="6" xfId="28" applyFont="1" applyBorder="1" applyAlignment="1">
      <alignment horizontal="right" vertical="top"/>
    </xf>
    <xf numFmtId="0" fontId="38" fillId="0" borderId="7" xfId="28" applyFont="1" applyBorder="1" applyAlignment="1">
      <alignment horizontal="right" vertical="top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/>
    </xf>
    <xf numFmtId="0" fontId="38" fillId="0" borderId="3" xfId="30" applyFont="1" applyBorder="1" applyAlignment="1">
      <alignment horizontal="left" vertical="top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/>
    </xf>
    <xf numFmtId="0" fontId="38" fillId="0" borderId="3" xfId="30" applyFont="1" applyBorder="1" applyAlignment="1">
      <alignment horizontal="right" vertical="top"/>
    </xf>
    <xf numFmtId="0" fontId="38" fillId="0" borderId="3" xfId="30" applyFont="1" applyBorder="1" applyAlignment="1">
      <alignment horizontal="left" vertical="top"/>
    </xf>
    <xf numFmtId="0" fontId="38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/>
    </xf>
    <xf numFmtId="0" fontId="38" fillId="0" borderId="8" xfId="30" applyFont="1" applyBorder="1" applyAlignment="1">
      <alignment horizontal="right" vertical="top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DD75E83B-6967-4703-9C0C-C9A3580893B3}"/>
    <cellStyle name="Normal 2 10" xfId="10" xr:uid="{3BADCDCD-B508-4D0E-8C60-49244AE237BF}"/>
    <cellStyle name="Normal 2 11" xfId="11" xr:uid="{ACAF732E-CD23-4405-957E-D9AC1BF0068B}"/>
    <cellStyle name="Normal 2 12" xfId="12" xr:uid="{0B6DD427-F972-4A6D-A9E1-7A6FAA24A4E5}"/>
    <cellStyle name="Normal 2 13" xfId="13" xr:uid="{70D06F6F-6805-49ED-AE17-C105FBCDB662}"/>
    <cellStyle name="Normal 2 14" xfId="14" xr:uid="{0AC3EFAC-0519-44A6-A634-F7331B979188}"/>
    <cellStyle name="Normal 2 15" xfId="15" xr:uid="{D64353B2-DFD2-4EA0-A5C3-CD140E252280}"/>
    <cellStyle name="Normal 2 16" xfId="16" xr:uid="{A362E79A-7171-4868-A19F-CC3461DA0954}"/>
    <cellStyle name="Normal 2 17" xfId="17" xr:uid="{E987B87C-8045-42E6-9B6B-542D269B31B0}"/>
    <cellStyle name="Normal 2 18" xfId="18" xr:uid="{0A85ECCE-54E1-42A7-A003-BD0919AFB787}"/>
    <cellStyle name="Normal 2 19" xfId="19" xr:uid="{608C3FFA-897F-4DC3-A861-9F52DEC213F3}"/>
    <cellStyle name="Normal 2 2" xfId="2" xr:uid="{2484E1CF-5EB7-40CF-B8DC-8B6423577C25}"/>
    <cellStyle name="Normal 2 20" xfId="20" xr:uid="{04926C0B-9AF5-4482-ACDF-7AA932518AE4}"/>
    <cellStyle name="Normal 2 21" xfId="21" xr:uid="{8B0BD1A1-B05B-4B2B-BA6C-A83F817BB460}"/>
    <cellStyle name="Normal 2 22" xfId="22" xr:uid="{F2C5D8CB-9FFE-4241-954C-A51AFE9F1903}"/>
    <cellStyle name="Normal 2 23" xfId="23" xr:uid="{7CD26A9D-C0DA-4816-8157-328CED096B59}"/>
    <cellStyle name="Normal 2 24" xfId="24" xr:uid="{E829A3E4-24E4-4B16-9858-FCE2FE66AF08}"/>
    <cellStyle name="Normal 2 25" xfId="25" xr:uid="{78F45C8E-14E7-49BC-BF86-C6422E9386FE}"/>
    <cellStyle name="Normal 2 26" xfId="26" xr:uid="{CE82CB79-9E49-456F-9AA5-A790A8F586D6}"/>
    <cellStyle name="Normal 2 27" xfId="27" xr:uid="{54286161-31CA-428C-9273-16FA85178543}"/>
    <cellStyle name="Normal 2 28" xfId="28" xr:uid="{B9A096B7-9313-436C-ACA9-88854D153D56}"/>
    <cellStyle name="Normal 2 29" xfId="29" xr:uid="{E847453F-781D-4A49-A5C4-6E0D6DBDF8E3}"/>
    <cellStyle name="Normal 2 3" xfId="3" xr:uid="{E94C69B3-A40E-413C-A9F0-9FC56FC35263}"/>
    <cellStyle name="Normal 2 30" xfId="30" xr:uid="{732D5937-10E0-42DB-9DC9-EEF7CAB676C1}"/>
    <cellStyle name="Normal 2 4" xfId="4" xr:uid="{444FDFBC-F6F3-4B0F-A331-7B2636A52F14}"/>
    <cellStyle name="Normal 2 5" xfId="5" xr:uid="{F15682BD-5D93-4F4C-97D5-41172021E7D8}"/>
    <cellStyle name="Normal 2 6" xfId="6" xr:uid="{6362D297-2D00-46FD-8525-C9404F17D798}"/>
    <cellStyle name="Normal 2 7" xfId="7" xr:uid="{B9B5619B-0F09-4CCC-9F00-204F612C53A7}"/>
    <cellStyle name="Normal 2 8" xfId="8" xr:uid="{A92C4A2E-F3FF-4660-8F52-0CDF2DF927A5}"/>
    <cellStyle name="Normal 2 9" xfId="9" xr:uid="{AC0CB404-960C-4A6E-BF82-D2655647F4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82" t="s">
        <v>16</v>
      </c>
      <c r="C3" s="28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15.75" thickBot="1">
      <c r="A14" s="25" t="s">
        <v>34</v>
      </c>
      <c r="B14" s="26" t="s">
        <v>284</v>
      </c>
      <c r="C14" s="24" t="s">
        <v>35</v>
      </c>
    </row>
    <row r="15" spans="1:3" ht="24.75" thickBot="1">
      <c r="A15" s="25" t="s">
        <v>36</v>
      </c>
      <c r="B15" s="26" t="s">
        <v>169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422</v>
      </c>
      <c r="C39" s="24" t="s">
        <v>85</v>
      </c>
    </row>
    <row r="40" spans="1:3" ht="24.75" thickBot="1">
      <c r="A40" s="25" t="s">
        <v>86</v>
      </c>
      <c r="B40" s="26" t="s">
        <v>417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E2BAB-6632-472E-ACE2-03A06BC1E586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283" t="s">
        <v>426</v>
      </c>
      <c r="B3" s="283"/>
      <c r="C3" s="284" t="s">
        <v>427</v>
      </c>
      <c r="D3" s="28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59110585027</v>
      </c>
      <c r="C8" s="38">
        <v>42447530833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>
        <v>30154500000</v>
      </c>
      <c r="C10" s="38">
        <v>15512500000</v>
      </c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152869247257</v>
      </c>
      <c r="C19" s="38">
        <v>104637442081</v>
      </c>
      <c r="D19" s="34" t="s">
        <v>455</v>
      </c>
    </row>
    <row r="20" spans="1:4" ht="15.75" thickBot="1">
      <c r="A20" s="39" t="s">
        <v>456</v>
      </c>
      <c r="B20" s="38"/>
      <c r="C20" s="38"/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271550000</v>
      </c>
      <c r="C37" s="38"/>
      <c r="D37" s="34" t="s">
        <v>491</v>
      </c>
    </row>
    <row r="38" spans="1:4" ht="15.75" thickBot="1">
      <c r="A38" s="39" t="s">
        <v>492</v>
      </c>
      <c r="B38" s="38"/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4906480565</v>
      </c>
      <c r="C42" s="38">
        <v>4581157894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/>
      <c r="C44" s="38"/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>
        <v>12367842892</v>
      </c>
      <c r="C49" s="38">
        <v>4093845024</v>
      </c>
      <c r="D49" s="34" t="s">
        <v>513</v>
      </c>
    </row>
    <row r="50" spans="1:4" ht="15.75" thickBot="1">
      <c r="A50" s="37" t="s">
        <v>514</v>
      </c>
      <c r="B50" s="38"/>
      <c r="C50" s="38"/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259680205741</v>
      </c>
      <c r="C58" s="38">
        <v>171272475832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30677858314</v>
      </c>
      <c r="C88" s="38">
        <v>29897123653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/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451467913690</v>
      </c>
      <c r="C105" s="38">
        <v>312187389183</v>
      </c>
      <c r="D105" s="34" t="s">
        <v>624</v>
      </c>
    </row>
    <row r="106" spans="1:4" ht="15.75" thickBot="1">
      <c r="A106" s="37" t="s">
        <v>625</v>
      </c>
      <c r="B106" s="38">
        <v>135234623919</v>
      </c>
      <c r="C106" s="38">
        <v>99434101002</v>
      </c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/>
      <c r="C124" s="38"/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/>
      <c r="C126" s="38"/>
      <c r="D126" s="34" t="s">
        <v>665</v>
      </c>
    </row>
    <row r="127" spans="1:4" ht="15.75" thickBot="1">
      <c r="A127" s="37" t="s">
        <v>666</v>
      </c>
      <c r="B127" s="38">
        <v>617380395923</v>
      </c>
      <c r="C127" s="38">
        <v>441518613838</v>
      </c>
      <c r="D127" s="34" t="s">
        <v>667</v>
      </c>
    </row>
    <row r="128" spans="1:4" ht="15.75" thickBot="1">
      <c r="A128" s="36" t="s">
        <v>668</v>
      </c>
      <c r="B128" s="38">
        <v>877060601664</v>
      </c>
      <c r="C128" s="38">
        <v>612791089670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>
        <v>45492796286</v>
      </c>
      <c r="C132" s="38">
        <v>37516003501</v>
      </c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51276869759</v>
      </c>
      <c r="C135" s="38">
        <v>15997418164</v>
      </c>
      <c r="D135" s="34" t="s">
        <v>683</v>
      </c>
    </row>
    <row r="136" spans="1:4" ht="15.75" thickBot="1">
      <c r="A136" s="40" t="s">
        <v>684</v>
      </c>
      <c r="B136" s="38"/>
      <c r="C136" s="38"/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>
        <v>828187724</v>
      </c>
      <c r="C138" s="38">
        <v>4350000000</v>
      </c>
      <c r="D138" s="34" t="s">
        <v>689</v>
      </c>
    </row>
    <row r="139" spans="1:4" ht="15.75" thickBot="1">
      <c r="A139" s="40" t="s">
        <v>690</v>
      </c>
      <c r="B139" s="38"/>
      <c r="C139" s="38"/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>
        <v>540263550</v>
      </c>
      <c r="C141" s="38"/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96555409</v>
      </c>
      <c r="C145" s="38">
        <v>5390000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2290677837</v>
      </c>
      <c r="C147" s="38">
        <v>2958612614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>
        <v>233758376</v>
      </c>
      <c r="C174" s="38"/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/>
      <c r="C183" s="38"/>
      <c r="D183" s="34" t="s">
        <v>779</v>
      </c>
    </row>
    <row r="184" spans="1:4" ht="26.25" thickBot="1">
      <c r="A184" s="40" t="s">
        <v>780</v>
      </c>
      <c r="B184" s="38">
        <v>52044949000</v>
      </c>
      <c r="C184" s="38">
        <v>6867460471</v>
      </c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152804057941</v>
      </c>
      <c r="C198" s="38">
        <v>67694884750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/>
      <c r="C206" s="38">
        <v>2402669702</v>
      </c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15.75" thickBot="1">
      <c r="A216" s="40" t="s">
        <v>844</v>
      </c>
      <c r="B216" s="38">
        <v>35501050001</v>
      </c>
      <c r="C216" s="38">
        <v>108057319939</v>
      </c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1736685791</v>
      </c>
      <c r="C242" s="38">
        <v>1396511626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37237735792</v>
      </c>
      <c r="C246" s="38">
        <v>111856501267</v>
      </c>
      <c r="D246" s="34" t="s">
        <v>905</v>
      </c>
    </row>
    <row r="247" spans="1:4" ht="15.75" thickBot="1">
      <c r="A247" s="37" t="s">
        <v>906</v>
      </c>
      <c r="B247" s="38">
        <v>190041793733</v>
      </c>
      <c r="C247" s="38">
        <v>179551386017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437500000000</v>
      </c>
      <c r="C250" s="38">
        <v>350000000000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83796500000</v>
      </c>
      <c r="C252" s="38">
        <v>800000000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>
        <v>-794220212</v>
      </c>
      <c r="C262" s="38">
        <v>-730471780</v>
      </c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/>
      <c r="C265" s="38"/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>
        <v>500000000</v>
      </c>
      <c r="C267" s="38">
        <v>500000000</v>
      </c>
      <c r="D267" s="34" t="s">
        <v>947</v>
      </c>
    </row>
    <row r="268" spans="1:4" ht="15.75" thickBot="1">
      <c r="A268" s="40" t="s">
        <v>948</v>
      </c>
      <c r="B268" s="38">
        <v>166016528143</v>
      </c>
      <c r="C268" s="38">
        <v>82670175433</v>
      </c>
      <c r="D268" s="34" t="s">
        <v>949</v>
      </c>
    </row>
    <row r="269" spans="1:4" ht="26.25" thickBot="1">
      <c r="A269" s="39" t="s">
        <v>950</v>
      </c>
      <c r="B269" s="38">
        <v>687018807931</v>
      </c>
      <c r="C269" s="38">
        <v>433239703653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/>
      <c r="C271" s="38"/>
      <c r="D271" s="34" t="s">
        <v>955</v>
      </c>
    </row>
    <row r="272" spans="1:4" ht="15.75" thickBot="1">
      <c r="A272" s="37" t="s">
        <v>956</v>
      </c>
      <c r="B272" s="38">
        <v>687018807931</v>
      </c>
      <c r="C272" s="38">
        <v>433239703653</v>
      </c>
      <c r="D272" s="34" t="s">
        <v>957</v>
      </c>
    </row>
    <row r="273" spans="1:4" ht="15.75" thickBot="1">
      <c r="A273" s="36" t="s">
        <v>958</v>
      </c>
      <c r="B273" s="38">
        <v>877060601664</v>
      </c>
      <c r="C273" s="38">
        <v>612791089670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1F772CEA-8A07-41AF-B472-EFD19F2AC49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AC1FF-5DE7-4331-BC7D-0295950AA6F3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85" t="s">
        <v>960</v>
      </c>
      <c r="B1" s="286"/>
      <c r="C1" s="286"/>
      <c r="D1" s="286"/>
    </row>
    <row r="3" spans="1:4" ht="17.45" customHeight="1">
      <c r="A3" s="285" t="s">
        <v>961</v>
      </c>
      <c r="B3" s="285"/>
      <c r="C3" s="287" t="s">
        <v>962</v>
      </c>
      <c r="D3" s="28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356997789075</v>
      </c>
      <c r="C6" s="49">
        <v>263132511110</v>
      </c>
      <c r="D6" s="47" t="s">
        <v>964</v>
      </c>
    </row>
    <row r="7" spans="1:4" ht="15.75" thickBot="1">
      <c r="A7" s="48" t="s">
        <v>965</v>
      </c>
      <c r="B7" s="50">
        <v>209800809365</v>
      </c>
      <c r="C7" s="50">
        <v>160019226004</v>
      </c>
      <c r="D7" s="47" t="s">
        <v>966</v>
      </c>
    </row>
    <row r="8" spans="1:4" ht="15.75" thickBot="1">
      <c r="A8" s="48" t="s">
        <v>967</v>
      </c>
      <c r="B8" s="49">
        <v>147196979710</v>
      </c>
      <c r="C8" s="49">
        <v>103113285106</v>
      </c>
      <c r="D8" s="47" t="s">
        <v>968</v>
      </c>
    </row>
    <row r="9" spans="1:4" ht="15.75" thickBot="1">
      <c r="A9" s="48" t="s">
        <v>969</v>
      </c>
      <c r="B9" s="50">
        <v>2712168446</v>
      </c>
      <c r="C9" s="50">
        <v>1583974150</v>
      </c>
      <c r="D9" s="47" t="s">
        <v>970</v>
      </c>
    </row>
    <row r="10" spans="1:4" ht="15.75" thickBot="1">
      <c r="A10" s="48" t="s">
        <v>971</v>
      </c>
      <c r="B10" s="50">
        <v>33200379426</v>
      </c>
      <c r="C10" s="50">
        <v>26156902223</v>
      </c>
      <c r="D10" s="47" t="s">
        <v>972</v>
      </c>
    </row>
    <row r="11" spans="1:4" ht="15.75" thickBot="1">
      <c r="A11" s="48" t="s">
        <v>973</v>
      </c>
      <c r="B11" s="49">
        <v>972931118</v>
      </c>
      <c r="C11" s="49">
        <v>759237210</v>
      </c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12378103051</v>
      </c>
      <c r="C15" s="50">
        <v>10645121413</v>
      </c>
      <c r="D15" s="47" t="s">
        <v>982</v>
      </c>
    </row>
    <row r="16" spans="1:4" ht="15.75" thickBot="1">
      <c r="A16" s="48" t="s">
        <v>983</v>
      </c>
      <c r="B16" s="49"/>
      <c r="C16" s="49"/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>
        <v>1777232416</v>
      </c>
      <c r="C23" s="49">
        <v>1336658901</v>
      </c>
      <c r="D23" s="47" t="s">
        <v>998</v>
      </c>
    </row>
    <row r="24" spans="1:4" ht="15.75" thickBot="1">
      <c r="A24" s="48" t="s">
        <v>999</v>
      </c>
      <c r="B24" s="50">
        <v>9413413564</v>
      </c>
      <c r="C24" s="50">
        <v>9674315328</v>
      </c>
      <c r="D24" s="47" t="s">
        <v>1000</v>
      </c>
    </row>
    <row r="25" spans="1:4" ht="15.75" thickBot="1">
      <c r="A25" s="48" t="s">
        <v>1001</v>
      </c>
      <c r="B25" s="49"/>
      <c r="C25" s="49"/>
      <c r="D25" s="47" t="s">
        <v>1002</v>
      </c>
    </row>
    <row r="26" spans="1:4" ht="15.75" thickBot="1">
      <c r="A26" s="48" t="s">
        <v>1003</v>
      </c>
      <c r="B26" s="49">
        <v>92243078757</v>
      </c>
      <c r="C26" s="49">
        <v>57148868103</v>
      </c>
      <c r="D26" s="47" t="s">
        <v>1004</v>
      </c>
    </row>
    <row r="27" spans="1:4" ht="15.75" thickBot="1">
      <c r="A27" s="48" t="s">
        <v>1005</v>
      </c>
      <c r="B27" s="49">
        <v>-8896726047</v>
      </c>
      <c r="C27" s="49">
        <v>1350620052</v>
      </c>
      <c r="D27" s="47" t="s">
        <v>1006</v>
      </c>
    </row>
    <row r="28" spans="1:4" ht="15.75" thickBot="1">
      <c r="A28" s="48" t="s">
        <v>1007</v>
      </c>
      <c r="B28" s="49">
        <v>83346352710</v>
      </c>
      <c r="C28" s="49">
        <v>58499488155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83346352710</v>
      </c>
      <c r="C30" s="49">
        <v>58499488155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/>
      <c r="D33" s="47" t="s">
        <v>1018</v>
      </c>
    </row>
    <row r="34" spans="1:4" ht="26.25" thickBot="1">
      <c r="A34" s="52" t="s">
        <v>1019</v>
      </c>
      <c r="B34" s="49">
        <v>-81728759</v>
      </c>
      <c r="C34" s="49">
        <v>-15159352</v>
      </c>
      <c r="D34" s="47" t="s">
        <v>1020</v>
      </c>
    </row>
    <row r="35" spans="1:4" ht="26.25" thickBot="1">
      <c r="A35" s="52" t="s">
        <v>1021</v>
      </c>
      <c r="B35" s="49">
        <v>17980327</v>
      </c>
      <c r="C35" s="49">
        <v>3335057</v>
      </c>
      <c r="D35" s="47" t="s">
        <v>1022</v>
      </c>
    </row>
    <row r="36" spans="1:4" ht="26.25" thickBot="1">
      <c r="A36" s="52" t="s">
        <v>1023</v>
      </c>
      <c r="B36" s="49">
        <v>-63748432</v>
      </c>
      <c r="C36" s="49">
        <v>-11824295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/>
      <c r="C50" s="49"/>
      <c r="D50" s="47" t="s">
        <v>1052</v>
      </c>
    </row>
    <row r="51" spans="1:4" ht="15.75" thickBot="1">
      <c r="A51" s="51" t="s">
        <v>1053</v>
      </c>
      <c r="B51" s="49">
        <v>-63748432</v>
      </c>
      <c r="C51" s="49">
        <v>-11824295</v>
      </c>
      <c r="D51" s="47" t="s">
        <v>1054</v>
      </c>
    </row>
    <row r="52" spans="1:4" ht="15.75" thickBot="1">
      <c r="A52" s="48" t="s">
        <v>1055</v>
      </c>
      <c r="B52" s="49">
        <v>83282604278</v>
      </c>
      <c r="C52" s="49">
        <v>58487663860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83346352710</v>
      </c>
      <c r="C54" s="49">
        <v>58499488155</v>
      </c>
      <c r="D54" s="47" t="s">
        <v>1060</v>
      </c>
    </row>
    <row r="55" spans="1:4" ht="26.25" thickBot="1">
      <c r="A55" s="51" t="s">
        <v>1061</v>
      </c>
      <c r="B55" s="49"/>
      <c r="C55" s="49"/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83282604278</v>
      </c>
      <c r="C57" s="49">
        <v>58487663860</v>
      </c>
      <c r="D57" s="47" t="s">
        <v>1066</v>
      </c>
    </row>
    <row r="58" spans="1:4" ht="26.25" thickBot="1">
      <c r="A58" s="51" t="s">
        <v>1067</v>
      </c>
      <c r="B58" s="49"/>
      <c r="C58" s="49"/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9.5299999999999994</v>
      </c>
      <c r="C61" s="53">
        <v>8.36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/>
      <c r="C64" s="53"/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ABFF84F0-BFAE-42FC-BBBC-0EA6CBAD0D9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E7CA2-5D40-497B-B1A6-6E373ADBD92A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288" t="s">
        <v>1084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9" t="s">
        <v>1085</v>
      </c>
      <c r="P3" s="289"/>
      <c r="Q3" s="289"/>
      <c r="R3" s="289"/>
      <c r="S3" s="289"/>
      <c r="T3" s="289"/>
      <c r="U3" s="289"/>
      <c r="V3" s="289"/>
      <c r="W3" s="289"/>
      <c r="X3" s="289"/>
      <c r="Y3" s="289"/>
      <c r="Z3" s="289"/>
      <c r="AA3" s="289"/>
      <c r="AB3" s="289"/>
    </row>
    <row r="4" spans="1:28" ht="51.75">
      <c r="A4" s="290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290"/>
    </row>
    <row r="5" spans="1:28" ht="45.75">
      <c r="A5" s="290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290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350000000000</v>
      </c>
      <c r="C8" s="63"/>
      <c r="D8" s="63">
        <v>800000000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-730471780</v>
      </c>
      <c r="P8" s="63"/>
      <c r="Q8" s="63"/>
      <c r="R8" s="63"/>
      <c r="S8" s="63"/>
      <c r="T8" s="63"/>
      <c r="U8" s="63"/>
      <c r="V8" s="63">
        <v>500000000</v>
      </c>
      <c r="W8" s="63">
        <v>82670175433</v>
      </c>
      <c r="X8" s="63">
        <v>433239703653</v>
      </c>
      <c r="Y8" s="63"/>
      <c r="Z8" s="63"/>
      <c r="AA8" s="63">
        <v>433239703653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350000000000</v>
      </c>
      <c r="C14" s="63"/>
      <c r="D14" s="63">
        <v>800000000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-730471780</v>
      </c>
      <c r="P14" s="63"/>
      <c r="Q14" s="63"/>
      <c r="R14" s="63"/>
      <c r="S14" s="63"/>
      <c r="T14" s="63"/>
      <c r="U14" s="63"/>
      <c r="V14" s="63">
        <v>500000000</v>
      </c>
      <c r="W14" s="63">
        <v>82670175433</v>
      </c>
      <c r="X14" s="63">
        <v>433239703653</v>
      </c>
      <c r="Y14" s="63"/>
      <c r="Z14" s="63"/>
      <c r="AA14" s="63">
        <v>433239703653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83346352710</v>
      </c>
      <c r="X15" s="63">
        <v>83346352710</v>
      </c>
      <c r="Y15" s="63"/>
      <c r="Z15" s="63"/>
      <c r="AA15" s="63">
        <v>83346352710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-63748432</v>
      </c>
      <c r="P16" s="63"/>
      <c r="Q16" s="63"/>
      <c r="R16" s="63"/>
      <c r="S16" s="63"/>
      <c r="T16" s="63"/>
      <c r="U16" s="63"/>
      <c r="V16" s="63"/>
      <c r="W16" s="63"/>
      <c r="X16" s="63">
        <v>-63748432</v>
      </c>
      <c r="Y16" s="63"/>
      <c r="Z16" s="63"/>
      <c r="AA16" s="63">
        <v>-63748432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>
        <v>87500000000</v>
      </c>
      <c r="C21" s="63"/>
      <c r="D21" s="63">
        <v>87500000000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175000000000</v>
      </c>
      <c r="Y21" s="63"/>
      <c r="Z21" s="63"/>
      <c r="AA21" s="63">
        <v>175000000000</v>
      </c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>
        <v>4503500000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4503500000</v>
      </c>
      <c r="Y23" s="65"/>
      <c r="Z23" s="65"/>
      <c r="AA23" s="65">
        <v>4503500000</v>
      </c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1167</v>
      </c>
    </row>
    <row r="42" spans="1:28" ht="15.75" thickBot="1">
      <c r="A42" s="62" t="s">
        <v>1168</v>
      </c>
      <c r="B42" s="63">
        <v>437500000000</v>
      </c>
      <c r="C42" s="63"/>
      <c r="D42" s="63">
        <v>83796500000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-794220212</v>
      </c>
      <c r="P42" s="63"/>
      <c r="Q42" s="63"/>
      <c r="R42" s="63"/>
      <c r="S42" s="63"/>
      <c r="T42" s="63"/>
      <c r="U42" s="63"/>
      <c r="V42" s="63">
        <v>500000000</v>
      </c>
      <c r="W42" s="63">
        <v>166016528143</v>
      </c>
      <c r="X42" s="63">
        <v>687018807931</v>
      </c>
      <c r="Y42" s="63"/>
      <c r="Z42" s="63"/>
      <c r="AA42" s="63">
        <v>687018807931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14325A1-6DFA-4836-BBC7-2976C63E05D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A358-D9D3-4481-BA03-F6CA63756733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291" t="s">
        <v>1084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2" t="s">
        <v>1085</v>
      </c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2"/>
      <c r="AA3" s="292"/>
      <c r="AB3" s="292"/>
    </row>
    <row r="4" spans="1:28" ht="51.75">
      <c r="A4" s="293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293"/>
    </row>
    <row r="5" spans="1:28" ht="45.75">
      <c r="A5" s="293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293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500000000</v>
      </c>
      <c r="C8" s="75"/>
      <c r="D8" s="75">
        <v>500000000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-718647485</v>
      </c>
      <c r="P8" s="75"/>
      <c r="Q8" s="75"/>
      <c r="R8" s="75"/>
      <c r="S8" s="75"/>
      <c r="T8" s="75"/>
      <c r="U8" s="75"/>
      <c r="V8" s="75"/>
      <c r="W8" s="75">
        <v>374170687278</v>
      </c>
      <c r="X8" s="75">
        <v>374452039793</v>
      </c>
      <c r="Y8" s="75"/>
      <c r="Z8" s="75"/>
      <c r="AA8" s="75">
        <v>374452039793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500000000</v>
      </c>
      <c r="C14" s="75"/>
      <c r="D14" s="75">
        <v>500000000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-718647485</v>
      </c>
      <c r="P14" s="75"/>
      <c r="Q14" s="75"/>
      <c r="R14" s="75"/>
      <c r="S14" s="75"/>
      <c r="T14" s="75"/>
      <c r="U14" s="75"/>
      <c r="V14" s="75"/>
      <c r="W14" s="75">
        <v>374170687278</v>
      </c>
      <c r="X14" s="75">
        <v>374452039793</v>
      </c>
      <c r="Y14" s="75"/>
      <c r="Z14" s="75"/>
      <c r="AA14" s="75">
        <v>374452039793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58499488155</v>
      </c>
      <c r="X15" s="75">
        <v>58499488155</v>
      </c>
      <c r="Y15" s="75"/>
      <c r="Z15" s="75"/>
      <c r="AA15" s="75">
        <v>58499488155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-11824295</v>
      </c>
      <c r="P16" s="75"/>
      <c r="Q16" s="75"/>
      <c r="R16" s="75"/>
      <c r="S16" s="75"/>
      <c r="T16" s="75"/>
      <c r="U16" s="75"/>
      <c r="V16" s="75"/>
      <c r="W16" s="75"/>
      <c r="X16" s="75">
        <v>-11824295</v>
      </c>
      <c r="Y16" s="75"/>
      <c r="Z16" s="75"/>
      <c r="AA16" s="75">
        <v>-11824295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>
        <v>349500000000</v>
      </c>
      <c r="X20" s="77">
        <v>349500000000</v>
      </c>
      <c r="Y20" s="77"/>
      <c r="Z20" s="77"/>
      <c r="AA20" s="77">
        <v>349500000000</v>
      </c>
      <c r="AB20" s="72" t="s">
        <v>1125</v>
      </c>
    </row>
    <row r="21" spans="1:28" ht="15.75" thickBot="1">
      <c r="A21" s="74" t="s">
        <v>1126</v>
      </c>
      <c r="B21" s="75">
        <v>349500000000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349500000000</v>
      </c>
      <c r="Y21" s="75"/>
      <c r="Z21" s="75"/>
      <c r="AA21" s="75">
        <v>349500000000</v>
      </c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>
        <v>300000000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>
        <v>500000000</v>
      </c>
      <c r="W41" s="75">
        <v>-500000000</v>
      </c>
      <c r="X41" s="75">
        <v>300000000</v>
      </c>
      <c r="Y41" s="75"/>
      <c r="Z41" s="75"/>
      <c r="AA41" s="75">
        <v>300000000</v>
      </c>
      <c r="AB41" s="72" t="s">
        <v>1167</v>
      </c>
    </row>
    <row r="42" spans="1:28" ht="15.75" thickBot="1">
      <c r="A42" s="74" t="s">
        <v>1168</v>
      </c>
      <c r="B42" s="75">
        <v>350000000000</v>
      </c>
      <c r="C42" s="75"/>
      <c r="D42" s="75">
        <v>800000000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-730471780</v>
      </c>
      <c r="P42" s="75"/>
      <c r="Q42" s="75"/>
      <c r="R42" s="75"/>
      <c r="S42" s="75"/>
      <c r="T42" s="75"/>
      <c r="U42" s="75"/>
      <c r="V42" s="75">
        <v>500000000</v>
      </c>
      <c r="W42" s="75">
        <v>82670175433</v>
      </c>
      <c r="X42" s="75">
        <v>433239703653</v>
      </c>
      <c r="Y42" s="75"/>
      <c r="Z42" s="75"/>
      <c r="AA42" s="75">
        <v>433239703653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2EA1532-68A9-481C-A01B-14A1B9EB4DF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B9DB-BFFE-4C70-B4B8-9D371F9E315E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294" t="s">
        <v>1172</v>
      </c>
      <c r="B3" s="294"/>
      <c r="C3" s="295" t="s">
        <v>1173</v>
      </c>
      <c r="D3" s="29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309306247449</v>
      </c>
      <c r="C8" s="88">
        <v>273311347945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>
        <v>2750163534</v>
      </c>
      <c r="C14" s="88">
        <v>2084071817</v>
      </c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35736038043</v>
      </c>
      <c r="C16" s="89">
        <v>175469052494</v>
      </c>
      <c r="D16" s="84" t="s">
        <v>1195</v>
      </c>
    </row>
    <row r="17" spans="1:4" ht="15.75" thickBot="1">
      <c r="A17" s="87" t="s">
        <v>1196</v>
      </c>
      <c r="B17" s="89">
        <v>79265450494</v>
      </c>
      <c r="C17" s="89">
        <v>17395629128</v>
      </c>
      <c r="D17" s="84" t="s">
        <v>1197</v>
      </c>
    </row>
    <row r="18" spans="1:4" ht="15.75" thickBot="1">
      <c r="A18" s="87" t="s">
        <v>1198</v>
      </c>
      <c r="B18" s="89">
        <v>16129513378</v>
      </c>
      <c r="C18" s="89">
        <v>-193028604615</v>
      </c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>
        <v>9413413564</v>
      </c>
      <c r="C22" s="89">
        <v>25245238313</v>
      </c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>
        <v>171511995504</v>
      </c>
      <c r="C24" s="88">
        <v>250314104442</v>
      </c>
      <c r="D24" s="84" t="s">
        <v>1211</v>
      </c>
    </row>
    <row r="25" spans="1:4" ht="15.75" thickBot="1">
      <c r="A25" s="86" t="s">
        <v>1212</v>
      </c>
      <c r="B25" s="88"/>
      <c r="C25" s="88"/>
      <c r="D25" s="84" t="s">
        <v>1213</v>
      </c>
    </row>
    <row r="26" spans="1:4" ht="15.75" thickBot="1">
      <c r="A26" s="86" t="s">
        <v>1214</v>
      </c>
      <c r="B26" s="89"/>
      <c r="C26" s="89"/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/>
      <c r="C32" s="88"/>
      <c r="D32" s="84" t="s">
        <v>1227</v>
      </c>
    </row>
    <row r="33" spans="1:4" ht="15.75" thickBot="1">
      <c r="A33" s="86" t="s">
        <v>1228</v>
      </c>
      <c r="B33" s="89">
        <v>12378103051</v>
      </c>
      <c r="C33" s="89">
        <v>10645121413</v>
      </c>
      <c r="D33" s="84" t="s">
        <v>1229</v>
      </c>
    </row>
    <row r="34" spans="1:4" ht="26.25" thickBot="1">
      <c r="A34" s="86" t="s">
        <v>1230</v>
      </c>
      <c r="B34" s="88"/>
      <c r="C34" s="88"/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>
        <v>10222187026</v>
      </c>
      <c r="C37" s="89">
        <v>14123646930</v>
      </c>
      <c r="D37" s="84" t="s">
        <v>1237</v>
      </c>
    </row>
    <row r="38" spans="1:4" ht="15.75" thickBot="1">
      <c r="A38" s="86" t="s">
        <v>1238</v>
      </c>
      <c r="B38" s="88"/>
      <c r="C38" s="88"/>
      <c r="D38" s="84" t="s">
        <v>1239</v>
      </c>
    </row>
    <row r="39" spans="1:4" ht="26.25" thickBot="1">
      <c r="A39" s="86" t="s">
        <v>1240</v>
      </c>
      <c r="B39" s="88">
        <v>148911705427</v>
      </c>
      <c r="C39" s="88">
        <v>225545336099</v>
      </c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148911705427</v>
      </c>
      <c r="C47" s="88">
        <v>225545336099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/>
      <c r="C53" s="89"/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>
        <v>1040493309</v>
      </c>
      <c r="C64" s="88">
        <v>793825273</v>
      </c>
      <c r="D64" s="84" t="s">
        <v>1291</v>
      </c>
    </row>
    <row r="65" spans="1:4" ht="15.75" thickBot="1">
      <c r="A65" s="86" t="s">
        <v>1292</v>
      </c>
      <c r="B65" s="89">
        <v>267572744592</v>
      </c>
      <c r="C65" s="89">
        <v>237760840165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/>
      <c r="C76" s="89"/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>
        <v>-14642000000</v>
      </c>
      <c r="C81" s="88">
        <v>-5500000000</v>
      </c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/>
      <c r="C100" s="89"/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/>
      <c r="C108" s="88"/>
      <c r="D108" s="84" t="s">
        <v>1379</v>
      </c>
    </row>
    <row r="109" spans="1:4" ht="15.75" thickBot="1">
      <c r="A109" s="86" t="s">
        <v>1380</v>
      </c>
      <c r="B109" s="88"/>
      <c r="C109" s="88"/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/>
      <c r="C112" s="88">
        <v>3421731507</v>
      </c>
      <c r="D112" s="84" t="s">
        <v>1387</v>
      </c>
    </row>
    <row r="113" spans="1:4" ht="26.25" thickBot="1">
      <c r="A113" s="86" t="s">
        <v>1388</v>
      </c>
      <c r="B113" s="88">
        <v>-281174251283</v>
      </c>
      <c r="C113" s="88">
        <v>-239045283385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>
        <v>61750983922</v>
      </c>
      <c r="C115" s="88">
        <v>29993248105</v>
      </c>
      <c r="D115" s="84" t="s">
        <v>1393</v>
      </c>
    </row>
    <row r="116" spans="1:4" ht="15.75" thickBot="1">
      <c r="A116" s="86" t="s">
        <v>1394</v>
      </c>
      <c r="B116" s="89">
        <v>55943102463</v>
      </c>
      <c r="C116" s="89">
        <v>32750167570</v>
      </c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/>
      <c r="C132" s="89"/>
      <c r="D132" s="84" t="s">
        <v>1427</v>
      </c>
    </row>
    <row r="133" spans="1:4" ht="15.75" thickBot="1">
      <c r="A133" s="86" t="s">
        <v>1428</v>
      </c>
      <c r="B133" s="88">
        <v>29617859588</v>
      </c>
      <c r="C133" s="88">
        <v>97625974806</v>
      </c>
      <c r="D133" s="84" t="s">
        <v>1429</v>
      </c>
    </row>
    <row r="134" spans="1:4" ht="15.75" thickBot="1">
      <c r="A134" s="86" t="s">
        <v>1430</v>
      </c>
      <c r="B134" s="89">
        <v>56996640997</v>
      </c>
      <c r="C134" s="89">
        <v>70534507211</v>
      </c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/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/>
      <c r="C155" s="88">
        <v>4680517481</v>
      </c>
      <c r="D155" s="84" t="s">
        <v>1473</v>
      </c>
    </row>
    <row r="156" spans="1:4" ht="15.75" thickBot="1">
      <c r="A156" s="86" t="s">
        <v>1474</v>
      </c>
      <c r="B156" s="89"/>
      <c r="C156" s="89">
        <v>1258785974</v>
      </c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>
        <v>175000000000</v>
      </c>
      <c r="C159" s="88"/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>
        <v>4503500000</v>
      </c>
      <c r="C162" s="89"/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/>
      <c r="C169" s="89"/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/>
      <c r="C171" s="89"/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/>
      <c r="C173" s="88">
        <v>239122506</v>
      </c>
      <c r="D173" s="84" t="s">
        <v>1509</v>
      </c>
    </row>
    <row r="174" spans="1:4" ht="26.25" thickBot="1">
      <c r="A174" s="86" t="s">
        <v>1510</v>
      </c>
      <c r="B174" s="88">
        <v>148925600050</v>
      </c>
      <c r="C174" s="88">
        <v>27995402143</v>
      </c>
      <c r="D174" s="84" t="s">
        <v>1511</v>
      </c>
    </row>
    <row r="175" spans="1:4" ht="15.75" thickBot="1">
      <c r="A175" s="85" t="s">
        <v>1512</v>
      </c>
      <c r="B175" s="88">
        <v>16663054194</v>
      </c>
      <c r="C175" s="88">
        <v>14495454857</v>
      </c>
      <c r="D175" s="84" t="s">
        <v>1513</v>
      </c>
    </row>
    <row r="176" spans="1:4" ht="15.75" thickBot="1">
      <c r="A176" s="85" t="s">
        <v>1514</v>
      </c>
      <c r="B176" s="88">
        <v>42447530833</v>
      </c>
      <c r="C176" s="88">
        <v>27952075976</v>
      </c>
      <c r="D176" s="84" t="s">
        <v>1515</v>
      </c>
    </row>
    <row r="177" spans="1:4" ht="15.75" thickBot="1">
      <c r="A177" s="85" t="s">
        <v>1516</v>
      </c>
      <c r="B177" s="88"/>
      <c r="C177" s="88"/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59110585027</v>
      </c>
      <c r="C180" s="88">
        <v>42447530833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A4F0D68C-5B3A-4D43-8826-55513769331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56F5-70F9-49A9-821A-1D13431AB93F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296" t="s">
        <v>1526</v>
      </c>
      <c r="C3" s="296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/>
      <c r="C6" s="97" t="s">
        <v>1528</v>
      </c>
    </row>
    <row r="7" spans="1:3" ht="60" customHeight="1" thickBot="1">
      <c r="A7" s="98" t="s">
        <v>1529</v>
      </c>
      <c r="B7" s="99"/>
      <c r="C7" s="97" t="s">
        <v>1530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1531</v>
      </c>
      <c r="B9" s="99"/>
      <c r="C9" s="97" t="s">
        <v>1532</v>
      </c>
    </row>
    <row r="10" spans="1:3" ht="60" customHeight="1" thickBot="1">
      <c r="A10" s="98" t="s">
        <v>1533</v>
      </c>
      <c r="B10" s="99"/>
      <c r="C10" s="97" t="s">
        <v>1534</v>
      </c>
    </row>
    <row r="11" spans="1:3" ht="60" customHeight="1" thickBot="1">
      <c r="A11" s="98" t="s">
        <v>1535</v>
      </c>
      <c r="B11" s="99"/>
      <c r="C11" s="97" t="s">
        <v>1536</v>
      </c>
    </row>
    <row r="12" spans="1:3" ht="60" customHeight="1" thickBot="1">
      <c r="A12" s="98" t="s">
        <v>623</v>
      </c>
      <c r="B12" s="99"/>
      <c r="C12" s="97" t="s">
        <v>1537</v>
      </c>
    </row>
    <row r="13" spans="1:3" ht="60" customHeight="1" thickBot="1">
      <c r="A13" s="98" t="s">
        <v>1538</v>
      </c>
      <c r="B13" s="99"/>
      <c r="C13" s="97" t="s">
        <v>622</v>
      </c>
    </row>
    <row r="14" spans="1:3" ht="60" customHeight="1" thickBot="1">
      <c r="A14" s="98" t="s">
        <v>1539</v>
      </c>
      <c r="B14" s="99"/>
      <c r="C14" s="97" t="s">
        <v>1540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1541</v>
      </c>
      <c r="B16" s="99"/>
      <c r="C16" s="97" t="s">
        <v>1542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1543</v>
      </c>
      <c r="B18" s="99"/>
      <c r="C18" s="97" t="s">
        <v>1544</v>
      </c>
    </row>
    <row r="19" spans="1:3" ht="60" customHeight="1" thickBot="1">
      <c r="A19" s="98" t="s">
        <v>1545</v>
      </c>
      <c r="B19" s="99"/>
      <c r="C19" s="97" t="s">
        <v>1546</v>
      </c>
    </row>
    <row r="20" spans="1:3" ht="60" customHeight="1" thickBot="1">
      <c r="A20" s="98" t="s">
        <v>1547</v>
      </c>
      <c r="B20" s="99"/>
      <c r="C20" s="97" t="s">
        <v>1548</v>
      </c>
    </row>
    <row r="21" spans="1:3" ht="60" customHeight="1" thickBot="1">
      <c r="A21" s="98" t="s">
        <v>1549</v>
      </c>
      <c r="B21" s="99"/>
      <c r="C21" s="97" t="s">
        <v>1550</v>
      </c>
    </row>
    <row r="22" spans="1:3" ht="60" customHeight="1" thickBot="1">
      <c r="A22" s="98" t="s">
        <v>1551</v>
      </c>
      <c r="B22" s="99"/>
      <c r="C22" s="97" t="s">
        <v>1552</v>
      </c>
    </row>
    <row r="23" spans="1:3" ht="60" customHeight="1" thickBot="1">
      <c r="A23" s="98" t="s">
        <v>1553</v>
      </c>
      <c r="B23" s="99"/>
      <c r="C23" s="97" t="s">
        <v>1554</v>
      </c>
    </row>
    <row r="24" spans="1:3" ht="60" customHeight="1" thickBot="1">
      <c r="A24" s="98" t="s">
        <v>1555</v>
      </c>
      <c r="B24" s="99"/>
      <c r="C24" s="97" t="s">
        <v>1556</v>
      </c>
    </row>
    <row r="25" spans="1:3" ht="60" customHeight="1" thickBot="1">
      <c r="A25" s="98" t="s">
        <v>1557</v>
      </c>
      <c r="B25" s="99"/>
      <c r="C25" s="97" t="s">
        <v>1558</v>
      </c>
    </row>
    <row r="26" spans="1:3" ht="60" customHeight="1" thickBot="1">
      <c r="A26" s="98" t="s">
        <v>1559</v>
      </c>
      <c r="B26" s="99"/>
      <c r="C26" s="97" t="s">
        <v>1560</v>
      </c>
    </row>
    <row r="27" spans="1:3" ht="60" customHeight="1" thickBot="1">
      <c r="A27" s="98" t="s">
        <v>1561</v>
      </c>
      <c r="B27" s="99"/>
      <c r="C27" s="97" t="s">
        <v>1562</v>
      </c>
    </row>
    <row r="28" spans="1:3" ht="60" customHeight="1" thickBot="1">
      <c r="A28" s="98" t="s">
        <v>1563</v>
      </c>
      <c r="B28" s="99"/>
      <c r="C28" s="97" t="s">
        <v>1564</v>
      </c>
    </row>
    <row r="29" spans="1:3" ht="60" customHeight="1" thickBot="1">
      <c r="A29" s="98" t="s">
        <v>1565</v>
      </c>
      <c r="B29" s="99"/>
      <c r="C29" s="97" t="s">
        <v>1566</v>
      </c>
    </row>
    <row r="30" spans="1:3" ht="60" customHeight="1" thickBot="1">
      <c r="A30" s="98" t="s">
        <v>1567</v>
      </c>
      <c r="B30" s="99"/>
      <c r="C30" s="97" t="s">
        <v>1568</v>
      </c>
    </row>
    <row r="31" spans="1:3" ht="60" customHeight="1" thickBot="1">
      <c r="A31" s="98" t="s">
        <v>1569</v>
      </c>
      <c r="B31" s="99"/>
      <c r="C31" s="97" t="s">
        <v>1570</v>
      </c>
    </row>
    <row r="32" spans="1:3" ht="60" customHeight="1" thickBot="1">
      <c r="A32" s="98" t="s">
        <v>1571</v>
      </c>
      <c r="B32" s="99"/>
      <c r="C32" s="97" t="s">
        <v>1572</v>
      </c>
    </row>
    <row r="33" spans="1:3" ht="60" customHeight="1" thickBot="1">
      <c r="A33" s="98" t="s">
        <v>1573</v>
      </c>
      <c r="B33" s="99"/>
      <c r="C33" s="97" t="s">
        <v>1574</v>
      </c>
    </row>
    <row r="34" spans="1:3" ht="60" customHeight="1" thickBot="1">
      <c r="A34" s="98" t="s">
        <v>1575</v>
      </c>
      <c r="B34" s="99"/>
      <c r="C34" s="97" t="s">
        <v>1576</v>
      </c>
    </row>
    <row r="35" spans="1:3" ht="60" customHeight="1" thickBot="1">
      <c r="A35" s="98" t="s">
        <v>1577</v>
      </c>
      <c r="B35" s="99"/>
      <c r="C35" s="97" t="s">
        <v>1578</v>
      </c>
    </row>
    <row r="36" spans="1:3" ht="60" customHeight="1" thickBot="1">
      <c r="A36" s="98" t="s">
        <v>1579</v>
      </c>
      <c r="B36" s="99"/>
      <c r="C36" s="97" t="s">
        <v>1580</v>
      </c>
    </row>
    <row r="37" spans="1:3" ht="60" customHeight="1" thickBot="1">
      <c r="A37" s="98" t="s">
        <v>436</v>
      </c>
      <c r="B37" s="99"/>
      <c r="C37" s="97" t="s">
        <v>1581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1582</v>
      </c>
    </row>
    <row r="42" spans="1:3" ht="60" customHeight="1" thickBot="1">
      <c r="A42" s="98" t="s">
        <v>1583</v>
      </c>
      <c r="B42" s="99"/>
      <c r="C42" s="97" t="s">
        <v>1584</v>
      </c>
    </row>
    <row r="43" spans="1:3" ht="60" customHeight="1" thickBot="1">
      <c r="A43" s="98" t="s">
        <v>1585</v>
      </c>
      <c r="B43" s="99"/>
      <c r="C43" s="97" t="s">
        <v>1586</v>
      </c>
    </row>
    <row r="44" spans="1:3" ht="60" customHeight="1" thickBot="1">
      <c r="A44" s="98" t="s">
        <v>1587</v>
      </c>
      <c r="B44" s="99"/>
      <c r="C44" s="97" t="s">
        <v>1588</v>
      </c>
    </row>
    <row r="45" spans="1:3" ht="60" customHeight="1" thickBot="1">
      <c r="A45" s="98" t="s">
        <v>1589</v>
      </c>
      <c r="B45" s="99"/>
      <c r="C45" s="97" t="s">
        <v>1590</v>
      </c>
    </row>
    <row r="46" spans="1:3" ht="60" customHeight="1" thickBot="1">
      <c r="A46" s="98" t="s">
        <v>631</v>
      </c>
      <c r="B46" s="99"/>
      <c r="C46" s="97" t="s">
        <v>1591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1592</v>
      </c>
      <c r="B48" s="99"/>
      <c r="C48" s="97" t="s">
        <v>1593</v>
      </c>
    </row>
    <row r="49" spans="1:3" ht="60" customHeight="1" thickBot="1">
      <c r="A49" s="98" t="s">
        <v>1594</v>
      </c>
      <c r="B49" s="99"/>
      <c r="C49" s="97" t="s">
        <v>1595</v>
      </c>
    </row>
    <row r="50" spans="1:3" ht="60" customHeight="1" thickBot="1">
      <c r="A50" s="98" t="s">
        <v>1596</v>
      </c>
      <c r="B50" s="99"/>
      <c r="C50" s="97" t="s">
        <v>1597</v>
      </c>
    </row>
    <row r="51" spans="1:3" ht="60" customHeight="1" thickBot="1">
      <c r="A51" s="98" t="s">
        <v>1598</v>
      </c>
      <c r="B51" s="99"/>
      <c r="C51" s="97" t="s">
        <v>1599</v>
      </c>
    </row>
    <row r="52" spans="1:3" ht="60" customHeight="1" thickBot="1">
      <c r="A52" s="98" t="s">
        <v>1600</v>
      </c>
      <c r="B52" s="99"/>
      <c r="C52" s="97" t="s">
        <v>1601</v>
      </c>
    </row>
    <row r="53" spans="1:3" ht="60" customHeight="1" thickBot="1">
      <c r="A53" s="98" t="s">
        <v>1602</v>
      </c>
      <c r="B53" s="99"/>
      <c r="C53" s="97" t="s">
        <v>1603</v>
      </c>
    </row>
    <row r="54" spans="1:3" ht="60" customHeight="1" thickBot="1">
      <c r="A54" s="98" t="s">
        <v>918</v>
      </c>
      <c r="B54" s="99"/>
      <c r="C54" s="97" t="s">
        <v>1604</v>
      </c>
    </row>
    <row r="55" spans="1:3" ht="60" customHeight="1" thickBot="1">
      <c r="A55" s="98" t="s">
        <v>1605</v>
      </c>
      <c r="B55" s="99"/>
      <c r="C55" s="97" t="s">
        <v>1606</v>
      </c>
    </row>
    <row r="56" spans="1:3" ht="60" customHeight="1" thickBot="1">
      <c r="A56" s="98" t="s">
        <v>1607</v>
      </c>
      <c r="B56" s="99"/>
      <c r="C56" s="97" t="s">
        <v>1608</v>
      </c>
    </row>
    <row r="57" spans="1:3" ht="60" customHeight="1" thickBot="1">
      <c r="A57" s="98" t="s">
        <v>1609</v>
      </c>
      <c r="B57" s="99"/>
      <c r="C57" s="97" t="s">
        <v>1610</v>
      </c>
    </row>
    <row r="58" spans="1:3" ht="60" customHeight="1" thickBot="1">
      <c r="A58" s="98" t="s">
        <v>1611</v>
      </c>
      <c r="B58" s="99"/>
      <c r="C58" s="97" t="s">
        <v>1612</v>
      </c>
    </row>
    <row r="59" spans="1:3" ht="60" customHeight="1" thickBot="1">
      <c r="A59" s="98" t="s">
        <v>1613</v>
      </c>
      <c r="B59" s="99"/>
      <c r="C59" s="97" t="s">
        <v>1614</v>
      </c>
    </row>
    <row r="60" spans="1:3" ht="60" customHeight="1" thickBot="1">
      <c r="A60" s="98" t="s">
        <v>1615</v>
      </c>
      <c r="B60" s="99"/>
      <c r="C60" s="97" t="s">
        <v>1616</v>
      </c>
    </row>
    <row r="61" spans="1:3" ht="60" customHeight="1" thickBot="1">
      <c r="A61" s="98" t="s">
        <v>1617</v>
      </c>
      <c r="B61" s="99"/>
      <c r="C61" s="97" t="s">
        <v>1618</v>
      </c>
    </row>
    <row r="62" spans="1:3" ht="60" customHeight="1" thickBot="1">
      <c r="A62" s="98" t="s">
        <v>1619</v>
      </c>
      <c r="B62" s="99"/>
      <c r="C62" s="97" t="s">
        <v>1620</v>
      </c>
    </row>
    <row r="63" spans="1:3" ht="60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D21E6B6-7E7C-408B-9B31-AD5F7022D8B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3BA3-1FBC-4E60-9274-7EE299236E0D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1623</v>
      </c>
    </row>
    <row r="3" spans="1:13" ht="17.45" customHeight="1">
      <c r="A3" s="301" t="s">
        <v>623</v>
      </c>
      <c r="B3" s="301"/>
      <c r="C3" s="301"/>
      <c r="D3" s="301"/>
      <c r="E3" s="301"/>
      <c r="F3" s="301"/>
      <c r="G3" s="302" t="s">
        <v>624</v>
      </c>
      <c r="H3" s="302"/>
      <c r="I3" s="302"/>
      <c r="J3" s="302"/>
      <c r="K3" s="302"/>
      <c r="L3" s="302"/>
      <c r="M3" s="302"/>
    </row>
    <row r="4" spans="1:13">
      <c r="A4" s="303"/>
      <c r="B4" s="303"/>
      <c r="C4" s="304" t="s">
        <v>1624</v>
      </c>
      <c r="D4" s="304"/>
      <c r="E4" s="304"/>
      <c r="F4" s="304"/>
      <c r="G4" s="304"/>
      <c r="H4" s="304"/>
      <c r="I4" s="304"/>
      <c r="J4" s="304"/>
      <c r="K4" s="304"/>
      <c r="L4" s="303"/>
      <c r="M4" s="303"/>
    </row>
    <row r="5" spans="1:13" ht="23.25">
      <c r="A5" s="303"/>
      <c r="B5" s="303"/>
      <c r="C5" s="102" t="s">
        <v>623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623</v>
      </c>
      <c r="L5" s="303"/>
      <c r="M5" s="303"/>
    </row>
    <row r="6" spans="1:13" ht="15.75" thickBot="1">
      <c r="A6" s="297" t="s">
        <v>1632</v>
      </c>
      <c r="B6" s="103" t="s">
        <v>1633</v>
      </c>
      <c r="C6" s="104">
        <v>23391370000</v>
      </c>
      <c r="D6" s="104"/>
      <c r="E6" s="105"/>
      <c r="F6" s="104"/>
      <c r="G6" s="104"/>
      <c r="H6" s="104"/>
      <c r="I6" s="104"/>
      <c r="J6" s="105"/>
      <c r="K6" s="104">
        <v>23391370000</v>
      </c>
      <c r="L6" s="106" t="s">
        <v>1634</v>
      </c>
      <c r="M6" s="299" t="s">
        <v>1635</v>
      </c>
    </row>
    <row r="7" spans="1:13" ht="15.75" thickBot="1">
      <c r="A7" s="297"/>
      <c r="B7" s="103" t="s">
        <v>1636</v>
      </c>
      <c r="C7" s="104">
        <v>11564050269</v>
      </c>
      <c r="D7" s="104"/>
      <c r="E7" s="105"/>
      <c r="F7" s="104"/>
      <c r="G7" s="104"/>
      <c r="H7" s="104"/>
      <c r="I7" s="104"/>
      <c r="J7" s="105"/>
      <c r="K7" s="104">
        <v>11564050269</v>
      </c>
      <c r="L7" s="106" t="s">
        <v>1637</v>
      </c>
      <c r="M7" s="299"/>
    </row>
    <row r="8" spans="1:13" ht="15.75" thickBot="1">
      <c r="A8" s="297"/>
      <c r="B8" s="103" t="s">
        <v>1638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1639</v>
      </c>
      <c r="M8" s="299"/>
    </row>
    <row r="9" spans="1:13" ht="15.75" thickBot="1">
      <c r="A9" s="297"/>
      <c r="B9" s="103" t="s">
        <v>1640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1641</v>
      </c>
      <c r="M9" s="299"/>
    </row>
    <row r="10" spans="1:13" ht="15.75" thickBot="1">
      <c r="A10" s="297"/>
      <c r="B10" s="103" t="s">
        <v>1642</v>
      </c>
      <c r="C10" s="104">
        <v>826516987988</v>
      </c>
      <c r="D10" s="104">
        <v>222496996389</v>
      </c>
      <c r="E10" s="105">
        <v>2720865263</v>
      </c>
      <c r="F10" s="104">
        <v>34300487236</v>
      </c>
      <c r="G10" s="104"/>
      <c r="H10" s="104"/>
      <c r="I10" s="104"/>
      <c r="J10" s="105"/>
      <c r="K10" s="104">
        <v>1080593606350</v>
      </c>
      <c r="L10" s="106" t="s">
        <v>1643</v>
      </c>
      <c r="M10" s="299"/>
    </row>
    <row r="11" spans="1:13" ht="15.75" thickBot="1">
      <c r="A11" s="297"/>
      <c r="B11" s="103" t="s">
        <v>1644</v>
      </c>
      <c r="C11" s="104">
        <v>1196146287</v>
      </c>
      <c r="D11" s="104">
        <v>41093250</v>
      </c>
      <c r="E11" s="105"/>
      <c r="F11" s="104"/>
      <c r="G11" s="104"/>
      <c r="H11" s="104"/>
      <c r="I11" s="104"/>
      <c r="J11" s="105"/>
      <c r="K11" s="104">
        <v>1237239537</v>
      </c>
      <c r="L11" s="106" t="s">
        <v>1645</v>
      </c>
      <c r="M11" s="299"/>
    </row>
    <row r="12" spans="1:13" ht="15.75" thickBot="1">
      <c r="A12" s="297"/>
      <c r="B12" s="103" t="s">
        <v>1646</v>
      </c>
      <c r="C12" s="104">
        <v>11313515909</v>
      </c>
      <c r="D12" s="104">
        <v>4127508808</v>
      </c>
      <c r="E12" s="105"/>
      <c r="F12" s="104"/>
      <c r="G12" s="104"/>
      <c r="H12" s="104"/>
      <c r="I12" s="104"/>
      <c r="J12" s="105"/>
      <c r="K12" s="104">
        <v>15441024717</v>
      </c>
      <c r="L12" s="106" t="s">
        <v>1647</v>
      </c>
      <c r="M12" s="299"/>
    </row>
    <row r="13" spans="1:13" ht="15.75" thickBot="1">
      <c r="A13" s="297"/>
      <c r="B13" s="103" t="s">
        <v>1648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1649</v>
      </c>
      <c r="M13" s="299"/>
    </row>
    <row r="14" spans="1:13" ht="15.75" thickBot="1">
      <c r="A14" s="297"/>
      <c r="B14" s="103" t="s">
        <v>1650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1651</v>
      </c>
      <c r="M14" s="299"/>
    </row>
    <row r="15" spans="1:13" ht="15.75" thickBot="1">
      <c r="A15" s="297"/>
      <c r="B15" s="103" t="s">
        <v>1652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1653</v>
      </c>
      <c r="M15" s="299"/>
    </row>
    <row r="16" spans="1:13" ht="15.75" thickBot="1">
      <c r="A16" s="297"/>
      <c r="B16" s="103" t="s">
        <v>1654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1655</v>
      </c>
      <c r="M16" s="299"/>
    </row>
    <row r="17" spans="1:13" ht="15.75" thickBot="1">
      <c r="A17" s="297"/>
      <c r="B17" s="103" t="s">
        <v>1656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1657</v>
      </c>
      <c r="M17" s="299"/>
    </row>
    <row r="18" spans="1:13" ht="15.75" thickBot="1">
      <c r="A18" s="297"/>
      <c r="B18" s="103" t="s">
        <v>1658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1659</v>
      </c>
      <c r="M18" s="299"/>
    </row>
    <row r="19" spans="1:13" ht="15.75" thickBot="1">
      <c r="A19" s="297"/>
      <c r="B19" s="103" t="s">
        <v>1660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1661</v>
      </c>
      <c r="M19" s="299"/>
    </row>
    <row r="20" spans="1:13" ht="15.75" thickBot="1">
      <c r="A20" s="297"/>
      <c r="B20" s="103" t="s">
        <v>1662</v>
      </c>
      <c r="C20" s="104">
        <v>873982070453</v>
      </c>
      <c r="D20" s="104">
        <v>226665598447</v>
      </c>
      <c r="E20" s="105">
        <v>2720865263</v>
      </c>
      <c r="F20" s="104">
        <v>34300487236</v>
      </c>
      <c r="G20" s="104"/>
      <c r="H20" s="104"/>
      <c r="I20" s="104"/>
      <c r="J20" s="105"/>
      <c r="K20" s="104">
        <v>1132227290873</v>
      </c>
      <c r="L20" s="106" t="s">
        <v>1663</v>
      </c>
      <c r="M20" s="299"/>
    </row>
    <row r="21" spans="1:13" ht="15.75" thickBot="1">
      <c r="A21" s="297"/>
      <c r="B21" s="103" t="s">
        <v>1664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1665</v>
      </c>
      <c r="M21" s="299"/>
    </row>
    <row r="22" spans="1:13" ht="15.75" thickBot="1">
      <c r="A22" s="297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1667</v>
      </c>
      <c r="M22" s="299"/>
    </row>
    <row r="23" spans="1:13" ht="15.75" thickBot="1">
      <c r="A23" s="297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1669</v>
      </c>
      <c r="M23" s="299"/>
    </row>
    <row r="24" spans="1:13" ht="15.75" thickBot="1">
      <c r="A24" s="297"/>
      <c r="B24" s="103" t="s">
        <v>1670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1671</v>
      </c>
      <c r="M24" s="299"/>
    </row>
    <row r="25" spans="1:13" ht="15.75" thickBot="1">
      <c r="A25" s="297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1673</v>
      </c>
      <c r="M25" s="299"/>
    </row>
    <row r="26" spans="1:13" ht="15.75" thickBot="1">
      <c r="A26" s="297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1675</v>
      </c>
      <c r="M26" s="299"/>
    </row>
    <row r="27" spans="1:13" ht="15.75" thickBot="1">
      <c r="A27" s="297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1677</v>
      </c>
      <c r="M27" s="299"/>
    </row>
    <row r="28" spans="1:13" ht="15.75" thickBot="1">
      <c r="A28" s="297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1679</v>
      </c>
      <c r="M28" s="299"/>
    </row>
    <row r="29" spans="1:13" ht="15.75" thickBot="1">
      <c r="A29" s="297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1681</v>
      </c>
      <c r="M29" s="299"/>
    </row>
    <row r="30" spans="1:13" ht="15.75" thickBot="1">
      <c r="A30" s="297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1683</v>
      </c>
      <c r="M30" s="299"/>
    </row>
    <row r="31" spans="1:13" ht="15.75" thickBot="1">
      <c r="A31" s="297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1685</v>
      </c>
      <c r="M31" s="299"/>
    </row>
    <row r="32" spans="1:13" ht="15.75" thickBot="1">
      <c r="A32" s="297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1687</v>
      </c>
      <c r="M32" s="299"/>
    </row>
    <row r="33" spans="1:13" ht="15.75" thickBot="1">
      <c r="A33" s="297"/>
      <c r="B33" s="103" t="s">
        <v>1688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1689</v>
      </c>
      <c r="M33" s="299"/>
    </row>
    <row r="34" spans="1:13" ht="15.75" thickBot="1">
      <c r="A34" s="297"/>
      <c r="B34" s="103" t="s">
        <v>625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626</v>
      </c>
      <c r="M34" s="299"/>
    </row>
    <row r="35" spans="1:13" ht="15.75" thickBot="1">
      <c r="A35" s="297"/>
      <c r="B35" s="103" t="s">
        <v>1690</v>
      </c>
      <c r="C35" s="104">
        <v>5000000000</v>
      </c>
      <c r="D35" s="104">
        <v>3000000000</v>
      </c>
      <c r="E35" s="105"/>
      <c r="F35" s="104"/>
      <c r="G35" s="104"/>
      <c r="H35" s="104"/>
      <c r="I35" s="104"/>
      <c r="J35" s="105"/>
      <c r="K35" s="104">
        <v>8000000000</v>
      </c>
      <c r="L35" s="106" t="s">
        <v>1691</v>
      </c>
      <c r="M35" s="299"/>
    </row>
    <row r="36" spans="1:13" ht="15.75" thickBot="1">
      <c r="A36" s="297"/>
      <c r="B36" s="103" t="s">
        <v>1692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1693</v>
      </c>
      <c r="M36" s="299"/>
    </row>
    <row r="37" spans="1:13" ht="15.75" thickBot="1">
      <c r="A37" s="297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1695</v>
      </c>
      <c r="M37" s="299"/>
    </row>
    <row r="38" spans="1:13" ht="15.75" thickBot="1">
      <c r="A38" s="297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1697</v>
      </c>
      <c r="M38" s="299"/>
    </row>
    <row r="39" spans="1:13" ht="15.75" thickBot="1">
      <c r="A39" s="297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1699</v>
      </c>
      <c r="M39" s="299"/>
    </row>
    <row r="40" spans="1:13" ht="15.75" thickBot="1">
      <c r="A40" s="297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1701</v>
      </c>
      <c r="M40" s="299"/>
    </row>
    <row r="41" spans="1:13" ht="15.75" thickBot="1">
      <c r="A41" s="297"/>
      <c r="B41" s="103" t="s">
        <v>1702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1703</v>
      </c>
      <c r="M41" s="299"/>
    </row>
    <row r="42" spans="1:13" ht="15.75" thickBot="1">
      <c r="A42" s="297"/>
      <c r="B42" s="103" t="s">
        <v>1704</v>
      </c>
      <c r="C42" s="104">
        <v>5000000000</v>
      </c>
      <c r="D42" s="104">
        <v>3000000000</v>
      </c>
      <c r="E42" s="105"/>
      <c r="F42" s="104"/>
      <c r="G42" s="104"/>
      <c r="H42" s="104"/>
      <c r="I42" s="104"/>
      <c r="J42" s="105"/>
      <c r="K42" s="104">
        <v>8000000000</v>
      </c>
      <c r="L42" s="106" t="s">
        <v>1705</v>
      </c>
      <c r="M42" s="299"/>
    </row>
    <row r="43" spans="1:13" ht="15.75" thickBot="1">
      <c r="A43" s="298"/>
      <c r="B43" s="103" t="s">
        <v>623</v>
      </c>
      <c r="C43" s="104">
        <v>878982070453</v>
      </c>
      <c r="D43" s="104">
        <v>229665598447</v>
      </c>
      <c r="E43" s="105">
        <v>2720865263</v>
      </c>
      <c r="F43" s="104">
        <v>34300487236</v>
      </c>
      <c r="G43" s="104"/>
      <c r="H43" s="104"/>
      <c r="I43" s="104"/>
      <c r="J43" s="105"/>
      <c r="K43" s="104">
        <v>1140227290873</v>
      </c>
      <c r="L43" s="106" t="s">
        <v>624</v>
      </c>
      <c r="M43" s="300"/>
    </row>
    <row r="44" spans="1:13" ht="15.75" thickBot="1">
      <c r="A44" s="305" t="s">
        <v>1706</v>
      </c>
      <c r="B44" s="103" t="s">
        <v>1633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1634</v>
      </c>
      <c r="M44" s="306" t="s">
        <v>1707</v>
      </c>
    </row>
    <row r="45" spans="1:13" ht="15.75" thickBot="1">
      <c r="A45" s="297"/>
      <c r="B45" s="103" t="s">
        <v>1636</v>
      </c>
      <c r="C45" s="104">
        <v>2904483646</v>
      </c>
      <c r="D45" s="104">
        <v>615434138</v>
      </c>
      <c r="E45" s="105"/>
      <c r="F45" s="104"/>
      <c r="G45" s="104"/>
      <c r="H45" s="104"/>
      <c r="I45" s="104"/>
      <c r="J45" s="105"/>
      <c r="K45" s="104">
        <v>3519917784</v>
      </c>
      <c r="L45" s="106" t="s">
        <v>1637</v>
      </c>
      <c r="M45" s="299"/>
    </row>
    <row r="46" spans="1:13" ht="15.75" thickBot="1">
      <c r="A46" s="297"/>
      <c r="B46" s="103" t="s">
        <v>1638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1639</v>
      </c>
      <c r="M46" s="299"/>
    </row>
    <row r="47" spans="1:13" ht="15.75" thickBot="1">
      <c r="A47" s="297"/>
      <c r="B47" s="103" t="s">
        <v>1640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1641</v>
      </c>
      <c r="M47" s="299"/>
    </row>
    <row r="48" spans="1:13" ht="15.75" thickBot="1">
      <c r="A48" s="297"/>
      <c r="B48" s="103" t="s">
        <v>1642</v>
      </c>
      <c r="C48" s="104">
        <v>553363153668</v>
      </c>
      <c r="D48" s="104">
        <v>69695216718</v>
      </c>
      <c r="E48" s="105">
        <v>727113117</v>
      </c>
      <c r="F48" s="104">
        <v>51583223666</v>
      </c>
      <c r="G48" s="104"/>
      <c r="H48" s="104"/>
      <c r="I48" s="104"/>
      <c r="J48" s="105"/>
      <c r="K48" s="104">
        <v>673914480935</v>
      </c>
      <c r="L48" s="106" t="s">
        <v>1643</v>
      </c>
      <c r="M48" s="299"/>
    </row>
    <row r="49" spans="1:13" ht="15.75" thickBot="1">
      <c r="A49" s="297"/>
      <c r="B49" s="103" t="s">
        <v>1644</v>
      </c>
      <c r="C49" s="104">
        <v>913581618</v>
      </c>
      <c r="D49" s="104">
        <v>124875031</v>
      </c>
      <c r="E49" s="105"/>
      <c r="F49" s="104"/>
      <c r="G49" s="104"/>
      <c r="H49" s="104"/>
      <c r="I49" s="104"/>
      <c r="J49" s="105"/>
      <c r="K49" s="104">
        <v>1038456649</v>
      </c>
      <c r="L49" s="106" t="s">
        <v>1645</v>
      </c>
      <c r="M49" s="299"/>
    </row>
    <row r="50" spans="1:13" ht="15.75" thickBot="1">
      <c r="A50" s="297"/>
      <c r="B50" s="103" t="s">
        <v>1646</v>
      </c>
      <c r="C50" s="104">
        <v>9613462338</v>
      </c>
      <c r="D50" s="104">
        <v>673059477</v>
      </c>
      <c r="E50" s="105"/>
      <c r="F50" s="104"/>
      <c r="G50" s="104"/>
      <c r="H50" s="104"/>
      <c r="I50" s="104"/>
      <c r="J50" s="105"/>
      <c r="K50" s="104">
        <v>10286521815</v>
      </c>
      <c r="L50" s="106" t="s">
        <v>1647</v>
      </c>
      <c r="M50" s="299"/>
    </row>
    <row r="51" spans="1:13" ht="15.75" thickBot="1">
      <c r="A51" s="297"/>
      <c r="B51" s="103" t="s">
        <v>1648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1649</v>
      </c>
      <c r="M51" s="299"/>
    </row>
    <row r="52" spans="1:13" ht="15.75" thickBot="1">
      <c r="A52" s="297"/>
      <c r="B52" s="103" t="s">
        <v>1650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1651</v>
      </c>
      <c r="M52" s="299"/>
    </row>
    <row r="53" spans="1:13" ht="15.75" thickBot="1">
      <c r="A53" s="297"/>
      <c r="B53" s="103" t="s">
        <v>1652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1653</v>
      </c>
      <c r="M53" s="299"/>
    </row>
    <row r="54" spans="1:13" ht="15.75" thickBot="1">
      <c r="A54" s="297"/>
      <c r="B54" s="103" t="s">
        <v>1654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1655</v>
      </c>
      <c r="M54" s="299"/>
    </row>
    <row r="55" spans="1:13" ht="15.75" thickBot="1">
      <c r="A55" s="297"/>
      <c r="B55" s="103" t="s">
        <v>1656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1657</v>
      </c>
      <c r="M55" s="299"/>
    </row>
    <row r="56" spans="1:13" ht="15.75" thickBot="1">
      <c r="A56" s="297"/>
      <c r="B56" s="103" t="s">
        <v>1658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1659</v>
      </c>
      <c r="M56" s="299"/>
    </row>
    <row r="57" spans="1:13" ht="15.75" thickBot="1">
      <c r="A57" s="297"/>
      <c r="B57" s="103" t="s">
        <v>1660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1661</v>
      </c>
      <c r="M57" s="299"/>
    </row>
    <row r="58" spans="1:13" ht="15.75" thickBot="1">
      <c r="A58" s="297"/>
      <c r="B58" s="103" t="s">
        <v>1662</v>
      </c>
      <c r="C58" s="104">
        <v>566794681270</v>
      </c>
      <c r="D58" s="104">
        <v>71108585364</v>
      </c>
      <c r="E58" s="105">
        <v>727113117</v>
      </c>
      <c r="F58" s="104">
        <v>51583223666</v>
      </c>
      <c r="G58" s="104"/>
      <c r="H58" s="104"/>
      <c r="I58" s="104"/>
      <c r="J58" s="105"/>
      <c r="K58" s="104">
        <v>688759377183</v>
      </c>
      <c r="L58" s="106" t="s">
        <v>1663</v>
      </c>
      <c r="M58" s="299"/>
    </row>
    <row r="59" spans="1:13" ht="15.75" thickBot="1">
      <c r="A59" s="297"/>
      <c r="B59" s="103" t="s">
        <v>1664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1665</v>
      </c>
      <c r="M59" s="299"/>
    </row>
    <row r="60" spans="1:13" ht="15.75" thickBot="1">
      <c r="A60" s="297"/>
      <c r="B60" s="103" t="s">
        <v>1666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1667</v>
      </c>
      <c r="M60" s="299"/>
    </row>
    <row r="61" spans="1:13" ht="15.75" thickBot="1">
      <c r="A61" s="297"/>
      <c r="B61" s="103" t="s">
        <v>1668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1669</v>
      </c>
      <c r="M61" s="299"/>
    </row>
    <row r="62" spans="1:13" ht="15.75" thickBot="1">
      <c r="A62" s="297"/>
      <c r="B62" s="103" t="s">
        <v>1670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1671</v>
      </c>
      <c r="M62" s="299"/>
    </row>
    <row r="63" spans="1:13" ht="15.75" thickBot="1">
      <c r="A63" s="297"/>
      <c r="B63" s="103" t="s">
        <v>1672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1673</v>
      </c>
      <c r="M63" s="299"/>
    </row>
    <row r="64" spans="1:13" ht="15.75" thickBot="1">
      <c r="A64" s="297"/>
      <c r="B64" s="103" t="s">
        <v>1674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1675</v>
      </c>
      <c r="M64" s="299"/>
    </row>
    <row r="65" spans="1:13" ht="15.75" thickBot="1">
      <c r="A65" s="297"/>
      <c r="B65" s="103" t="s">
        <v>1676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1677</v>
      </c>
      <c r="M65" s="299"/>
    </row>
    <row r="66" spans="1:13" ht="15.75" thickBot="1">
      <c r="A66" s="297"/>
      <c r="B66" s="103" t="s">
        <v>1678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1679</v>
      </c>
      <c r="M66" s="299"/>
    </row>
    <row r="67" spans="1:13" ht="15.75" thickBot="1">
      <c r="A67" s="297"/>
      <c r="B67" s="103" t="s">
        <v>1680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1681</v>
      </c>
      <c r="M67" s="299"/>
    </row>
    <row r="68" spans="1:13" ht="15.75" thickBot="1">
      <c r="A68" s="297"/>
      <c r="B68" s="103" t="s">
        <v>1682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1683</v>
      </c>
      <c r="M68" s="299"/>
    </row>
    <row r="69" spans="1:13" ht="15.75" thickBot="1">
      <c r="A69" s="297"/>
      <c r="B69" s="103" t="s">
        <v>1684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1685</v>
      </c>
      <c r="M69" s="299"/>
    </row>
    <row r="70" spans="1:13" ht="15.75" thickBot="1">
      <c r="A70" s="297"/>
      <c r="B70" s="103" t="s">
        <v>1686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1687</v>
      </c>
      <c r="M70" s="299"/>
    </row>
    <row r="71" spans="1:13" ht="15.75" thickBot="1">
      <c r="A71" s="297"/>
      <c r="B71" s="103" t="s">
        <v>1688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1689</v>
      </c>
      <c r="M71" s="299"/>
    </row>
    <row r="72" spans="1:13" ht="15.75" thickBot="1">
      <c r="A72" s="297"/>
      <c r="B72" s="103" t="s">
        <v>625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626</v>
      </c>
      <c r="M72" s="299"/>
    </row>
    <row r="73" spans="1:13" ht="15.75" thickBot="1">
      <c r="A73" s="297"/>
      <c r="B73" s="103" t="s">
        <v>1690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1691</v>
      </c>
      <c r="M73" s="299"/>
    </row>
    <row r="74" spans="1:13" ht="15.75" thickBot="1">
      <c r="A74" s="297"/>
      <c r="B74" s="103" t="s">
        <v>1692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1693</v>
      </c>
      <c r="M74" s="299"/>
    </row>
    <row r="75" spans="1:13" ht="15.75" thickBot="1">
      <c r="A75" s="297"/>
      <c r="B75" s="103" t="s">
        <v>1694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1695</v>
      </c>
      <c r="M75" s="299"/>
    </row>
    <row r="76" spans="1:13" ht="15.75" thickBot="1">
      <c r="A76" s="297"/>
      <c r="B76" s="103" t="s">
        <v>1696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1697</v>
      </c>
      <c r="M76" s="299"/>
    </row>
    <row r="77" spans="1:13" ht="15.75" thickBot="1">
      <c r="A77" s="297"/>
      <c r="B77" s="103" t="s">
        <v>1698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1699</v>
      </c>
      <c r="M77" s="299"/>
    </row>
    <row r="78" spans="1:13" ht="15.75" thickBot="1">
      <c r="A78" s="297"/>
      <c r="B78" s="103" t="s">
        <v>1700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1701</v>
      </c>
      <c r="M78" s="299"/>
    </row>
    <row r="79" spans="1:13" ht="15.75" thickBot="1">
      <c r="A79" s="297"/>
      <c r="B79" s="103" t="s">
        <v>1702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1703</v>
      </c>
      <c r="M79" s="299"/>
    </row>
    <row r="80" spans="1:13" ht="15.75" thickBot="1">
      <c r="A80" s="297"/>
      <c r="B80" s="103" t="s">
        <v>1704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1705</v>
      </c>
      <c r="M80" s="299"/>
    </row>
    <row r="81" spans="1:13" ht="15.75" thickBot="1">
      <c r="A81" s="298"/>
      <c r="B81" s="103" t="s">
        <v>623</v>
      </c>
      <c r="C81" s="104">
        <v>566794681270</v>
      </c>
      <c r="D81" s="104">
        <v>71108585364</v>
      </c>
      <c r="E81" s="105">
        <v>727113117</v>
      </c>
      <c r="F81" s="104">
        <v>51583223666</v>
      </c>
      <c r="G81" s="104"/>
      <c r="H81" s="104"/>
      <c r="I81" s="104"/>
      <c r="J81" s="105"/>
      <c r="K81" s="104">
        <v>688759377183</v>
      </c>
      <c r="L81" s="106" t="s">
        <v>624</v>
      </c>
      <c r="M81" s="300"/>
    </row>
    <row r="82" spans="1:13" ht="17.45" customHeight="1">
      <c r="A82" s="307" t="s">
        <v>623</v>
      </c>
      <c r="B82" s="307"/>
      <c r="C82" s="307"/>
      <c r="D82" s="307"/>
      <c r="E82" s="307"/>
      <c r="F82" s="307"/>
      <c r="G82" s="308" t="s">
        <v>624</v>
      </c>
      <c r="H82" s="308"/>
      <c r="I82" s="308"/>
      <c r="J82" s="308"/>
      <c r="K82" s="308"/>
      <c r="L82" s="308"/>
      <c r="M82" s="308"/>
    </row>
    <row r="83" spans="1:13">
      <c r="A83" s="303"/>
      <c r="B83" s="303"/>
      <c r="C83" s="304" t="s">
        <v>1624</v>
      </c>
      <c r="D83" s="304"/>
      <c r="E83" s="304"/>
      <c r="F83" s="304"/>
      <c r="G83" s="304"/>
      <c r="H83" s="304"/>
      <c r="I83" s="304"/>
      <c r="J83" s="304"/>
      <c r="K83" s="304"/>
      <c r="L83" s="303"/>
      <c r="M83" s="303"/>
    </row>
    <row r="84" spans="1:13" ht="23.25">
      <c r="A84" s="303"/>
      <c r="B84" s="303"/>
      <c r="C84" s="102" t="s">
        <v>623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623</v>
      </c>
      <c r="L84" s="303"/>
      <c r="M84" s="303"/>
    </row>
    <row r="85" spans="1:13" ht="15.75" thickBot="1">
      <c r="A85" s="103" t="s">
        <v>1708</v>
      </c>
      <c r="B85" s="103" t="s">
        <v>623</v>
      </c>
      <c r="C85" s="104">
        <v>312187389183</v>
      </c>
      <c r="D85" s="104">
        <v>158557013083</v>
      </c>
      <c r="E85" s="105">
        <v>1993752146</v>
      </c>
      <c r="F85" s="104">
        <v>-17282736430</v>
      </c>
      <c r="G85" s="104"/>
      <c r="H85" s="104"/>
      <c r="I85" s="104"/>
      <c r="J85" s="105"/>
      <c r="K85" s="104">
        <v>451467913690</v>
      </c>
      <c r="L85" s="106" t="s">
        <v>624</v>
      </c>
      <c r="M85" s="106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84366F7-2149-45AA-B789-7BC6B46DF8F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DDE50-906F-4429-AC32-034E8854FEC3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1710</v>
      </c>
    </row>
    <row r="3" spans="1:13" ht="17.45" customHeight="1">
      <c r="A3" s="319" t="s">
        <v>623</v>
      </c>
      <c r="B3" s="319"/>
      <c r="C3" s="319"/>
      <c r="D3" s="319"/>
      <c r="E3" s="319"/>
      <c r="F3" s="319"/>
      <c r="G3" s="320" t="s">
        <v>624</v>
      </c>
      <c r="H3" s="320"/>
      <c r="I3" s="320"/>
      <c r="J3" s="320"/>
      <c r="K3" s="320"/>
      <c r="L3" s="320"/>
      <c r="M3" s="320"/>
    </row>
    <row r="4" spans="1:13">
      <c r="A4" s="317"/>
      <c r="B4" s="317"/>
      <c r="C4" s="318" t="s">
        <v>1624</v>
      </c>
      <c r="D4" s="318"/>
      <c r="E4" s="318"/>
      <c r="F4" s="318"/>
      <c r="G4" s="318"/>
      <c r="H4" s="318"/>
      <c r="I4" s="318"/>
      <c r="J4" s="318"/>
      <c r="K4" s="318"/>
      <c r="L4" s="317"/>
      <c r="M4" s="317"/>
    </row>
    <row r="5" spans="1:13" ht="23.25">
      <c r="A5" s="317"/>
      <c r="B5" s="317"/>
      <c r="C5" s="109" t="s">
        <v>623</v>
      </c>
      <c r="D5" s="109" t="s">
        <v>1625</v>
      </c>
      <c r="E5" s="109" t="s">
        <v>1626</v>
      </c>
      <c r="F5" s="109" t="s">
        <v>1627</v>
      </c>
      <c r="G5" s="109" t="s">
        <v>1628</v>
      </c>
      <c r="H5" s="109" t="s">
        <v>1629</v>
      </c>
      <c r="I5" s="109" t="s">
        <v>1630</v>
      </c>
      <c r="J5" s="109" t="s">
        <v>1631</v>
      </c>
      <c r="K5" s="109" t="s">
        <v>623</v>
      </c>
      <c r="L5" s="317"/>
      <c r="M5" s="317"/>
    </row>
    <row r="6" spans="1:13" ht="15.75" thickBot="1">
      <c r="A6" s="310" t="s">
        <v>1632</v>
      </c>
      <c r="B6" s="110" t="s">
        <v>1633</v>
      </c>
      <c r="C6" s="111">
        <v>23391370000</v>
      </c>
      <c r="D6" s="111"/>
      <c r="E6" s="112"/>
      <c r="F6" s="111"/>
      <c r="G6" s="111"/>
      <c r="H6" s="111"/>
      <c r="I6" s="111"/>
      <c r="J6" s="112"/>
      <c r="K6" s="111">
        <v>23391370000</v>
      </c>
      <c r="L6" s="113" t="s">
        <v>1634</v>
      </c>
      <c r="M6" s="313" t="s">
        <v>1635</v>
      </c>
    </row>
    <row r="7" spans="1:13" ht="15.75" thickBot="1">
      <c r="A7" s="310"/>
      <c r="B7" s="110" t="s">
        <v>1636</v>
      </c>
      <c r="C7" s="111">
        <v>11564050269</v>
      </c>
      <c r="D7" s="111"/>
      <c r="E7" s="112"/>
      <c r="F7" s="111"/>
      <c r="G7" s="111"/>
      <c r="H7" s="111"/>
      <c r="I7" s="111"/>
      <c r="J7" s="112"/>
      <c r="K7" s="111">
        <v>11564050269</v>
      </c>
      <c r="L7" s="113" t="s">
        <v>1637</v>
      </c>
      <c r="M7" s="313"/>
    </row>
    <row r="8" spans="1:13" ht="15.75" thickBot="1">
      <c r="A8" s="310"/>
      <c r="B8" s="110" t="s">
        <v>1638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1639</v>
      </c>
      <c r="M8" s="313"/>
    </row>
    <row r="9" spans="1:13" ht="15.75" thickBot="1">
      <c r="A9" s="310"/>
      <c r="B9" s="110" t="s">
        <v>1640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1641</v>
      </c>
      <c r="M9" s="313"/>
    </row>
    <row r="10" spans="1:13" ht="15.75" thickBot="1">
      <c r="A10" s="310"/>
      <c r="B10" s="110" t="s">
        <v>1642</v>
      </c>
      <c r="C10" s="111">
        <v>664886115193</v>
      </c>
      <c r="D10" s="111">
        <v>28646281565</v>
      </c>
      <c r="E10" s="112">
        <v>814193000</v>
      </c>
      <c r="F10" s="111">
        <v>133798784230</v>
      </c>
      <c r="G10" s="111"/>
      <c r="H10" s="111"/>
      <c r="I10" s="111"/>
      <c r="J10" s="112"/>
      <c r="K10" s="111">
        <v>826516987988</v>
      </c>
      <c r="L10" s="113" t="s">
        <v>1643</v>
      </c>
      <c r="M10" s="313"/>
    </row>
    <row r="11" spans="1:13" ht="15.75" thickBot="1">
      <c r="A11" s="310"/>
      <c r="B11" s="110" t="s">
        <v>1644</v>
      </c>
      <c r="C11" s="111">
        <v>929137287</v>
      </c>
      <c r="D11" s="111">
        <v>267009000</v>
      </c>
      <c r="E11" s="112"/>
      <c r="F11" s="111"/>
      <c r="G11" s="111"/>
      <c r="H11" s="111"/>
      <c r="I11" s="111"/>
      <c r="J11" s="112"/>
      <c r="K11" s="111">
        <v>1196146287</v>
      </c>
      <c r="L11" s="113" t="s">
        <v>1645</v>
      </c>
      <c r="M11" s="313"/>
    </row>
    <row r="12" spans="1:13" ht="15.75" thickBot="1">
      <c r="A12" s="310"/>
      <c r="B12" s="110" t="s">
        <v>1646</v>
      </c>
      <c r="C12" s="111">
        <v>11278515909</v>
      </c>
      <c r="D12" s="111">
        <v>35000000</v>
      </c>
      <c r="E12" s="112"/>
      <c r="F12" s="111"/>
      <c r="G12" s="111"/>
      <c r="H12" s="111"/>
      <c r="I12" s="111"/>
      <c r="J12" s="112"/>
      <c r="K12" s="111">
        <v>11313515909</v>
      </c>
      <c r="L12" s="113" t="s">
        <v>1647</v>
      </c>
      <c r="M12" s="313"/>
    </row>
    <row r="13" spans="1:13" ht="15.75" thickBot="1">
      <c r="A13" s="310"/>
      <c r="B13" s="110" t="s">
        <v>1648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1649</v>
      </c>
      <c r="M13" s="313"/>
    </row>
    <row r="14" spans="1:13" ht="15.75" thickBot="1">
      <c r="A14" s="310"/>
      <c r="B14" s="110" t="s">
        <v>1650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1651</v>
      </c>
      <c r="M14" s="313"/>
    </row>
    <row r="15" spans="1:13" ht="15.75" thickBot="1">
      <c r="A15" s="310"/>
      <c r="B15" s="110" t="s">
        <v>1652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1653</v>
      </c>
      <c r="M15" s="313"/>
    </row>
    <row r="16" spans="1:13" ht="15.75" thickBot="1">
      <c r="A16" s="310"/>
      <c r="B16" s="110" t="s">
        <v>1654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1655</v>
      </c>
      <c r="M16" s="313"/>
    </row>
    <row r="17" spans="1:13" ht="15.75" thickBot="1">
      <c r="A17" s="310"/>
      <c r="B17" s="110" t="s">
        <v>1656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1657</v>
      </c>
      <c r="M17" s="313"/>
    </row>
    <row r="18" spans="1:13" ht="15.75" thickBot="1">
      <c r="A18" s="310"/>
      <c r="B18" s="110" t="s">
        <v>1658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1659</v>
      </c>
      <c r="M18" s="313"/>
    </row>
    <row r="19" spans="1:13" ht="15.75" thickBot="1">
      <c r="A19" s="310"/>
      <c r="B19" s="110" t="s">
        <v>1660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1661</v>
      </c>
      <c r="M19" s="313"/>
    </row>
    <row r="20" spans="1:13" ht="15.75" thickBot="1">
      <c r="A20" s="310"/>
      <c r="B20" s="110" t="s">
        <v>1662</v>
      </c>
      <c r="C20" s="111">
        <v>712049188658</v>
      </c>
      <c r="D20" s="111">
        <v>28948290565</v>
      </c>
      <c r="E20" s="112">
        <v>814193000</v>
      </c>
      <c r="F20" s="111">
        <v>133798784230</v>
      </c>
      <c r="G20" s="111"/>
      <c r="H20" s="111"/>
      <c r="I20" s="111"/>
      <c r="J20" s="112"/>
      <c r="K20" s="111">
        <v>873982070453</v>
      </c>
      <c r="L20" s="113" t="s">
        <v>1663</v>
      </c>
      <c r="M20" s="313"/>
    </row>
    <row r="21" spans="1:13" ht="15.75" thickBot="1">
      <c r="A21" s="310"/>
      <c r="B21" s="110" t="s">
        <v>1664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1665</v>
      </c>
      <c r="M21" s="313"/>
    </row>
    <row r="22" spans="1:13" ht="15.75" thickBot="1">
      <c r="A22" s="310"/>
      <c r="B22" s="110" t="s">
        <v>1666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1667</v>
      </c>
      <c r="M22" s="313"/>
    </row>
    <row r="23" spans="1:13" ht="15.75" thickBot="1">
      <c r="A23" s="310"/>
      <c r="B23" s="110" t="s">
        <v>1668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1669</v>
      </c>
      <c r="M23" s="313"/>
    </row>
    <row r="24" spans="1:13" ht="15.75" thickBot="1">
      <c r="A24" s="310"/>
      <c r="B24" s="110" t="s">
        <v>1670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1671</v>
      </c>
      <c r="M24" s="313"/>
    </row>
    <row r="25" spans="1:13" ht="15.75" thickBot="1">
      <c r="A25" s="310"/>
      <c r="B25" s="110" t="s">
        <v>1672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1673</v>
      </c>
      <c r="M25" s="313"/>
    </row>
    <row r="26" spans="1:13" ht="15.75" thickBot="1">
      <c r="A26" s="310"/>
      <c r="B26" s="110" t="s">
        <v>1674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1675</v>
      </c>
      <c r="M26" s="313"/>
    </row>
    <row r="27" spans="1:13" ht="15.75" thickBot="1">
      <c r="A27" s="310"/>
      <c r="B27" s="110" t="s">
        <v>1676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1677</v>
      </c>
      <c r="M27" s="313"/>
    </row>
    <row r="28" spans="1:13" ht="15.75" thickBot="1">
      <c r="A28" s="310"/>
      <c r="B28" s="110" t="s">
        <v>1678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1679</v>
      </c>
      <c r="M28" s="313"/>
    </row>
    <row r="29" spans="1:13" ht="15.75" thickBot="1">
      <c r="A29" s="310"/>
      <c r="B29" s="110" t="s">
        <v>1680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1681</v>
      </c>
      <c r="M29" s="313"/>
    </row>
    <row r="30" spans="1:13" ht="15.75" thickBot="1">
      <c r="A30" s="310"/>
      <c r="B30" s="110" t="s">
        <v>1682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1683</v>
      </c>
      <c r="M30" s="313"/>
    </row>
    <row r="31" spans="1:13" ht="15.75" thickBot="1">
      <c r="A31" s="310"/>
      <c r="B31" s="110" t="s">
        <v>1684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1685</v>
      </c>
      <c r="M31" s="313"/>
    </row>
    <row r="32" spans="1:13" ht="15.75" thickBot="1">
      <c r="A32" s="310"/>
      <c r="B32" s="110" t="s">
        <v>1686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1687</v>
      </c>
      <c r="M32" s="313"/>
    </row>
    <row r="33" spans="1:13" ht="15.75" thickBot="1">
      <c r="A33" s="310"/>
      <c r="B33" s="110" t="s">
        <v>1688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1689</v>
      </c>
      <c r="M33" s="313"/>
    </row>
    <row r="34" spans="1:13" ht="15.75" thickBot="1">
      <c r="A34" s="310"/>
      <c r="B34" s="110" t="s">
        <v>625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626</v>
      </c>
      <c r="M34" s="313"/>
    </row>
    <row r="35" spans="1:13" ht="15.75" thickBot="1">
      <c r="A35" s="310"/>
      <c r="B35" s="110" t="s">
        <v>1690</v>
      </c>
      <c r="C35" s="111"/>
      <c r="D35" s="111">
        <v>5000000000</v>
      </c>
      <c r="E35" s="112"/>
      <c r="F35" s="111"/>
      <c r="G35" s="111"/>
      <c r="H35" s="111"/>
      <c r="I35" s="111"/>
      <c r="J35" s="112"/>
      <c r="K35" s="111">
        <v>5000000000</v>
      </c>
      <c r="L35" s="113" t="s">
        <v>1691</v>
      </c>
      <c r="M35" s="313"/>
    </row>
    <row r="36" spans="1:13" ht="15.75" thickBot="1">
      <c r="A36" s="310"/>
      <c r="B36" s="110" t="s">
        <v>1692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1693</v>
      </c>
      <c r="M36" s="313"/>
    </row>
    <row r="37" spans="1:13" ht="15.75" thickBot="1">
      <c r="A37" s="310"/>
      <c r="B37" s="110" t="s">
        <v>1694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1695</v>
      </c>
      <c r="M37" s="313"/>
    </row>
    <row r="38" spans="1:13" ht="15.75" thickBot="1">
      <c r="A38" s="310"/>
      <c r="B38" s="110" t="s">
        <v>1696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1697</v>
      </c>
      <c r="M38" s="313"/>
    </row>
    <row r="39" spans="1:13" ht="15.75" thickBot="1">
      <c r="A39" s="310"/>
      <c r="B39" s="110" t="s">
        <v>1698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1699</v>
      </c>
      <c r="M39" s="313"/>
    </row>
    <row r="40" spans="1:13" ht="15.75" thickBot="1">
      <c r="A40" s="310"/>
      <c r="B40" s="110" t="s">
        <v>1700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1701</v>
      </c>
      <c r="M40" s="313"/>
    </row>
    <row r="41" spans="1:13" ht="15.75" thickBot="1">
      <c r="A41" s="310"/>
      <c r="B41" s="110" t="s">
        <v>1702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1703</v>
      </c>
      <c r="M41" s="313"/>
    </row>
    <row r="42" spans="1:13" ht="15.75" thickBot="1">
      <c r="A42" s="310"/>
      <c r="B42" s="110" t="s">
        <v>1704</v>
      </c>
      <c r="C42" s="111"/>
      <c r="D42" s="111">
        <v>5000000000</v>
      </c>
      <c r="E42" s="112"/>
      <c r="F42" s="111"/>
      <c r="G42" s="111"/>
      <c r="H42" s="111"/>
      <c r="I42" s="111"/>
      <c r="J42" s="112"/>
      <c r="K42" s="111">
        <v>5000000000</v>
      </c>
      <c r="L42" s="113" t="s">
        <v>1705</v>
      </c>
      <c r="M42" s="313"/>
    </row>
    <row r="43" spans="1:13" ht="15.75" thickBot="1">
      <c r="A43" s="311"/>
      <c r="B43" s="110" t="s">
        <v>623</v>
      </c>
      <c r="C43" s="111">
        <v>712049188658</v>
      </c>
      <c r="D43" s="111">
        <v>33948290565</v>
      </c>
      <c r="E43" s="112">
        <v>814193000</v>
      </c>
      <c r="F43" s="111">
        <v>133798784230</v>
      </c>
      <c r="G43" s="111"/>
      <c r="H43" s="111"/>
      <c r="I43" s="111"/>
      <c r="J43" s="112"/>
      <c r="K43" s="111">
        <v>878982070453</v>
      </c>
      <c r="L43" s="113" t="s">
        <v>624</v>
      </c>
      <c r="M43" s="314"/>
    </row>
    <row r="44" spans="1:13" ht="15.75" thickBot="1">
      <c r="A44" s="309" t="s">
        <v>1706</v>
      </c>
      <c r="B44" s="110" t="s">
        <v>1633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1634</v>
      </c>
      <c r="M44" s="312" t="s">
        <v>1707</v>
      </c>
    </row>
    <row r="45" spans="1:13" ht="15.75" thickBot="1">
      <c r="A45" s="310"/>
      <c r="B45" s="110" t="s">
        <v>1636</v>
      </c>
      <c r="C45" s="111">
        <v>2289049508</v>
      </c>
      <c r="D45" s="111">
        <v>615434138</v>
      </c>
      <c r="E45" s="112"/>
      <c r="F45" s="111"/>
      <c r="G45" s="111"/>
      <c r="H45" s="111"/>
      <c r="I45" s="111"/>
      <c r="J45" s="112"/>
      <c r="K45" s="111">
        <v>2904483646</v>
      </c>
      <c r="L45" s="113" t="s">
        <v>1637</v>
      </c>
      <c r="M45" s="313"/>
    </row>
    <row r="46" spans="1:13" ht="15.75" thickBot="1">
      <c r="A46" s="310"/>
      <c r="B46" s="110" t="s">
        <v>1638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1639</v>
      </c>
      <c r="M46" s="313"/>
    </row>
    <row r="47" spans="1:13" ht="15.75" thickBot="1">
      <c r="A47" s="310"/>
      <c r="B47" s="110" t="s">
        <v>1640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1641</v>
      </c>
      <c r="M47" s="313"/>
    </row>
    <row r="48" spans="1:13" ht="15.75" thickBot="1">
      <c r="A48" s="310"/>
      <c r="B48" s="110" t="s">
        <v>1642</v>
      </c>
      <c r="C48" s="111">
        <v>500625392166</v>
      </c>
      <c r="D48" s="111">
        <v>41551545862</v>
      </c>
      <c r="E48" s="112">
        <v>601984573</v>
      </c>
      <c r="F48" s="111">
        <v>11788200213</v>
      </c>
      <c r="G48" s="111"/>
      <c r="H48" s="111"/>
      <c r="I48" s="111"/>
      <c r="J48" s="112"/>
      <c r="K48" s="111">
        <v>553363153668</v>
      </c>
      <c r="L48" s="113" t="s">
        <v>1643</v>
      </c>
      <c r="M48" s="313"/>
    </row>
    <row r="49" spans="1:13" ht="15.75" thickBot="1">
      <c r="A49" s="310"/>
      <c r="B49" s="110" t="s">
        <v>1644</v>
      </c>
      <c r="C49" s="111">
        <v>804290447</v>
      </c>
      <c r="D49" s="111">
        <v>109291171</v>
      </c>
      <c r="E49" s="112"/>
      <c r="F49" s="111"/>
      <c r="G49" s="111"/>
      <c r="H49" s="111"/>
      <c r="I49" s="111"/>
      <c r="J49" s="112"/>
      <c r="K49" s="111">
        <v>913581618</v>
      </c>
      <c r="L49" s="113" t="s">
        <v>1645</v>
      </c>
      <c r="M49" s="313"/>
    </row>
    <row r="50" spans="1:13" ht="15.75" thickBot="1">
      <c r="A50" s="310"/>
      <c r="B50" s="110" t="s">
        <v>1646</v>
      </c>
      <c r="C50" s="111">
        <v>9008796306</v>
      </c>
      <c r="D50" s="111">
        <v>604666032</v>
      </c>
      <c r="E50" s="112"/>
      <c r="F50" s="111"/>
      <c r="G50" s="111"/>
      <c r="H50" s="111"/>
      <c r="I50" s="111"/>
      <c r="J50" s="112"/>
      <c r="K50" s="111">
        <v>9613462338</v>
      </c>
      <c r="L50" s="113" t="s">
        <v>1647</v>
      </c>
      <c r="M50" s="313"/>
    </row>
    <row r="51" spans="1:13" ht="15.75" thickBot="1">
      <c r="A51" s="310"/>
      <c r="B51" s="110" t="s">
        <v>1648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1649</v>
      </c>
      <c r="M51" s="313"/>
    </row>
    <row r="52" spans="1:13" ht="15.75" thickBot="1">
      <c r="A52" s="310"/>
      <c r="B52" s="110" t="s">
        <v>1650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1651</v>
      </c>
      <c r="M52" s="313"/>
    </row>
    <row r="53" spans="1:13" ht="15.75" thickBot="1">
      <c r="A53" s="310"/>
      <c r="B53" s="110" t="s">
        <v>1652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1653</v>
      </c>
      <c r="M53" s="313"/>
    </row>
    <row r="54" spans="1:13" ht="15.75" thickBot="1">
      <c r="A54" s="310"/>
      <c r="B54" s="110" t="s">
        <v>1654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1655</v>
      </c>
      <c r="M54" s="313"/>
    </row>
    <row r="55" spans="1:13" ht="15.75" thickBot="1">
      <c r="A55" s="310"/>
      <c r="B55" s="110" t="s">
        <v>1656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1657</v>
      </c>
      <c r="M55" s="313"/>
    </row>
    <row r="56" spans="1:13" ht="15.75" thickBot="1">
      <c r="A56" s="310"/>
      <c r="B56" s="110" t="s">
        <v>1658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1659</v>
      </c>
      <c r="M56" s="313"/>
    </row>
    <row r="57" spans="1:13" ht="15.75" thickBot="1">
      <c r="A57" s="310"/>
      <c r="B57" s="110" t="s">
        <v>1660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1661</v>
      </c>
      <c r="M57" s="313"/>
    </row>
    <row r="58" spans="1:13" ht="15.75" thickBot="1">
      <c r="A58" s="310"/>
      <c r="B58" s="110" t="s">
        <v>1662</v>
      </c>
      <c r="C58" s="111">
        <v>512727528427</v>
      </c>
      <c r="D58" s="111">
        <v>42880937203</v>
      </c>
      <c r="E58" s="112">
        <v>601984573</v>
      </c>
      <c r="F58" s="111">
        <v>11788200213</v>
      </c>
      <c r="G58" s="111"/>
      <c r="H58" s="111"/>
      <c r="I58" s="111"/>
      <c r="J58" s="112"/>
      <c r="K58" s="111">
        <v>566794681270</v>
      </c>
      <c r="L58" s="113" t="s">
        <v>1663</v>
      </c>
      <c r="M58" s="313"/>
    </row>
    <row r="59" spans="1:13" ht="15.75" thickBot="1">
      <c r="A59" s="310"/>
      <c r="B59" s="110" t="s">
        <v>1664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1665</v>
      </c>
      <c r="M59" s="313"/>
    </row>
    <row r="60" spans="1:13" ht="15.75" thickBot="1">
      <c r="A60" s="310"/>
      <c r="B60" s="110" t="s">
        <v>1666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1667</v>
      </c>
      <c r="M60" s="313"/>
    </row>
    <row r="61" spans="1:13" ht="15.75" thickBot="1">
      <c r="A61" s="310"/>
      <c r="B61" s="110" t="s">
        <v>1668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1669</v>
      </c>
      <c r="M61" s="313"/>
    </row>
    <row r="62" spans="1:13" ht="15.75" thickBot="1">
      <c r="A62" s="310"/>
      <c r="B62" s="110" t="s">
        <v>1670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1671</v>
      </c>
      <c r="M62" s="313"/>
    </row>
    <row r="63" spans="1:13" ht="15.75" thickBot="1">
      <c r="A63" s="310"/>
      <c r="B63" s="110" t="s">
        <v>1672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1673</v>
      </c>
      <c r="M63" s="313"/>
    </row>
    <row r="64" spans="1:13" ht="15.75" thickBot="1">
      <c r="A64" s="310"/>
      <c r="B64" s="110" t="s">
        <v>1674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1675</v>
      </c>
      <c r="M64" s="313"/>
    </row>
    <row r="65" spans="1:13" ht="15.75" thickBot="1">
      <c r="A65" s="310"/>
      <c r="B65" s="110" t="s">
        <v>1676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1677</v>
      </c>
      <c r="M65" s="313"/>
    </row>
    <row r="66" spans="1:13" ht="15.75" thickBot="1">
      <c r="A66" s="310"/>
      <c r="B66" s="110" t="s">
        <v>1678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1679</v>
      </c>
      <c r="M66" s="313"/>
    </row>
    <row r="67" spans="1:13" ht="15.75" thickBot="1">
      <c r="A67" s="310"/>
      <c r="B67" s="110" t="s">
        <v>1680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1681</v>
      </c>
      <c r="M67" s="313"/>
    </row>
    <row r="68" spans="1:13" ht="15.75" thickBot="1">
      <c r="A68" s="310"/>
      <c r="B68" s="110" t="s">
        <v>1682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1683</v>
      </c>
      <c r="M68" s="313"/>
    </row>
    <row r="69" spans="1:13" ht="15.75" thickBot="1">
      <c r="A69" s="310"/>
      <c r="B69" s="110" t="s">
        <v>1684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1685</v>
      </c>
      <c r="M69" s="313"/>
    </row>
    <row r="70" spans="1:13" ht="15.75" thickBot="1">
      <c r="A70" s="310"/>
      <c r="B70" s="110" t="s">
        <v>1686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1687</v>
      </c>
      <c r="M70" s="313"/>
    </row>
    <row r="71" spans="1:13" ht="15.75" thickBot="1">
      <c r="A71" s="310"/>
      <c r="B71" s="110" t="s">
        <v>1688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1689</v>
      </c>
      <c r="M71" s="313"/>
    </row>
    <row r="72" spans="1:13" ht="15.75" thickBot="1">
      <c r="A72" s="310"/>
      <c r="B72" s="110" t="s">
        <v>625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626</v>
      </c>
      <c r="M72" s="313"/>
    </row>
    <row r="73" spans="1:13" ht="15.75" thickBot="1">
      <c r="A73" s="310"/>
      <c r="B73" s="110" t="s">
        <v>1690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1691</v>
      </c>
      <c r="M73" s="313"/>
    </row>
    <row r="74" spans="1:13" ht="15.75" thickBot="1">
      <c r="A74" s="310"/>
      <c r="B74" s="110" t="s">
        <v>1692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1693</v>
      </c>
      <c r="M74" s="313"/>
    </row>
    <row r="75" spans="1:13" ht="15.75" thickBot="1">
      <c r="A75" s="310"/>
      <c r="B75" s="110" t="s">
        <v>1694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1695</v>
      </c>
      <c r="M75" s="313"/>
    </row>
    <row r="76" spans="1:13" ht="15.75" thickBot="1">
      <c r="A76" s="310"/>
      <c r="B76" s="110" t="s">
        <v>1696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1697</v>
      </c>
      <c r="M76" s="313"/>
    </row>
    <row r="77" spans="1:13" ht="15.75" thickBot="1">
      <c r="A77" s="310"/>
      <c r="B77" s="110" t="s">
        <v>1698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1699</v>
      </c>
      <c r="M77" s="313"/>
    </row>
    <row r="78" spans="1:13" ht="15.75" thickBot="1">
      <c r="A78" s="310"/>
      <c r="B78" s="110" t="s">
        <v>1700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1701</v>
      </c>
      <c r="M78" s="313"/>
    </row>
    <row r="79" spans="1:13" ht="15.75" thickBot="1">
      <c r="A79" s="310"/>
      <c r="B79" s="110" t="s">
        <v>1702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1703</v>
      </c>
      <c r="M79" s="313"/>
    </row>
    <row r="80" spans="1:13" ht="15.75" thickBot="1">
      <c r="A80" s="310"/>
      <c r="B80" s="110" t="s">
        <v>1704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1705</v>
      </c>
      <c r="M80" s="313"/>
    </row>
    <row r="81" spans="1:13" ht="15.75" thickBot="1">
      <c r="A81" s="311"/>
      <c r="B81" s="110" t="s">
        <v>623</v>
      </c>
      <c r="C81" s="111">
        <v>512727528427</v>
      </c>
      <c r="D81" s="111">
        <v>42880937203</v>
      </c>
      <c r="E81" s="112">
        <v>601984573</v>
      </c>
      <c r="F81" s="111">
        <v>11788200213</v>
      </c>
      <c r="G81" s="111"/>
      <c r="H81" s="111"/>
      <c r="I81" s="111"/>
      <c r="J81" s="112"/>
      <c r="K81" s="111">
        <v>566794681270</v>
      </c>
      <c r="L81" s="113" t="s">
        <v>624</v>
      </c>
      <c r="M81" s="314"/>
    </row>
    <row r="82" spans="1:13" ht="17.45" customHeight="1">
      <c r="A82" s="315" t="s">
        <v>623</v>
      </c>
      <c r="B82" s="315"/>
      <c r="C82" s="315"/>
      <c r="D82" s="315"/>
      <c r="E82" s="315"/>
      <c r="F82" s="315"/>
      <c r="G82" s="316" t="s">
        <v>624</v>
      </c>
      <c r="H82" s="316"/>
      <c r="I82" s="316"/>
      <c r="J82" s="316"/>
      <c r="K82" s="316"/>
      <c r="L82" s="316"/>
      <c r="M82" s="316"/>
    </row>
    <row r="83" spans="1:13">
      <c r="A83" s="317"/>
      <c r="B83" s="317"/>
      <c r="C83" s="318" t="s">
        <v>1624</v>
      </c>
      <c r="D83" s="318"/>
      <c r="E83" s="318"/>
      <c r="F83" s="318"/>
      <c r="G83" s="318"/>
      <c r="H83" s="318"/>
      <c r="I83" s="318"/>
      <c r="J83" s="318"/>
      <c r="K83" s="318"/>
      <c r="L83" s="317"/>
      <c r="M83" s="317"/>
    </row>
    <row r="84" spans="1:13" ht="23.25">
      <c r="A84" s="317"/>
      <c r="B84" s="317"/>
      <c r="C84" s="109" t="s">
        <v>623</v>
      </c>
      <c r="D84" s="109" t="s">
        <v>1625</v>
      </c>
      <c r="E84" s="109" t="s">
        <v>1626</v>
      </c>
      <c r="F84" s="109" t="s">
        <v>1627</v>
      </c>
      <c r="G84" s="109" t="s">
        <v>1628</v>
      </c>
      <c r="H84" s="109" t="s">
        <v>1629</v>
      </c>
      <c r="I84" s="109" t="s">
        <v>1630</v>
      </c>
      <c r="J84" s="109" t="s">
        <v>1631</v>
      </c>
      <c r="K84" s="109" t="s">
        <v>623</v>
      </c>
      <c r="L84" s="317"/>
      <c r="M84" s="317"/>
    </row>
    <row r="85" spans="1:13" ht="15.75" thickBot="1">
      <c r="A85" s="110" t="s">
        <v>1708</v>
      </c>
      <c r="B85" s="110" t="s">
        <v>623</v>
      </c>
      <c r="C85" s="111">
        <v>199321660231</v>
      </c>
      <c r="D85" s="111">
        <v>-8932646638</v>
      </c>
      <c r="E85" s="112">
        <v>212208427</v>
      </c>
      <c r="F85" s="111">
        <v>122010584017</v>
      </c>
      <c r="G85" s="111"/>
      <c r="H85" s="111"/>
      <c r="I85" s="111"/>
      <c r="J85" s="112"/>
      <c r="K85" s="111">
        <v>312187389183</v>
      </c>
      <c r="L85" s="113" t="s">
        <v>624</v>
      </c>
      <c r="M85" s="113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34C611A-0CE3-4EA7-A7EC-931C1CEB8D0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1F43-2C5E-4332-A396-E5EA2ED8E8A3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1711</v>
      </c>
    </row>
    <row r="3" spans="1:3" ht="17.45" customHeight="1">
      <c r="A3" s="116" t="s">
        <v>1712</v>
      </c>
      <c r="B3" s="321" t="s">
        <v>1713</v>
      </c>
      <c r="C3" s="321"/>
    </row>
    <row r="4" spans="1:3">
      <c r="A4" s="117"/>
      <c r="B4" s="118" t="s">
        <v>102</v>
      </c>
    </row>
    <row r="5" spans="1:3" ht="15.75" thickBot="1">
      <c r="A5" s="119" t="s">
        <v>1712</v>
      </c>
      <c r="B5" s="120"/>
      <c r="C5" s="121" t="s">
        <v>1713</v>
      </c>
    </row>
    <row r="6" spans="1:3" ht="60" customHeight="1" thickBot="1">
      <c r="A6" s="122" t="s">
        <v>1714</v>
      </c>
      <c r="B6" s="123"/>
      <c r="C6" s="121" t="s">
        <v>1715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36CC326-8859-4D83-823D-68D980B64D0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4192-6D13-4384-B8BA-AB32179497DF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1716</v>
      </c>
    </row>
    <row r="3" spans="1:13" ht="17.45" customHeight="1">
      <c r="A3" s="332" t="s">
        <v>625</v>
      </c>
      <c r="B3" s="332"/>
      <c r="C3" s="332"/>
      <c r="D3" s="332"/>
      <c r="E3" s="332"/>
      <c r="F3" s="332"/>
      <c r="G3" s="333" t="s">
        <v>626</v>
      </c>
      <c r="H3" s="333"/>
      <c r="I3" s="333"/>
      <c r="J3" s="333"/>
      <c r="K3" s="333"/>
      <c r="L3" s="333"/>
      <c r="M3" s="333"/>
    </row>
    <row r="4" spans="1:13">
      <c r="A4" s="330"/>
      <c r="B4" s="330"/>
      <c r="C4" s="331" t="s">
        <v>1717</v>
      </c>
      <c r="D4" s="331"/>
      <c r="E4" s="331"/>
      <c r="F4" s="331"/>
      <c r="G4" s="331"/>
      <c r="H4" s="331"/>
      <c r="I4" s="331"/>
      <c r="J4" s="331"/>
      <c r="K4" s="331"/>
      <c r="L4" s="330"/>
      <c r="M4" s="330"/>
    </row>
    <row r="5" spans="1:13" ht="23.25">
      <c r="A5" s="330"/>
      <c r="B5" s="330"/>
      <c r="C5" s="126" t="s">
        <v>625</v>
      </c>
      <c r="D5" s="126" t="s">
        <v>1718</v>
      </c>
      <c r="E5" s="126" t="s">
        <v>1719</v>
      </c>
      <c r="F5" s="126" t="s">
        <v>1720</v>
      </c>
      <c r="G5" s="126" t="s">
        <v>1721</v>
      </c>
      <c r="H5" s="126" t="s">
        <v>1722</v>
      </c>
      <c r="I5" s="126" t="s">
        <v>1723</v>
      </c>
      <c r="J5" s="126" t="s">
        <v>1724</v>
      </c>
      <c r="K5" s="126" t="s">
        <v>625</v>
      </c>
      <c r="L5" s="330"/>
      <c r="M5" s="330"/>
    </row>
    <row r="6" spans="1:13" ht="15.75" thickBot="1">
      <c r="A6" s="323" t="s">
        <v>1632</v>
      </c>
      <c r="B6" s="127" t="s">
        <v>1664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1665</v>
      </c>
      <c r="M6" s="326" t="s">
        <v>1635</v>
      </c>
    </row>
    <row r="7" spans="1:13" ht="15.75" thickBot="1">
      <c r="A7" s="323"/>
      <c r="B7" s="127" t="s">
        <v>1666</v>
      </c>
      <c r="C7" s="128">
        <v>166736364300</v>
      </c>
      <c r="D7" s="128">
        <v>37907146145</v>
      </c>
      <c r="E7" s="129"/>
      <c r="F7" s="128">
        <v>-34300487236</v>
      </c>
      <c r="G7" s="128"/>
      <c r="H7" s="128"/>
      <c r="I7" s="128"/>
      <c r="J7" s="129"/>
      <c r="K7" s="128">
        <v>170343023209</v>
      </c>
      <c r="L7" s="130" t="s">
        <v>1667</v>
      </c>
      <c r="M7" s="326"/>
    </row>
    <row r="8" spans="1:13" ht="15.75" thickBot="1">
      <c r="A8" s="323"/>
      <c r="B8" s="127" t="s">
        <v>1668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1669</v>
      </c>
      <c r="M8" s="326"/>
    </row>
    <row r="9" spans="1:13" ht="15.75" thickBot="1">
      <c r="A9" s="323"/>
      <c r="B9" s="127" t="s">
        <v>1670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1671</v>
      </c>
      <c r="M9" s="326"/>
    </row>
    <row r="10" spans="1:13" ht="15.75" thickBot="1">
      <c r="A10" s="323"/>
      <c r="B10" s="127" t="s">
        <v>1676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1677</v>
      </c>
      <c r="M10" s="326"/>
    </row>
    <row r="11" spans="1:13" ht="15.75" thickBot="1">
      <c r="A11" s="323"/>
      <c r="B11" s="127" t="s">
        <v>1678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1679</v>
      </c>
      <c r="M11" s="326"/>
    </row>
    <row r="12" spans="1:13" ht="15.75" thickBot="1">
      <c r="A12" s="323"/>
      <c r="B12" s="127" t="s">
        <v>1688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1689</v>
      </c>
      <c r="M12" s="326"/>
    </row>
    <row r="13" spans="1:13" ht="15.75" thickBot="1">
      <c r="A13" s="324"/>
      <c r="B13" s="127" t="s">
        <v>625</v>
      </c>
      <c r="C13" s="128">
        <v>166736364300</v>
      </c>
      <c r="D13" s="128">
        <v>37907146145</v>
      </c>
      <c r="E13" s="129"/>
      <c r="F13" s="128">
        <v>-34300487236</v>
      </c>
      <c r="G13" s="128"/>
      <c r="H13" s="128"/>
      <c r="I13" s="128"/>
      <c r="J13" s="129"/>
      <c r="K13" s="128">
        <v>170343023209</v>
      </c>
      <c r="L13" s="130" t="s">
        <v>626</v>
      </c>
      <c r="M13" s="327"/>
    </row>
    <row r="14" spans="1:13" ht="15.75" thickBot="1">
      <c r="A14" s="322" t="s">
        <v>1706</v>
      </c>
      <c r="B14" s="127" t="s">
        <v>1664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1665</v>
      </c>
      <c r="M14" s="325" t="s">
        <v>1707</v>
      </c>
    </row>
    <row r="15" spans="1:13" ht="15.75" thickBot="1">
      <c r="A15" s="323"/>
      <c r="B15" s="127" t="s">
        <v>1666</v>
      </c>
      <c r="C15" s="128">
        <v>67302263298</v>
      </c>
      <c r="D15" s="128">
        <v>19389359658</v>
      </c>
      <c r="E15" s="129"/>
      <c r="F15" s="128">
        <v>-51583223666</v>
      </c>
      <c r="G15" s="128"/>
      <c r="H15" s="128"/>
      <c r="I15" s="128"/>
      <c r="J15" s="129"/>
      <c r="K15" s="128">
        <v>35108399290</v>
      </c>
      <c r="L15" s="130" t="s">
        <v>1667</v>
      </c>
      <c r="M15" s="326"/>
    </row>
    <row r="16" spans="1:13" ht="15.75" thickBot="1">
      <c r="A16" s="323"/>
      <c r="B16" s="127" t="s">
        <v>1668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1669</v>
      </c>
      <c r="M16" s="326"/>
    </row>
    <row r="17" spans="1:13" ht="15.75" thickBot="1">
      <c r="A17" s="323"/>
      <c r="B17" s="127" t="s">
        <v>1670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1671</v>
      </c>
      <c r="M17" s="326"/>
    </row>
    <row r="18" spans="1:13" ht="15.75" thickBot="1">
      <c r="A18" s="323"/>
      <c r="B18" s="127" t="s">
        <v>1676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1677</v>
      </c>
      <c r="M18" s="326"/>
    </row>
    <row r="19" spans="1:13" ht="15.75" thickBot="1">
      <c r="A19" s="323"/>
      <c r="B19" s="127" t="s">
        <v>1678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1679</v>
      </c>
      <c r="M19" s="326"/>
    </row>
    <row r="20" spans="1:13" ht="15.75" thickBot="1">
      <c r="A20" s="323"/>
      <c r="B20" s="127" t="s">
        <v>1688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1689</v>
      </c>
      <c r="M20" s="326"/>
    </row>
    <row r="21" spans="1:13" ht="15.75" thickBot="1">
      <c r="A21" s="324"/>
      <c r="B21" s="127" t="s">
        <v>625</v>
      </c>
      <c r="C21" s="128">
        <v>67302263298</v>
      </c>
      <c r="D21" s="128">
        <v>19389359658</v>
      </c>
      <c r="E21" s="129"/>
      <c r="F21" s="128">
        <v>-51583223666</v>
      </c>
      <c r="G21" s="128"/>
      <c r="H21" s="128"/>
      <c r="I21" s="128"/>
      <c r="J21" s="129"/>
      <c r="K21" s="128">
        <v>35108399290</v>
      </c>
      <c r="L21" s="130" t="s">
        <v>626</v>
      </c>
      <c r="M21" s="327"/>
    </row>
    <row r="22" spans="1:13" ht="17.45" customHeight="1">
      <c r="A22" s="328" t="s">
        <v>625</v>
      </c>
      <c r="B22" s="328"/>
      <c r="C22" s="328"/>
      <c r="D22" s="328"/>
      <c r="E22" s="328"/>
      <c r="F22" s="328"/>
      <c r="G22" s="329" t="s">
        <v>626</v>
      </c>
      <c r="H22" s="329"/>
      <c r="I22" s="329"/>
      <c r="J22" s="329"/>
      <c r="K22" s="329"/>
      <c r="L22" s="329"/>
      <c r="M22" s="329"/>
    </row>
    <row r="23" spans="1:13">
      <c r="A23" s="330"/>
      <c r="B23" s="330"/>
      <c r="C23" s="331" t="s">
        <v>1717</v>
      </c>
      <c r="D23" s="331"/>
      <c r="E23" s="331"/>
      <c r="F23" s="331"/>
      <c r="G23" s="331"/>
      <c r="H23" s="331"/>
      <c r="I23" s="331"/>
      <c r="J23" s="331"/>
      <c r="K23" s="331"/>
      <c r="L23" s="330"/>
      <c r="M23" s="330"/>
    </row>
    <row r="24" spans="1:13" ht="23.25">
      <c r="A24" s="330"/>
      <c r="B24" s="330"/>
      <c r="C24" s="126" t="s">
        <v>625</v>
      </c>
      <c r="D24" s="126" t="s">
        <v>1718</v>
      </c>
      <c r="E24" s="126" t="s">
        <v>1719</v>
      </c>
      <c r="F24" s="126" t="s">
        <v>1720</v>
      </c>
      <c r="G24" s="126" t="s">
        <v>1721</v>
      </c>
      <c r="H24" s="126" t="s">
        <v>1722</v>
      </c>
      <c r="I24" s="126" t="s">
        <v>1723</v>
      </c>
      <c r="J24" s="126" t="s">
        <v>1724</v>
      </c>
      <c r="K24" s="126" t="s">
        <v>625</v>
      </c>
      <c r="L24" s="330"/>
      <c r="M24" s="330"/>
    </row>
    <row r="25" spans="1:13" ht="15.75" thickBot="1">
      <c r="A25" s="127" t="s">
        <v>1708</v>
      </c>
      <c r="B25" s="127" t="s">
        <v>625</v>
      </c>
      <c r="C25" s="128">
        <v>99434101002</v>
      </c>
      <c r="D25" s="128">
        <v>18517786487</v>
      </c>
      <c r="E25" s="129"/>
      <c r="F25" s="128">
        <v>17282736430</v>
      </c>
      <c r="G25" s="128"/>
      <c r="H25" s="128"/>
      <c r="I25" s="128"/>
      <c r="J25" s="129"/>
      <c r="K25" s="128">
        <v>135234623919</v>
      </c>
      <c r="L25" s="130" t="s">
        <v>626</v>
      </c>
      <c r="M25" s="130" t="s">
        <v>1709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4643713F-7653-463D-BBAE-B97D8434C00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ACE6-3516-4252-94D7-23BE6076AA08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1725</v>
      </c>
    </row>
    <row r="3" spans="1:13" ht="17.45" customHeight="1">
      <c r="A3" s="338" t="s">
        <v>625</v>
      </c>
      <c r="B3" s="338"/>
      <c r="C3" s="338"/>
      <c r="D3" s="338"/>
      <c r="E3" s="338"/>
      <c r="F3" s="338"/>
      <c r="G3" s="339" t="s">
        <v>626</v>
      </c>
      <c r="H3" s="339"/>
      <c r="I3" s="339"/>
      <c r="J3" s="339"/>
      <c r="K3" s="339"/>
      <c r="L3" s="339"/>
      <c r="M3" s="339"/>
    </row>
    <row r="4" spans="1:13">
      <c r="A4" s="340"/>
      <c r="B4" s="340"/>
      <c r="C4" s="341" t="s">
        <v>1717</v>
      </c>
      <c r="D4" s="341"/>
      <c r="E4" s="341"/>
      <c r="F4" s="341"/>
      <c r="G4" s="341"/>
      <c r="H4" s="341"/>
      <c r="I4" s="341"/>
      <c r="J4" s="341"/>
      <c r="K4" s="341"/>
      <c r="L4" s="340"/>
      <c r="M4" s="340"/>
    </row>
    <row r="5" spans="1:13" ht="23.25">
      <c r="A5" s="340"/>
      <c r="B5" s="340"/>
      <c r="C5" s="133" t="s">
        <v>625</v>
      </c>
      <c r="D5" s="133" t="s">
        <v>1718</v>
      </c>
      <c r="E5" s="133" t="s">
        <v>1719</v>
      </c>
      <c r="F5" s="133" t="s">
        <v>1720</v>
      </c>
      <c r="G5" s="133" t="s">
        <v>1721</v>
      </c>
      <c r="H5" s="133" t="s">
        <v>1722</v>
      </c>
      <c r="I5" s="133" t="s">
        <v>1723</v>
      </c>
      <c r="J5" s="133" t="s">
        <v>1724</v>
      </c>
      <c r="K5" s="133" t="s">
        <v>625</v>
      </c>
      <c r="L5" s="340"/>
      <c r="M5" s="340"/>
    </row>
    <row r="6" spans="1:13" ht="15.75" thickBot="1">
      <c r="A6" s="334" t="s">
        <v>1632</v>
      </c>
      <c r="B6" s="134" t="s">
        <v>1664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1665</v>
      </c>
      <c r="M6" s="336" t="s">
        <v>1635</v>
      </c>
    </row>
    <row r="7" spans="1:13" ht="15.75" thickBot="1">
      <c r="A7" s="334"/>
      <c r="B7" s="134" t="s">
        <v>1666</v>
      </c>
      <c r="C7" s="135">
        <v>225521383160</v>
      </c>
      <c r="D7" s="135">
        <v>75013765370</v>
      </c>
      <c r="E7" s="136"/>
      <c r="F7" s="135">
        <v>-133798784230</v>
      </c>
      <c r="G7" s="135"/>
      <c r="H7" s="135"/>
      <c r="I7" s="135"/>
      <c r="J7" s="136"/>
      <c r="K7" s="135">
        <v>166736364300</v>
      </c>
      <c r="L7" s="137" t="s">
        <v>1667</v>
      </c>
      <c r="M7" s="336"/>
    </row>
    <row r="8" spans="1:13" ht="15.75" thickBot="1">
      <c r="A8" s="334"/>
      <c r="B8" s="134" t="s">
        <v>1668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1669</v>
      </c>
      <c r="M8" s="336"/>
    </row>
    <row r="9" spans="1:13" ht="15.75" thickBot="1">
      <c r="A9" s="334"/>
      <c r="B9" s="134" t="s">
        <v>1670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1671</v>
      </c>
      <c r="M9" s="336"/>
    </row>
    <row r="10" spans="1:13" ht="15.75" thickBot="1">
      <c r="A10" s="334"/>
      <c r="B10" s="134" t="s">
        <v>1676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1677</v>
      </c>
      <c r="M10" s="336"/>
    </row>
    <row r="11" spans="1:13" ht="15.75" thickBot="1">
      <c r="A11" s="334"/>
      <c r="B11" s="134" t="s">
        <v>1678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1679</v>
      </c>
      <c r="M11" s="336"/>
    </row>
    <row r="12" spans="1:13" ht="15.75" thickBot="1">
      <c r="A12" s="334"/>
      <c r="B12" s="134" t="s">
        <v>1688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1689</v>
      </c>
      <c r="M12" s="336"/>
    </row>
    <row r="13" spans="1:13" ht="15.75" thickBot="1">
      <c r="A13" s="335"/>
      <c r="B13" s="134" t="s">
        <v>625</v>
      </c>
      <c r="C13" s="135">
        <v>225521383160</v>
      </c>
      <c r="D13" s="135">
        <v>75013765370</v>
      </c>
      <c r="E13" s="136"/>
      <c r="F13" s="135">
        <v>-133798784230</v>
      </c>
      <c r="G13" s="135"/>
      <c r="H13" s="135"/>
      <c r="I13" s="135"/>
      <c r="J13" s="136"/>
      <c r="K13" s="135">
        <v>166736364300</v>
      </c>
      <c r="L13" s="137" t="s">
        <v>626</v>
      </c>
      <c r="M13" s="337"/>
    </row>
    <row r="14" spans="1:13" ht="15.75" thickBot="1">
      <c r="A14" s="342" t="s">
        <v>1706</v>
      </c>
      <c r="B14" s="134" t="s">
        <v>1664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1665</v>
      </c>
      <c r="M14" s="343" t="s">
        <v>1707</v>
      </c>
    </row>
    <row r="15" spans="1:13" ht="15.75" thickBot="1">
      <c r="A15" s="334"/>
      <c r="B15" s="134" t="s">
        <v>1666</v>
      </c>
      <c r="C15" s="135">
        <v>50939694684</v>
      </c>
      <c r="D15" s="135">
        <v>28150768827</v>
      </c>
      <c r="E15" s="136"/>
      <c r="F15" s="135">
        <v>-11788200213</v>
      </c>
      <c r="G15" s="135"/>
      <c r="H15" s="135"/>
      <c r="I15" s="135"/>
      <c r="J15" s="136"/>
      <c r="K15" s="135">
        <v>67302263298</v>
      </c>
      <c r="L15" s="137" t="s">
        <v>1667</v>
      </c>
      <c r="M15" s="336"/>
    </row>
    <row r="16" spans="1:13" ht="15.75" thickBot="1">
      <c r="A16" s="334"/>
      <c r="B16" s="134" t="s">
        <v>1668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1669</v>
      </c>
      <c r="M16" s="336"/>
    </row>
    <row r="17" spans="1:13" ht="15.75" thickBot="1">
      <c r="A17" s="334"/>
      <c r="B17" s="134" t="s">
        <v>1670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1671</v>
      </c>
      <c r="M17" s="336"/>
    </row>
    <row r="18" spans="1:13" ht="15.75" thickBot="1">
      <c r="A18" s="334"/>
      <c r="B18" s="134" t="s">
        <v>1676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1677</v>
      </c>
      <c r="M18" s="336"/>
    </row>
    <row r="19" spans="1:13" ht="15.75" thickBot="1">
      <c r="A19" s="334"/>
      <c r="B19" s="134" t="s">
        <v>1678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1679</v>
      </c>
      <c r="M19" s="336"/>
    </row>
    <row r="20" spans="1:13" ht="15.75" thickBot="1">
      <c r="A20" s="334"/>
      <c r="B20" s="134" t="s">
        <v>1688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1689</v>
      </c>
      <c r="M20" s="336"/>
    </row>
    <row r="21" spans="1:13" ht="15.75" thickBot="1">
      <c r="A21" s="335"/>
      <c r="B21" s="134" t="s">
        <v>625</v>
      </c>
      <c r="C21" s="135">
        <v>50939694684</v>
      </c>
      <c r="D21" s="135">
        <v>28150768827</v>
      </c>
      <c r="E21" s="136"/>
      <c r="F21" s="135">
        <v>-11788200213</v>
      </c>
      <c r="G21" s="135"/>
      <c r="H21" s="135"/>
      <c r="I21" s="135"/>
      <c r="J21" s="136"/>
      <c r="K21" s="135">
        <v>67302263298</v>
      </c>
      <c r="L21" s="137" t="s">
        <v>626</v>
      </c>
      <c r="M21" s="337"/>
    </row>
    <row r="22" spans="1:13" ht="17.45" customHeight="1">
      <c r="A22" s="344" t="s">
        <v>625</v>
      </c>
      <c r="B22" s="344"/>
      <c r="C22" s="344"/>
      <c r="D22" s="344"/>
      <c r="E22" s="344"/>
      <c r="F22" s="344"/>
      <c r="G22" s="345" t="s">
        <v>626</v>
      </c>
      <c r="H22" s="345"/>
      <c r="I22" s="345"/>
      <c r="J22" s="345"/>
      <c r="K22" s="345"/>
      <c r="L22" s="345"/>
      <c r="M22" s="345"/>
    </row>
    <row r="23" spans="1:13">
      <c r="A23" s="340"/>
      <c r="B23" s="340"/>
      <c r="C23" s="341" t="s">
        <v>1717</v>
      </c>
      <c r="D23" s="341"/>
      <c r="E23" s="341"/>
      <c r="F23" s="341"/>
      <c r="G23" s="341"/>
      <c r="H23" s="341"/>
      <c r="I23" s="341"/>
      <c r="J23" s="341"/>
      <c r="K23" s="341"/>
      <c r="L23" s="340"/>
      <c r="M23" s="340"/>
    </row>
    <row r="24" spans="1:13" ht="23.25">
      <c r="A24" s="340"/>
      <c r="B24" s="340"/>
      <c r="C24" s="133" t="s">
        <v>625</v>
      </c>
      <c r="D24" s="133" t="s">
        <v>1718</v>
      </c>
      <c r="E24" s="133" t="s">
        <v>1719</v>
      </c>
      <c r="F24" s="133" t="s">
        <v>1720</v>
      </c>
      <c r="G24" s="133" t="s">
        <v>1721</v>
      </c>
      <c r="H24" s="133" t="s">
        <v>1722</v>
      </c>
      <c r="I24" s="133" t="s">
        <v>1723</v>
      </c>
      <c r="J24" s="133" t="s">
        <v>1724</v>
      </c>
      <c r="K24" s="133" t="s">
        <v>625</v>
      </c>
      <c r="L24" s="340"/>
      <c r="M24" s="340"/>
    </row>
    <row r="25" spans="1:13" ht="15.75" thickBot="1">
      <c r="A25" s="134" t="s">
        <v>1708</v>
      </c>
      <c r="B25" s="134" t="s">
        <v>625</v>
      </c>
      <c r="C25" s="135">
        <v>174581688476</v>
      </c>
      <c r="D25" s="135">
        <v>46862996543</v>
      </c>
      <c r="E25" s="136"/>
      <c r="F25" s="135">
        <v>-122010584017</v>
      </c>
      <c r="G25" s="135"/>
      <c r="H25" s="135"/>
      <c r="I25" s="135"/>
      <c r="J25" s="136"/>
      <c r="K25" s="135">
        <v>99434101002</v>
      </c>
      <c r="L25" s="137" t="s">
        <v>626</v>
      </c>
      <c r="M25" s="137" t="s">
        <v>1709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5A7F809A-EA7B-4908-86D0-DC9DCD970D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F26D-FF03-4CB7-933A-A3A44E89F6BC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1726</v>
      </c>
    </row>
    <row r="3" spans="1:8" ht="17.45" customHeight="1">
      <c r="A3" s="347" t="s">
        <v>102</v>
      </c>
      <c r="B3" s="347"/>
      <c r="C3" s="347"/>
      <c r="D3" s="347"/>
      <c r="E3" s="348" t="s">
        <v>105</v>
      </c>
      <c r="F3" s="348"/>
      <c r="G3" s="348"/>
      <c r="H3" s="348"/>
    </row>
    <row r="4" spans="1:8" ht="34.9" customHeight="1">
      <c r="A4" s="347" t="s">
        <v>1727</v>
      </c>
      <c r="B4" s="347"/>
      <c r="C4" s="348" t="s">
        <v>1728</v>
      </c>
      <c r="D4" s="348"/>
      <c r="E4" s="347" t="s">
        <v>1727</v>
      </c>
      <c r="F4" s="347"/>
      <c r="G4" s="348" t="s">
        <v>1728</v>
      </c>
      <c r="H4" s="348"/>
    </row>
    <row r="5" spans="1:8">
      <c r="A5" s="346"/>
      <c r="B5" s="140" t="s">
        <v>1729</v>
      </c>
      <c r="C5" s="140" t="s">
        <v>963</v>
      </c>
      <c r="D5" s="346"/>
      <c r="E5" s="346"/>
      <c r="F5" s="140" t="s">
        <v>1729</v>
      </c>
      <c r="G5" s="140" t="s">
        <v>963</v>
      </c>
      <c r="H5" s="346"/>
    </row>
    <row r="6" spans="1:8">
      <c r="A6" s="346"/>
      <c r="B6" s="141" t="s">
        <v>1730</v>
      </c>
      <c r="C6" s="141" t="s">
        <v>964</v>
      </c>
      <c r="D6" s="346"/>
      <c r="E6" s="346"/>
      <c r="F6" s="141" t="s">
        <v>1730</v>
      </c>
      <c r="G6" s="141" t="s">
        <v>964</v>
      </c>
      <c r="H6" s="346"/>
    </row>
    <row r="7" spans="1:8" ht="15.75" thickBot="1">
      <c r="A7" s="142" t="s">
        <v>1731</v>
      </c>
      <c r="B7" s="143"/>
      <c r="C7" s="144"/>
      <c r="D7" s="145" t="s">
        <v>1732</v>
      </c>
      <c r="E7" s="142" t="s">
        <v>1731</v>
      </c>
      <c r="F7" s="143"/>
      <c r="G7" s="144"/>
      <c r="H7" s="145" t="s">
        <v>1732</v>
      </c>
    </row>
    <row r="8" spans="1:8" ht="15.75" thickBot="1">
      <c r="A8" s="142" t="s">
        <v>1733</v>
      </c>
      <c r="B8" s="143"/>
      <c r="C8" s="144"/>
      <c r="D8" s="145" t="s">
        <v>1734</v>
      </c>
      <c r="E8" s="142" t="s">
        <v>1733</v>
      </c>
      <c r="F8" s="143"/>
      <c r="G8" s="144"/>
      <c r="H8" s="145" t="s">
        <v>1734</v>
      </c>
    </row>
    <row r="9" spans="1:8" ht="15.75" thickBot="1">
      <c r="A9" s="142" t="s">
        <v>1735</v>
      </c>
      <c r="B9" s="143"/>
      <c r="C9" s="144"/>
      <c r="D9" s="145" t="s">
        <v>1736</v>
      </c>
      <c r="E9" s="142" t="s">
        <v>1735</v>
      </c>
      <c r="F9" s="143"/>
      <c r="G9" s="144"/>
      <c r="H9" s="145" t="s">
        <v>1736</v>
      </c>
    </row>
    <row r="10" spans="1:8" ht="15.75" thickBot="1">
      <c r="A10" s="142" t="s">
        <v>1737</v>
      </c>
      <c r="B10" s="143"/>
      <c r="C10" s="144"/>
      <c r="D10" s="145" t="s">
        <v>1738</v>
      </c>
      <c r="E10" s="142" t="s">
        <v>1737</v>
      </c>
      <c r="F10" s="143"/>
      <c r="G10" s="144"/>
      <c r="H10" s="145" t="s">
        <v>1738</v>
      </c>
    </row>
    <row r="11" spans="1:8" ht="15.75" thickBot="1">
      <c r="A11" s="142" t="s">
        <v>1739</v>
      </c>
      <c r="B11" s="143"/>
      <c r="C11" s="144"/>
      <c r="D11" s="145" t="s">
        <v>1740</v>
      </c>
      <c r="E11" s="142" t="s">
        <v>1739</v>
      </c>
      <c r="F11" s="143"/>
      <c r="G11" s="144"/>
      <c r="H11" s="145" t="s">
        <v>1740</v>
      </c>
    </row>
    <row r="12" spans="1:8" ht="15.75" thickBot="1">
      <c r="A12" s="142" t="s">
        <v>1741</v>
      </c>
      <c r="B12" s="143"/>
      <c r="C12" s="144"/>
      <c r="D12" s="145" t="s">
        <v>1742</v>
      </c>
      <c r="E12" s="142" t="s">
        <v>1741</v>
      </c>
      <c r="F12" s="143"/>
      <c r="G12" s="144"/>
      <c r="H12" s="145" t="s">
        <v>1742</v>
      </c>
    </row>
    <row r="13" spans="1:8" ht="15.75" thickBot="1">
      <c r="A13" s="142" t="s">
        <v>1743</v>
      </c>
      <c r="B13" s="143"/>
      <c r="C13" s="144"/>
      <c r="D13" s="145" t="s">
        <v>1744</v>
      </c>
      <c r="E13" s="142" t="s">
        <v>1743</v>
      </c>
      <c r="F13" s="143"/>
      <c r="G13" s="144"/>
      <c r="H13" s="145" t="s">
        <v>1744</v>
      </c>
    </row>
    <row r="14" spans="1:8" ht="15.75" thickBot="1">
      <c r="A14" s="142" t="s">
        <v>1745</v>
      </c>
      <c r="B14" s="143"/>
      <c r="C14" s="144"/>
      <c r="D14" s="145" t="s">
        <v>1746</v>
      </c>
      <c r="E14" s="142" t="s">
        <v>1745</v>
      </c>
      <c r="F14" s="143"/>
      <c r="G14" s="144"/>
      <c r="H14" s="145" t="s">
        <v>1746</v>
      </c>
    </row>
    <row r="15" spans="1:8" ht="15.75" thickBot="1">
      <c r="A15" s="142" t="s">
        <v>1747</v>
      </c>
      <c r="B15" s="143"/>
      <c r="C15" s="144"/>
      <c r="D15" s="145" t="s">
        <v>1748</v>
      </c>
      <c r="E15" s="142" t="s">
        <v>1747</v>
      </c>
      <c r="F15" s="143"/>
      <c r="G15" s="144"/>
      <c r="H15" s="145" t="s">
        <v>1748</v>
      </c>
    </row>
    <row r="16" spans="1:8" ht="15.75" thickBot="1">
      <c r="A16" s="142" t="s">
        <v>1749</v>
      </c>
      <c r="B16" s="143"/>
      <c r="C16" s="144"/>
      <c r="D16" s="145" t="s">
        <v>1750</v>
      </c>
      <c r="E16" s="142" t="s">
        <v>1749</v>
      </c>
      <c r="F16" s="143"/>
      <c r="G16" s="144"/>
      <c r="H16" s="145" t="s">
        <v>1750</v>
      </c>
    </row>
    <row r="17" spans="1:8" ht="15.75" thickBot="1">
      <c r="A17" s="142" t="s">
        <v>1751</v>
      </c>
      <c r="B17" s="143"/>
      <c r="C17" s="144"/>
      <c r="D17" s="145" t="s">
        <v>1752</v>
      </c>
      <c r="E17" s="142" t="s">
        <v>1751</v>
      </c>
      <c r="F17" s="143"/>
      <c r="G17" s="144"/>
      <c r="H17" s="145" t="s">
        <v>1752</v>
      </c>
    </row>
    <row r="18" spans="1:8" ht="15.75" thickBot="1">
      <c r="A18" s="142" t="s">
        <v>1753</v>
      </c>
      <c r="B18" s="143"/>
      <c r="C18" s="144"/>
      <c r="D18" s="145" t="s">
        <v>1754</v>
      </c>
      <c r="E18" s="142" t="s">
        <v>1753</v>
      </c>
      <c r="F18" s="143"/>
      <c r="G18" s="144"/>
      <c r="H18" s="145" t="s">
        <v>1754</v>
      </c>
    </row>
    <row r="19" spans="1:8" ht="15.75" thickBot="1">
      <c r="A19" s="142" t="s">
        <v>1755</v>
      </c>
      <c r="B19" s="143" t="s">
        <v>1756</v>
      </c>
      <c r="C19" s="144">
        <v>356997789075</v>
      </c>
      <c r="D19" s="145" t="s">
        <v>1757</v>
      </c>
      <c r="E19" s="142" t="s">
        <v>1755</v>
      </c>
      <c r="F19" s="143" t="s">
        <v>1756</v>
      </c>
      <c r="G19" s="144">
        <v>263132511110</v>
      </c>
      <c r="H19" s="145" t="s">
        <v>1757</v>
      </c>
    </row>
    <row r="20" spans="1:8" ht="15.75" thickBot="1">
      <c r="A20" s="142" t="s">
        <v>1758</v>
      </c>
      <c r="B20" s="143"/>
      <c r="C20" s="144"/>
      <c r="D20" s="145" t="s">
        <v>1759</v>
      </c>
      <c r="E20" s="142" t="s">
        <v>1758</v>
      </c>
      <c r="F20" s="143"/>
      <c r="G20" s="144"/>
      <c r="H20" s="145" t="s">
        <v>1759</v>
      </c>
    </row>
    <row r="21" spans="1:8" ht="15.75" thickBot="1">
      <c r="A21" s="142" t="s">
        <v>1760</v>
      </c>
      <c r="B21" s="143"/>
      <c r="C21" s="144"/>
      <c r="D21" s="145" t="s">
        <v>1761</v>
      </c>
      <c r="E21" s="142" t="s">
        <v>1760</v>
      </c>
      <c r="F21" s="143"/>
      <c r="G21" s="144"/>
      <c r="H21" s="145" t="s">
        <v>1761</v>
      </c>
    </row>
    <row r="22" spans="1:8" ht="15.75" thickBot="1">
      <c r="A22" s="142" t="s">
        <v>1762</v>
      </c>
      <c r="B22" s="143"/>
      <c r="C22" s="144"/>
      <c r="D22" s="145" t="s">
        <v>1763</v>
      </c>
      <c r="E22" s="142" t="s">
        <v>1762</v>
      </c>
      <c r="F22" s="143"/>
      <c r="G22" s="144"/>
      <c r="H22" s="145" t="s">
        <v>1763</v>
      </c>
    </row>
    <row r="23" spans="1:8" ht="15.75" thickBot="1">
      <c r="A23" s="142" t="s">
        <v>1764</v>
      </c>
      <c r="B23" s="143"/>
      <c r="C23" s="144"/>
      <c r="D23" s="145" t="s">
        <v>1765</v>
      </c>
      <c r="E23" s="142" t="s">
        <v>1764</v>
      </c>
      <c r="F23" s="143"/>
      <c r="G23" s="144"/>
      <c r="H23" s="145" t="s">
        <v>1765</v>
      </c>
    </row>
    <row r="24" spans="1:8" ht="15.75" thickBot="1">
      <c r="A24" s="142" t="s">
        <v>1766</v>
      </c>
      <c r="B24" s="143"/>
      <c r="C24" s="144"/>
      <c r="D24" s="145" t="s">
        <v>1767</v>
      </c>
      <c r="E24" s="142" t="s">
        <v>1766</v>
      </c>
      <c r="F24" s="143"/>
      <c r="G24" s="144"/>
      <c r="H24" s="145" t="s">
        <v>1767</v>
      </c>
    </row>
    <row r="25" spans="1:8" ht="15.75" thickBot="1">
      <c r="A25" s="142" t="s">
        <v>1768</v>
      </c>
      <c r="B25" s="143"/>
      <c r="C25" s="144"/>
      <c r="D25" s="145" t="s">
        <v>1769</v>
      </c>
      <c r="E25" s="142" t="s">
        <v>1768</v>
      </c>
      <c r="F25" s="143"/>
      <c r="G25" s="144"/>
      <c r="H25" s="145" t="s">
        <v>1769</v>
      </c>
    </row>
    <row r="26" spans="1:8" ht="15.75" thickBot="1">
      <c r="A26" s="142" t="s">
        <v>1770</v>
      </c>
      <c r="B26" s="143"/>
      <c r="C26" s="144"/>
      <c r="D26" s="145" t="s">
        <v>1771</v>
      </c>
      <c r="E26" s="142" t="s">
        <v>1770</v>
      </c>
      <c r="F26" s="143"/>
      <c r="G26" s="144"/>
      <c r="H26" s="145" t="s">
        <v>1771</v>
      </c>
    </row>
    <row r="27" spans="1:8" ht="15.75" thickBot="1">
      <c r="A27" s="142" t="s">
        <v>1772</v>
      </c>
      <c r="B27" s="143"/>
      <c r="C27" s="144"/>
      <c r="D27" s="145" t="s">
        <v>1773</v>
      </c>
      <c r="E27" s="142" t="s">
        <v>1772</v>
      </c>
      <c r="F27" s="143"/>
      <c r="G27" s="144"/>
      <c r="H27" s="145" t="s">
        <v>1773</v>
      </c>
    </row>
    <row r="28" spans="1:8" ht="15.75" thickBot="1">
      <c r="A28" s="142" t="s">
        <v>1774</v>
      </c>
      <c r="B28" s="143"/>
      <c r="C28" s="144"/>
      <c r="D28" s="145" t="s">
        <v>1775</v>
      </c>
      <c r="E28" s="142" t="s">
        <v>1774</v>
      </c>
      <c r="F28" s="143"/>
      <c r="G28" s="144"/>
      <c r="H28" s="145" t="s">
        <v>1775</v>
      </c>
    </row>
    <row r="29" spans="1:8" ht="15.75" thickBot="1">
      <c r="A29" s="142" t="s">
        <v>1776</v>
      </c>
      <c r="B29" s="143"/>
      <c r="C29" s="144"/>
      <c r="D29" s="145" t="s">
        <v>1777</v>
      </c>
      <c r="E29" s="142" t="s">
        <v>1776</v>
      </c>
      <c r="F29" s="143"/>
      <c r="G29" s="144"/>
      <c r="H29" s="145" t="s">
        <v>1777</v>
      </c>
    </row>
    <row r="30" spans="1:8" ht="15.75" thickBot="1">
      <c r="A30" s="142" t="s">
        <v>1756</v>
      </c>
      <c r="B30" s="143" t="s">
        <v>1756</v>
      </c>
      <c r="C30" s="144">
        <v>356997789075</v>
      </c>
      <c r="D30" s="145" t="s">
        <v>1778</v>
      </c>
      <c r="E30" s="142" t="s">
        <v>1756</v>
      </c>
      <c r="F30" s="143" t="s">
        <v>1756</v>
      </c>
      <c r="G30" s="144">
        <v>263132511110</v>
      </c>
      <c r="H30" s="145" t="s">
        <v>1778</v>
      </c>
    </row>
    <row r="31" spans="1:8" ht="15.75" thickBot="1">
      <c r="A31" s="142" t="s">
        <v>1779</v>
      </c>
      <c r="B31" s="143" t="s">
        <v>1756</v>
      </c>
      <c r="C31" s="144">
        <v>356997789075</v>
      </c>
      <c r="D31" s="145" t="s">
        <v>1780</v>
      </c>
      <c r="E31" s="142" t="s">
        <v>1779</v>
      </c>
      <c r="F31" s="143" t="s">
        <v>1756</v>
      </c>
      <c r="G31" s="144">
        <v>263132511110</v>
      </c>
      <c r="H31" s="145" t="s">
        <v>1780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E564C78-9227-4D35-B329-BA6E11D69A9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B60AD30-F8FA-4BCD-B2D1-B0C9BE0E9428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7448B-14AD-4576-86DC-27FEB2C9FC1F}">
  <dimension ref="A1:H18"/>
  <sheetViews>
    <sheetView showGridLines="0" workbookViewId="0"/>
  </sheetViews>
  <sheetFormatPr defaultColWidth="9.1640625" defaultRowHeight="15"/>
  <cols>
    <col min="1" max="1" width="45.6640625" style="147" bestFit="1" customWidth="1" collapsed="1"/>
    <col min="2" max="2" width="15" style="147" customWidth="1" collapsed="1"/>
    <col min="3" max="5" width="45.6640625" style="147" bestFit="1" customWidth="1" collapsed="1"/>
    <col min="6" max="6" width="15" style="147" customWidth="1" collapsed="1"/>
    <col min="7" max="8" width="45.6640625" style="147" bestFit="1" customWidth="1" collapsed="1"/>
    <col min="9" max="16384" width="9.1640625" style="147" collapsed="1"/>
  </cols>
  <sheetData>
    <row r="1" spans="1:8" ht="17.25">
      <c r="A1" s="146" t="s">
        <v>1781</v>
      </c>
    </row>
    <row r="3" spans="1:8" ht="17.45" customHeight="1">
      <c r="A3" s="350" t="s">
        <v>102</v>
      </c>
      <c r="B3" s="350"/>
      <c r="C3" s="350"/>
      <c r="D3" s="350"/>
      <c r="E3" s="351" t="s">
        <v>105</v>
      </c>
      <c r="F3" s="351"/>
      <c r="G3" s="351"/>
      <c r="H3" s="351"/>
    </row>
    <row r="4" spans="1:8" ht="34.9" customHeight="1">
      <c r="A4" s="350" t="s">
        <v>1782</v>
      </c>
      <c r="B4" s="350"/>
      <c r="C4" s="351" t="s">
        <v>1783</v>
      </c>
      <c r="D4" s="351"/>
      <c r="E4" s="350" t="s">
        <v>1782</v>
      </c>
      <c r="F4" s="350"/>
      <c r="G4" s="351" t="s">
        <v>1783</v>
      </c>
      <c r="H4" s="351"/>
    </row>
    <row r="5" spans="1:8" ht="23.25">
      <c r="A5" s="349"/>
      <c r="B5" s="148" t="s">
        <v>1729</v>
      </c>
      <c r="C5" s="148" t="s">
        <v>1784</v>
      </c>
      <c r="D5" s="349"/>
      <c r="E5" s="349"/>
      <c r="F5" s="148" t="s">
        <v>1729</v>
      </c>
      <c r="G5" s="148" t="s">
        <v>1784</v>
      </c>
      <c r="H5" s="349"/>
    </row>
    <row r="6" spans="1:8">
      <c r="A6" s="349"/>
      <c r="B6" s="149" t="s">
        <v>1730</v>
      </c>
      <c r="C6" s="149" t="s">
        <v>1785</v>
      </c>
      <c r="D6" s="349"/>
      <c r="E6" s="349"/>
      <c r="F6" s="149" t="s">
        <v>1730</v>
      </c>
      <c r="G6" s="149" t="s">
        <v>1785</v>
      </c>
      <c r="H6" s="349"/>
    </row>
    <row r="7" spans="1:8" ht="36.75" thickBot="1">
      <c r="A7" s="150" t="s">
        <v>1786</v>
      </c>
      <c r="B7" s="151" t="s">
        <v>1787</v>
      </c>
      <c r="C7" s="152">
        <v>110329413266</v>
      </c>
      <c r="D7" s="153" t="s">
        <v>1788</v>
      </c>
      <c r="E7" s="150" t="s">
        <v>1786</v>
      </c>
      <c r="F7" s="151" t="s">
        <v>1787</v>
      </c>
      <c r="G7" s="152">
        <v>48417685626</v>
      </c>
      <c r="H7" s="153" t="s">
        <v>1788</v>
      </c>
    </row>
    <row r="8" spans="1:8" ht="36.75" thickBot="1">
      <c r="A8" s="150" t="s">
        <v>1789</v>
      </c>
      <c r="B8" s="151"/>
      <c r="C8" s="152"/>
      <c r="D8" s="153" t="s">
        <v>1790</v>
      </c>
      <c r="E8" s="150" t="s">
        <v>1789</v>
      </c>
      <c r="F8" s="151" t="s">
        <v>1791</v>
      </c>
      <c r="G8" s="152">
        <v>32910840365</v>
      </c>
      <c r="H8" s="153" t="s">
        <v>1790</v>
      </c>
    </row>
    <row r="9" spans="1:8" ht="15.75" thickBot="1">
      <c r="A9" s="150" t="s">
        <v>1792</v>
      </c>
      <c r="B9" s="151"/>
      <c r="C9" s="152"/>
      <c r="D9" s="153" t="s">
        <v>1793</v>
      </c>
      <c r="E9" s="150" t="s">
        <v>1792</v>
      </c>
      <c r="F9" s="151"/>
      <c r="G9" s="152"/>
      <c r="H9" s="153" t="s">
        <v>1793</v>
      </c>
    </row>
    <row r="10" spans="1:8" ht="15.75" thickBot="1">
      <c r="A10" s="150" t="s">
        <v>1794</v>
      </c>
      <c r="B10" s="151"/>
      <c r="C10" s="152"/>
      <c r="D10" s="153" t="s">
        <v>1795</v>
      </c>
      <c r="E10" s="150" t="s">
        <v>1794</v>
      </c>
      <c r="F10" s="151"/>
      <c r="G10" s="152"/>
      <c r="H10" s="153" t="s">
        <v>1795</v>
      </c>
    </row>
    <row r="11" spans="1:8" ht="15.75" thickBot="1">
      <c r="A11" s="150" t="s">
        <v>1796</v>
      </c>
      <c r="B11" s="151"/>
      <c r="C11" s="152"/>
      <c r="D11" s="153" t="s">
        <v>1797</v>
      </c>
      <c r="E11" s="150" t="s">
        <v>1796</v>
      </c>
      <c r="F11" s="151"/>
      <c r="G11" s="152"/>
      <c r="H11" s="153" t="s">
        <v>1797</v>
      </c>
    </row>
    <row r="12" spans="1:8" ht="15.75" thickBot="1">
      <c r="A12" s="150" t="s">
        <v>1798</v>
      </c>
      <c r="B12" s="151"/>
      <c r="C12" s="152"/>
      <c r="D12" s="153" t="s">
        <v>1799</v>
      </c>
      <c r="E12" s="150" t="s">
        <v>1798</v>
      </c>
      <c r="F12" s="151"/>
      <c r="G12" s="152"/>
      <c r="H12" s="153" t="s">
        <v>1799</v>
      </c>
    </row>
    <row r="13" spans="1:8" ht="15.75" thickBot="1">
      <c r="A13" s="150" t="s">
        <v>1800</v>
      </c>
      <c r="B13" s="151"/>
      <c r="C13" s="152"/>
      <c r="D13" s="153" t="s">
        <v>1801</v>
      </c>
      <c r="E13" s="150" t="s">
        <v>1800</v>
      </c>
      <c r="F13" s="151"/>
      <c r="G13" s="152"/>
      <c r="H13" s="153" t="s">
        <v>1801</v>
      </c>
    </row>
    <row r="14" spans="1:8" ht="15.75" thickBot="1">
      <c r="A14" s="150" t="s">
        <v>1802</v>
      </c>
      <c r="B14" s="151"/>
      <c r="C14" s="152"/>
      <c r="D14" s="153" t="s">
        <v>1803</v>
      </c>
      <c r="E14" s="150" t="s">
        <v>1802</v>
      </c>
      <c r="F14" s="151"/>
      <c r="G14" s="152"/>
      <c r="H14" s="153" t="s">
        <v>1803</v>
      </c>
    </row>
    <row r="15" spans="1:8" ht="15.75" thickBot="1">
      <c r="A15" s="150" t="s">
        <v>1804</v>
      </c>
      <c r="B15" s="151"/>
      <c r="C15" s="152"/>
      <c r="D15" s="153" t="s">
        <v>1805</v>
      </c>
      <c r="E15" s="150" t="s">
        <v>1804</v>
      </c>
      <c r="F15" s="151"/>
      <c r="G15" s="152"/>
      <c r="H15" s="153" t="s">
        <v>1805</v>
      </c>
    </row>
    <row r="16" spans="1:8" ht="15.75" thickBot="1">
      <c r="A16" s="150" t="s">
        <v>1806</v>
      </c>
      <c r="B16" s="151"/>
      <c r="C16" s="152"/>
      <c r="D16" s="153" t="s">
        <v>1807</v>
      </c>
      <c r="E16" s="150" t="s">
        <v>1806</v>
      </c>
      <c r="F16" s="151"/>
      <c r="G16" s="152"/>
      <c r="H16" s="153" t="s">
        <v>1807</v>
      </c>
    </row>
    <row r="17" spans="1:8" ht="15.75" thickBot="1">
      <c r="A17" s="150" t="s">
        <v>1808</v>
      </c>
      <c r="B17" s="151"/>
      <c r="C17" s="152"/>
      <c r="D17" s="153" t="s">
        <v>1809</v>
      </c>
      <c r="E17" s="150" t="s">
        <v>1808</v>
      </c>
      <c r="F17" s="151"/>
      <c r="G17" s="152"/>
      <c r="H17" s="153" t="s">
        <v>1809</v>
      </c>
    </row>
    <row r="18" spans="1:8" ht="15.75" thickBot="1">
      <c r="A18" s="150" t="s">
        <v>1810</v>
      </c>
      <c r="B18" s="151" t="s">
        <v>1756</v>
      </c>
      <c r="C18" s="152">
        <v>110329413266</v>
      </c>
      <c r="D18" s="153" t="s">
        <v>1811</v>
      </c>
      <c r="E18" s="150" t="s">
        <v>1810</v>
      </c>
      <c r="F18" s="151" t="s">
        <v>1756</v>
      </c>
      <c r="G18" s="152">
        <v>81328525991</v>
      </c>
      <c r="H18" s="153" t="s">
        <v>1811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6FFAD379-4150-4C48-8B86-3BDBAFC52D4C}">
      <formula1>0</formula1>
    </dataValidation>
    <dataValidation type="decimal" allowBlank="1" showErrorMessage="1" errorTitle="Invalid Data Type" error="Please input data in Numeric Data Type" sqref="C7:C18 G7:G18" xr:uid="{F0BEB634-6050-4F43-997B-F41FB94A008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9B6F-EF99-449A-8EE0-F94FDD723D45}">
  <dimension ref="A1:N42"/>
  <sheetViews>
    <sheetView showGridLines="0" workbookViewId="0"/>
  </sheetViews>
  <sheetFormatPr defaultColWidth="9.1640625" defaultRowHeight="15"/>
  <cols>
    <col min="1" max="1" width="24.1640625" style="155" customWidth="1" collapsed="1"/>
    <col min="2" max="2" width="30.6640625" style="155" customWidth="1" collapsed="1"/>
    <col min="3" max="3" width="30.6640625" style="155" bestFit="1" customWidth="1" collapsed="1"/>
    <col min="4" max="4" width="40.1640625" style="155" bestFit="1" customWidth="1" collapsed="1"/>
    <col min="5" max="5" width="15" style="155" bestFit="1" customWidth="1" collapsed="1"/>
    <col min="6" max="6" width="24.1640625" style="155" customWidth="1" collapsed="1"/>
    <col min="7" max="7" width="30.6640625" style="155" customWidth="1" collapsed="1"/>
    <col min="8" max="8" width="30.6640625" style="155" bestFit="1" customWidth="1" collapsed="1"/>
    <col min="9" max="9" width="17.33203125" style="155" bestFit="1" customWidth="1" collapsed="1"/>
    <col min="10" max="10" width="19.8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11.1640625" style="155" bestFit="1" customWidth="1" collapsed="1"/>
    <col min="14" max="14" width="15" style="155" bestFit="1" customWidth="1" collapsed="1"/>
    <col min="15" max="16384" width="9.1640625" style="155" collapsed="1"/>
  </cols>
  <sheetData>
    <row r="1" spans="1:10" ht="17.25">
      <c r="A1" s="154" t="s">
        <v>1812</v>
      </c>
    </row>
    <row r="3" spans="1:10" ht="17.45" customHeight="1">
      <c r="A3" s="355" t="s">
        <v>17</v>
      </c>
      <c r="B3" s="355"/>
      <c r="C3" s="355"/>
      <c r="D3" s="355"/>
      <c r="E3" s="355"/>
      <c r="F3" s="356" t="s">
        <v>106</v>
      </c>
      <c r="G3" s="356"/>
      <c r="H3" s="356"/>
      <c r="I3" s="356"/>
      <c r="J3" s="356"/>
    </row>
    <row r="4" spans="1:10" ht="34.9" customHeight="1">
      <c r="A4" s="355" t="s">
        <v>1813</v>
      </c>
      <c r="B4" s="355"/>
      <c r="C4" s="356" t="s">
        <v>1814</v>
      </c>
      <c r="D4" s="356"/>
      <c r="E4" s="356"/>
      <c r="F4" s="355" t="s">
        <v>1813</v>
      </c>
      <c r="G4" s="355"/>
      <c r="H4" s="356" t="s">
        <v>1814</v>
      </c>
      <c r="I4" s="356"/>
      <c r="J4" s="356"/>
    </row>
    <row r="5" spans="1:10" ht="23.25">
      <c r="A5" s="352"/>
      <c r="B5" s="352"/>
      <c r="C5" s="156" t="s">
        <v>1815</v>
      </c>
      <c r="D5" s="352"/>
      <c r="E5" s="352"/>
      <c r="F5" s="352"/>
      <c r="G5" s="352"/>
      <c r="H5" s="156" t="s">
        <v>1815</v>
      </c>
      <c r="I5" s="352"/>
      <c r="J5" s="352"/>
    </row>
    <row r="6" spans="1:10">
      <c r="A6" s="352"/>
      <c r="B6" s="352"/>
      <c r="C6" s="156" t="s">
        <v>1816</v>
      </c>
      <c r="D6" s="352"/>
      <c r="E6" s="352"/>
      <c r="F6" s="352"/>
      <c r="G6" s="352"/>
      <c r="H6" s="156" t="s">
        <v>1816</v>
      </c>
      <c r="I6" s="352"/>
      <c r="J6" s="352"/>
    </row>
    <row r="7" spans="1:10" ht="15.75" thickBot="1">
      <c r="A7" s="359" t="s">
        <v>1756</v>
      </c>
      <c r="B7" s="157" t="s">
        <v>1817</v>
      </c>
      <c r="C7" s="158">
        <v>156886920958</v>
      </c>
      <c r="D7" s="159" t="s">
        <v>1817</v>
      </c>
      <c r="E7" s="362" t="s">
        <v>1818</v>
      </c>
      <c r="F7" s="359" t="s">
        <v>1756</v>
      </c>
      <c r="G7" s="157" t="s">
        <v>1817</v>
      </c>
      <c r="H7" s="158">
        <v>108362357307</v>
      </c>
      <c r="I7" s="159" t="s">
        <v>1817</v>
      </c>
      <c r="J7" s="362" t="s">
        <v>1818</v>
      </c>
    </row>
    <row r="8" spans="1:10" ht="15.75" thickBot="1">
      <c r="A8" s="359"/>
      <c r="B8" s="157" t="s">
        <v>1819</v>
      </c>
      <c r="C8" s="158"/>
      <c r="D8" s="159" t="s">
        <v>1819</v>
      </c>
      <c r="E8" s="362"/>
      <c r="F8" s="359"/>
      <c r="G8" s="157" t="s">
        <v>1819</v>
      </c>
      <c r="H8" s="158"/>
      <c r="I8" s="159" t="s">
        <v>1819</v>
      </c>
      <c r="J8" s="362"/>
    </row>
    <row r="9" spans="1:10" ht="15.75" thickBot="1">
      <c r="A9" s="359"/>
      <c r="B9" s="157" t="s">
        <v>1820</v>
      </c>
      <c r="C9" s="158"/>
      <c r="D9" s="159" t="s">
        <v>1820</v>
      </c>
      <c r="E9" s="362"/>
      <c r="F9" s="359"/>
      <c r="G9" s="157" t="s">
        <v>1820</v>
      </c>
      <c r="H9" s="158"/>
      <c r="I9" s="159" t="s">
        <v>1820</v>
      </c>
      <c r="J9" s="362"/>
    </row>
    <row r="10" spans="1:10" ht="15.75" thickBot="1">
      <c r="A10" s="359"/>
      <c r="B10" s="157" t="s">
        <v>1821</v>
      </c>
      <c r="C10" s="158"/>
      <c r="D10" s="159" t="s">
        <v>1821</v>
      </c>
      <c r="E10" s="362"/>
      <c r="F10" s="359"/>
      <c r="G10" s="157" t="s">
        <v>1821</v>
      </c>
      <c r="H10" s="158"/>
      <c r="I10" s="159" t="s">
        <v>1821</v>
      </c>
      <c r="J10" s="362"/>
    </row>
    <row r="11" spans="1:10" ht="15.75" thickBot="1">
      <c r="A11" s="359"/>
      <c r="B11" s="157" t="s">
        <v>1822</v>
      </c>
      <c r="C11" s="158"/>
      <c r="D11" s="159" t="s">
        <v>1822</v>
      </c>
      <c r="E11" s="362"/>
      <c r="F11" s="359"/>
      <c r="G11" s="157" t="s">
        <v>1822</v>
      </c>
      <c r="H11" s="158"/>
      <c r="I11" s="159" t="s">
        <v>1822</v>
      </c>
      <c r="J11" s="362"/>
    </row>
    <row r="12" spans="1:10" ht="15.75" thickBot="1">
      <c r="A12" s="359"/>
      <c r="B12" s="157" t="s">
        <v>1823</v>
      </c>
      <c r="C12" s="158"/>
      <c r="D12" s="159" t="s">
        <v>1823</v>
      </c>
      <c r="E12" s="362"/>
      <c r="F12" s="359"/>
      <c r="G12" s="157" t="s">
        <v>1823</v>
      </c>
      <c r="H12" s="158"/>
      <c r="I12" s="159" t="s">
        <v>1823</v>
      </c>
      <c r="J12" s="362"/>
    </row>
    <row r="13" spans="1:10" ht="15.75" thickBot="1">
      <c r="A13" s="359"/>
      <c r="B13" s="157" t="s">
        <v>1824</v>
      </c>
      <c r="C13" s="158"/>
      <c r="D13" s="159" t="s">
        <v>1824</v>
      </c>
      <c r="E13" s="362"/>
      <c r="F13" s="359"/>
      <c r="G13" s="157" t="s">
        <v>1824</v>
      </c>
      <c r="H13" s="158"/>
      <c r="I13" s="159" t="s">
        <v>1824</v>
      </c>
      <c r="J13" s="362"/>
    </row>
    <row r="14" spans="1:10" ht="15.75" thickBot="1">
      <c r="A14" s="359"/>
      <c r="B14" s="157" t="s">
        <v>1825</v>
      </c>
      <c r="C14" s="158"/>
      <c r="D14" s="159" t="s">
        <v>1825</v>
      </c>
      <c r="E14" s="362"/>
      <c r="F14" s="359"/>
      <c r="G14" s="157" t="s">
        <v>1825</v>
      </c>
      <c r="H14" s="158"/>
      <c r="I14" s="159" t="s">
        <v>1825</v>
      </c>
      <c r="J14" s="362"/>
    </row>
    <row r="15" spans="1:10" ht="15.75" thickBot="1">
      <c r="A15" s="359"/>
      <c r="B15" s="157" t="s">
        <v>1826</v>
      </c>
      <c r="C15" s="158"/>
      <c r="D15" s="159" t="s">
        <v>1826</v>
      </c>
      <c r="E15" s="362"/>
      <c r="F15" s="359"/>
      <c r="G15" s="157" t="s">
        <v>1826</v>
      </c>
      <c r="H15" s="158"/>
      <c r="I15" s="159" t="s">
        <v>1826</v>
      </c>
      <c r="J15" s="362"/>
    </row>
    <row r="16" spans="1:10" ht="15.75" thickBot="1">
      <c r="A16" s="359"/>
      <c r="B16" s="157" t="s">
        <v>1827</v>
      </c>
      <c r="C16" s="158"/>
      <c r="D16" s="159" t="s">
        <v>1827</v>
      </c>
      <c r="E16" s="362"/>
      <c r="F16" s="359"/>
      <c r="G16" s="157" t="s">
        <v>1827</v>
      </c>
      <c r="H16" s="158"/>
      <c r="I16" s="159" t="s">
        <v>1827</v>
      </c>
      <c r="J16" s="362"/>
    </row>
    <row r="17" spans="1:10" ht="15.75" thickBot="1">
      <c r="A17" s="359"/>
      <c r="B17" s="157" t="s">
        <v>1828</v>
      </c>
      <c r="C17" s="158"/>
      <c r="D17" s="159" t="s">
        <v>1828</v>
      </c>
      <c r="E17" s="362"/>
      <c r="F17" s="359"/>
      <c r="G17" s="157" t="s">
        <v>1828</v>
      </c>
      <c r="H17" s="158"/>
      <c r="I17" s="159" t="s">
        <v>1828</v>
      </c>
      <c r="J17" s="362"/>
    </row>
    <row r="18" spans="1:10" ht="15.75" thickBot="1">
      <c r="A18" s="359"/>
      <c r="B18" s="157" t="s">
        <v>1829</v>
      </c>
      <c r="C18" s="158"/>
      <c r="D18" s="159" t="s">
        <v>1830</v>
      </c>
      <c r="E18" s="362"/>
      <c r="F18" s="359"/>
      <c r="G18" s="157" t="s">
        <v>1829</v>
      </c>
      <c r="H18" s="158"/>
      <c r="I18" s="159" t="s">
        <v>1830</v>
      </c>
      <c r="J18" s="362"/>
    </row>
    <row r="19" spans="1:10" ht="15.75" thickBot="1">
      <c r="A19" s="360"/>
      <c r="B19" s="157" t="s">
        <v>1831</v>
      </c>
      <c r="C19" s="158">
        <v>156886920958</v>
      </c>
      <c r="D19" s="159" t="s">
        <v>1832</v>
      </c>
      <c r="E19" s="363"/>
      <c r="F19" s="360"/>
      <c r="G19" s="157" t="s">
        <v>1831</v>
      </c>
      <c r="H19" s="158">
        <v>108362357307</v>
      </c>
      <c r="I19" s="159" t="s">
        <v>1832</v>
      </c>
      <c r="J19" s="363"/>
    </row>
    <row r="20" spans="1:10" ht="15.75" thickBot="1">
      <c r="A20" s="358" t="s">
        <v>1753</v>
      </c>
      <c r="B20" s="157" t="s">
        <v>1817</v>
      </c>
      <c r="C20" s="158"/>
      <c r="D20" s="159" t="s">
        <v>1817</v>
      </c>
      <c r="E20" s="361" t="s">
        <v>1833</v>
      </c>
      <c r="F20" s="358" t="s">
        <v>1753</v>
      </c>
      <c r="G20" s="157" t="s">
        <v>1817</v>
      </c>
      <c r="H20" s="158"/>
      <c r="I20" s="159" t="s">
        <v>1817</v>
      </c>
      <c r="J20" s="361" t="s">
        <v>1833</v>
      </c>
    </row>
    <row r="21" spans="1:10" ht="15.75" thickBot="1">
      <c r="A21" s="359"/>
      <c r="B21" s="157" t="s">
        <v>1819</v>
      </c>
      <c r="C21" s="158"/>
      <c r="D21" s="159" t="s">
        <v>1819</v>
      </c>
      <c r="E21" s="362"/>
      <c r="F21" s="359"/>
      <c r="G21" s="157" t="s">
        <v>1819</v>
      </c>
      <c r="H21" s="158"/>
      <c r="I21" s="159" t="s">
        <v>1819</v>
      </c>
      <c r="J21" s="362"/>
    </row>
    <row r="22" spans="1:10" ht="15.75" thickBot="1">
      <c r="A22" s="359"/>
      <c r="B22" s="157" t="s">
        <v>1820</v>
      </c>
      <c r="C22" s="158"/>
      <c r="D22" s="159" t="s">
        <v>1820</v>
      </c>
      <c r="E22" s="362"/>
      <c r="F22" s="359"/>
      <c r="G22" s="157" t="s">
        <v>1820</v>
      </c>
      <c r="H22" s="158"/>
      <c r="I22" s="159" t="s">
        <v>1820</v>
      </c>
      <c r="J22" s="362"/>
    </row>
    <row r="23" spans="1:10" ht="15.75" thickBot="1">
      <c r="A23" s="359"/>
      <c r="B23" s="157" t="s">
        <v>1821</v>
      </c>
      <c r="C23" s="158"/>
      <c r="D23" s="159" t="s">
        <v>1821</v>
      </c>
      <c r="E23" s="362"/>
      <c r="F23" s="359"/>
      <c r="G23" s="157" t="s">
        <v>1821</v>
      </c>
      <c r="H23" s="158"/>
      <c r="I23" s="159" t="s">
        <v>1821</v>
      </c>
      <c r="J23" s="362"/>
    </row>
    <row r="24" spans="1:10" ht="15.75" thickBot="1">
      <c r="A24" s="359"/>
      <c r="B24" s="157" t="s">
        <v>1822</v>
      </c>
      <c r="C24" s="158"/>
      <c r="D24" s="159" t="s">
        <v>1822</v>
      </c>
      <c r="E24" s="362"/>
      <c r="F24" s="359"/>
      <c r="G24" s="157" t="s">
        <v>1822</v>
      </c>
      <c r="H24" s="158"/>
      <c r="I24" s="159" t="s">
        <v>1822</v>
      </c>
      <c r="J24" s="362"/>
    </row>
    <row r="25" spans="1:10" ht="15.75" thickBot="1">
      <c r="A25" s="359"/>
      <c r="B25" s="157" t="s">
        <v>1823</v>
      </c>
      <c r="C25" s="158"/>
      <c r="D25" s="159" t="s">
        <v>1823</v>
      </c>
      <c r="E25" s="362"/>
      <c r="F25" s="359"/>
      <c r="G25" s="157" t="s">
        <v>1823</v>
      </c>
      <c r="H25" s="158"/>
      <c r="I25" s="159" t="s">
        <v>1823</v>
      </c>
      <c r="J25" s="362"/>
    </row>
    <row r="26" spans="1:10" ht="15.75" thickBot="1">
      <c r="A26" s="359"/>
      <c r="B26" s="157" t="s">
        <v>1824</v>
      </c>
      <c r="C26" s="158"/>
      <c r="D26" s="159" t="s">
        <v>1824</v>
      </c>
      <c r="E26" s="362"/>
      <c r="F26" s="359"/>
      <c r="G26" s="157" t="s">
        <v>1824</v>
      </c>
      <c r="H26" s="158"/>
      <c r="I26" s="159" t="s">
        <v>1824</v>
      </c>
      <c r="J26" s="362"/>
    </row>
    <row r="27" spans="1:10" ht="15.75" thickBot="1">
      <c r="A27" s="359"/>
      <c r="B27" s="157" t="s">
        <v>1825</v>
      </c>
      <c r="C27" s="158"/>
      <c r="D27" s="159" t="s">
        <v>1825</v>
      </c>
      <c r="E27" s="362"/>
      <c r="F27" s="359"/>
      <c r="G27" s="157" t="s">
        <v>1825</v>
      </c>
      <c r="H27" s="158"/>
      <c r="I27" s="159" t="s">
        <v>1825</v>
      </c>
      <c r="J27" s="362"/>
    </row>
    <row r="28" spans="1:10" ht="15.75" thickBot="1">
      <c r="A28" s="359"/>
      <c r="B28" s="157" t="s">
        <v>1826</v>
      </c>
      <c r="C28" s="158"/>
      <c r="D28" s="159" t="s">
        <v>1826</v>
      </c>
      <c r="E28" s="362"/>
      <c r="F28" s="359"/>
      <c r="G28" s="157" t="s">
        <v>1826</v>
      </c>
      <c r="H28" s="158"/>
      <c r="I28" s="159" t="s">
        <v>1826</v>
      </c>
      <c r="J28" s="362"/>
    </row>
    <row r="29" spans="1:10" ht="15.75" thickBot="1">
      <c r="A29" s="359"/>
      <c r="B29" s="157" t="s">
        <v>1827</v>
      </c>
      <c r="C29" s="158"/>
      <c r="D29" s="159" t="s">
        <v>1827</v>
      </c>
      <c r="E29" s="362"/>
      <c r="F29" s="359"/>
      <c r="G29" s="157" t="s">
        <v>1827</v>
      </c>
      <c r="H29" s="158"/>
      <c r="I29" s="159" t="s">
        <v>1827</v>
      </c>
      <c r="J29" s="362"/>
    </row>
    <row r="30" spans="1:10" ht="15.75" thickBot="1">
      <c r="A30" s="359"/>
      <c r="B30" s="157" t="s">
        <v>1828</v>
      </c>
      <c r="C30" s="158"/>
      <c r="D30" s="159" t="s">
        <v>1828</v>
      </c>
      <c r="E30" s="362"/>
      <c r="F30" s="359"/>
      <c r="G30" s="157" t="s">
        <v>1828</v>
      </c>
      <c r="H30" s="158"/>
      <c r="I30" s="159" t="s">
        <v>1828</v>
      </c>
      <c r="J30" s="362"/>
    </row>
    <row r="31" spans="1:10" ht="15.75" thickBot="1">
      <c r="A31" s="359"/>
      <c r="B31" s="157" t="s">
        <v>1829</v>
      </c>
      <c r="C31" s="158"/>
      <c r="D31" s="159" t="s">
        <v>1830</v>
      </c>
      <c r="E31" s="362"/>
      <c r="F31" s="359"/>
      <c r="G31" s="157" t="s">
        <v>1829</v>
      </c>
      <c r="H31" s="158"/>
      <c r="I31" s="159" t="s">
        <v>1830</v>
      </c>
      <c r="J31" s="362"/>
    </row>
    <row r="32" spans="1:10" ht="15.75" thickBot="1">
      <c r="A32" s="360"/>
      <c r="B32" s="157" t="s">
        <v>1831</v>
      </c>
      <c r="C32" s="158"/>
      <c r="D32" s="159" t="s">
        <v>1832</v>
      </c>
      <c r="E32" s="363"/>
      <c r="F32" s="360"/>
      <c r="G32" s="157" t="s">
        <v>1831</v>
      </c>
      <c r="H32" s="158"/>
      <c r="I32" s="159" t="s">
        <v>1832</v>
      </c>
      <c r="J32" s="363"/>
    </row>
    <row r="33" spans="1:14" ht="17.45" customHeight="1">
      <c r="A33" s="353" t="s">
        <v>17</v>
      </c>
      <c r="B33" s="353"/>
      <c r="C33" s="353"/>
      <c r="D33" s="353"/>
      <c r="E33" s="353"/>
      <c r="F33" s="353"/>
      <c r="G33" s="353"/>
      <c r="H33" s="356" t="s">
        <v>106</v>
      </c>
      <c r="I33" s="356"/>
      <c r="J33" s="356"/>
      <c r="K33" s="356"/>
      <c r="L33" s="356"/>
      <c r="M33" s="356"/>
      <c r="N33" s="356"/>
    </row>
    <row r="34" spans="1:14" ht="17.45" customHeight="1">
      <c r="A34" s="355" t="s">
        <v>1813</v>
      </c>
      <c r="B34" s="355"/>
      <c r="C34" s="355"/>
      <c r="D34" s="356" t="s">
        <v>1814</v>
      </c>
      <c r="E34" s="356"/>
      <c r="F34" s="356"/>
      <c r="G34" s="356"/>
      <c r="H34" s="355" t="s">
        <v>1813</v>
      </c>
      <c r="I34" s="355"/>
      <c r="J34" s="355"/>
      <c r="K34" s="356" t="s">
        <v>1814</v>
      </c>
      <c r="L34" s="356"/>
      <c r="M34" s="356"/>
      <c r="N34" s="356"/>
    </row>
    <row r="35" spans="1:14">
      <c r="A35" s="352"/>
      <c r="B35" s="352"/>
      <c r="C35" s="357" t="s">
        <v>1815</v>
      </c>
      <c r="D35" s="357"/>
      <c r="E35" s="357"/>
      <c r="F35" s="352"/>
      <c r="G35" s="352"/>
      <c r="H35" s="352"/>
      <c r="I35" s="352"/>
      <c r="J35" s="357" t="s">
        <v>1815</v>
      </c>
      <c r="K35" s="357"/>
      <c r="L35" s="357"/>
      <c r="M35" s="352"/>
      <c r="N35" s="352"/>
    </row>
    <row r="36" spans="1:14" ht="23.25">
      <c r="A36" s="352"/>
      <c r="B36" s="352"/>
      <c r="C36" s="156" t="s">
        <v>1816</v>
      </c>
      <c r="D36" s="156" t="s">
        <v>1834</v>
      </c>
      <c r="E36" s="156" t="s">
        <v>452</v>
      </c>
      <c r="F36" s="352"/>
      <c r="G36" s="352"/>
      <c r="H36" s="352"/>
      <c r="I36" s="352"/>
      <c r="J36" s="156" t="s">
        <v>1816</v>
      </c>
      <c r="K36" s="156" t="s">
        <v>1834</v>
      </c>
      <c r="L36" s="156" t="s">
        <v>452</v>
      </c>
      <c r="M36" s="352"/>
      <c r="N36" s="352"/>
    </row>
    <row r="37" spans="1:14" ht="15.75" thickBot="1">
      <c r="A37" s="157" t="s">
        <v>1756</v>
      </c>
      <c r="B37" s="157" t="s">
        <v>1831</v>
      </c>
      <c r="C37" s="158">
        <v>156886920958</v>
      </c>
      <c r="D37" s="160">
        <v>4017673701</v>
      </c>
      <c r="E37" s="158">
        <v>152869247257</v>
      </c>
      <c r="F37" s="159" t="s">
        <v>1832</v>
      </c>
      <c r="G37" s="159" t="s">
        <v>1818</v>
      </c>
      <c r="H37" s="157" t="s">
        <v>1756</v>
      </c>
      <c r="I37" s="157" t="s">
        <v>1831</v>
      </c>
      <c r="J37" s="158">
        <v>108362357307</v>
      </c>
      <c r="K37" s="160">
        <v>3724915226</v>
      </c>
      <c r="L37" s="158">
        <v>104637442081</v>
      </c>
      <c r="M37" s="159" t="s">
        <v>1832</v>
      </c>
      <c r="N37" s="159" t="s">
        <v>1818</v>
      </c>
    </row>
    <row r="38" spans="1:14" ht="17.45" customHeight="1">
      <c r="A38" s="353" t="s">
        <v>17</v>
      </c>
      <c r="B38" s="353"/>
      <c r="C38" s="353"/>
      <c r="D38" s="353"/>
      <c r="E38" s="353"/>
      <c r="F38" s="353"/>
      <c r="G38" s="353"/>
      <c r="H38" s="354" t="s">
        <v>106</v>
      </c>
      <c r="I38" s="354"/>
      <c r="J38" s="354"/>
      <c r="K38" s="354"/>
      <c r="L38" s="354"/>
      <c r="M38" s="354"/>
      <c r="N38" s="354"/>
    </row>
    <row r="39" spans="1:14" ht="17.45" customHeight="1">
      <c r="A39" s="355" t="s">
        <v>1813</v>
      </c>
      <c r="B39" s="355"/>
      <c r="C39" s="355"/>
      <c r="D39" s="356" t="s">
        <v>1814</v>
      </c>
      <c r="E39" s="356"/>
      <c r="F39" s="356"/>
      <c r="G39" s="356"/>
      <c r="H39" s="355" t="s">
        <v>1813</v>
      </c>
      <c r="I39" s="355"/>
      <c r="J39" s="355"/>
      <c r="K39" s="356" t="s">
        <v>1814</v>
      </c>
      <c r="L39" s="356"/>
      <c r="M39" s="356"/>
      <c r="N39" s="356"/>
    </row>
    <row r="40" spans="1:14">
      <c r="A40" s="352"/>
      <c r="B40" s="352"/>
      <c r="C40" s="357" t="s">
        <v>1815</v>
      </c>
      <c r="D40" s="357"/>
      <c r="E40" s="357"/>
      <c r="F40" s="352"/>
      <c r="G40" s="352"/>
      <c r="H40" s="352"/>
      <c r="I40" s="352"/>
      <c r="J40" s="357" t="s">
        <v>1815</v>
      </c>
      <c r="K40" s="357"/>
      <c r="L40" s="357"/>
      <c r="M40" s="352"/>
      <c r="N40" s="352"/>
    </row>
    <row r="41" spans="1:14" ht="23.25">
      <c r="A41" s="352"/>
      <c r="B41" s="352"/>
      <c r="C41" s="156" t="s">
        <v>1816</v>
      </c>
      <c r="D41" s="156" t="s">
        <v>1834</v>
      </c>
      <c r="E41" s="156" t="s">
        <v>452</v>
      </c>
      <c r="F41" s="352"/>
      <c r="G41" s="352"/>
      <c r="H41" s="352"/>
      <c r="I41" s="352"/>
      <c r="J41" s="156" t="s">
        <v>1816</v>
      </c>
      <c r="K41" s="156" t="s">
        <v>1834</v>
      </c>
      <c r="L41" s="156" t="s">
        <v>452</v>
      </c>
      <c r="M41" s="352"/>
      <c r="N41" s="352"/>
    </row>
    <row r="42" spans="1:14" ht="15.75" thickBot="1">
      <c r="A42" s="157" t="s">
        <v>1753</v>
      </c>
      <c r="B42" s="157" t="s">
        <v>1831</v>
      </c>
      <c r="C42" s="158"/>
      <c r="D42" s="160"/>
      <c r="E42" s="158"/>
      <c r="F42" s="159" t="s">
        <v>1832</v>
      </c>
      <c r="G42" s="159" t="s">
        <v>1833</v>
      </c>
      <c r="H42" s="157" t="s">
        <v>1753</v>
      </c>
      <c r="I42" s="157" t="s">
        <v>1831</v>
      </c>
      <c r="J42" s="158"/>
      <c r="K42" s="160"/>
      <c r="L42" s="158"/>
      <c r="M42" s="159" t="s">
        <v>1832</v>
      </c>
      <c r="N42" s="159" t="s">
        <v>1833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16642028-A0F7-48A5-B44F-171A7BBB8B3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88267-7380-45AF-875E-F39A36BE93D8}">
  <dimension ref="A1:N47"/>
  <sheetViews>
    <sheetView showGridLines="0" workbookViewId="0"/>
  </sheetViews>
  <sheetFormatPr defaultColWidth="9.1640625" defaultRowHeight="15"/>
  <cols>
    <col min="1" max="1" width="24.5" style="162" customWidth="1" collapsed="1"/>
    <col min="2" max="2" width="25.33203125" style="162" customWidth="1" collapsed="1"/>
    <col min="3" max="3" width="30.6640625" style="162" bestFit="1" customWidth="1" collapsed="1"/>
    <col min="4" max="4" width="40.1640625" style="162" bestFit="1" customWidth="1" collapsed="1"/>
    <col min="5" max="5" width="14" style="162" bestFit="1" customWidth="1" collapsed="1"/>
    <col min="6" max="6" width="24.5" style="162" customWidth="1" collapsed="1"/>
    <col min="7" max="7" width="25.33203125" style="162" customWidth="1" collapsed="1"/>
    <col min="8" max="8" width="30.6640625" style="162" bestFit="1" customWidth="1" collapsed="1"/>
    <col min="9" max="9" width="22.33203125" style="162" bestFit="1" customWidth="1" collapsed="1"/>
    <col min="10" max="10" width="19.83203125" style="162" bestFit="1" customWidth="1" collapsed="1"/>
    <col min="11" max="11" width="40.1640625" style="162" bestFit="1" customWidth="1" collapsed="1"/>
    <col min="12" max="12" width="14" style="162" bestFit="1" customWidth="1" collapsed="1"/>
    <col min="13" max="13" width="7.33203125" style="162" bestFit="1" customWidth="1" collapsed="1"/>
    <col min="14" max="14" width="12.33203125" style="162" bestFit="1" customWidth="1" collapsed="1"/>
    <col min="15" max="16384" width="9.1640625" style="162" collapsed="1"/>
  </cols>
  <sheetData>
    <row r="1" spans="1:10" ht="17.25">
      <c r="A1" s="161" t="s">
        <v>1835</v>
      </c>
    </row>
    <row r="3" spans="1:10" ht="17.45" customHeight="1">
      <c r="A3" s="364" t="s">
        <v>17</v>
      </c>
      <c r="B3" s="364"/>
      <c r="C3" s="364"/>
      <c r="D3" s="364"/>
      <c r="E3" s="364"/>
      <c r="F3" s="365" t="s">
        <v>106</v>
      </c>
      <c r="G3" s="365"/>
      <c r="H3" s="365"/>
      <c r="I3" s="365"/>
      <c r="J3" s="365"/>
    </row>
    <row r="4" spans="1:10" ht="34.9" customHeight="1">
      <c r="A4" s="364" t="s">
        <v>1836</v>
      </c>
      <c r="B4" s="364"/>
      <c r="C4" s="365" t="s">
        <v>1837</v>
      </c>
      <c r="D4" s="365"/>
      <c r="E4" s="365"/>
      <c r="F4" s="364" t="s">
        <v>1836</v>
      </c>
      <c r="G4" s="364"/>
      <c r="H4" s="365" t="s">
        <v>1837</v>
      </c>
      <c r="I4" s="365"/>
      <c r="J4" s="365"/>
    </row>
    <row r="5" spans="1:10" ht="23.25">
      <c r="A5" s="366"/>
      <c r="B5" s="366"/>
      <c r="C5" s="163" t="s">
        <v>1815</v>
      </c>
      <c r="D5" s="366"/>
      <c r="E5" s="366"/>
      <c r="F5" s="366"/>
      <c r="G5" s="366"/>
      <c r="H5" s="163" t="s">
        <v>1815</v>
      </c>
      <c r="I5" s="366"/>
      <c r="J5" s="366"/>
    </row>
    <row r="6" spans="1:10">
      <c r="A6" s="366"/>
      <c r="B6" s="366"/>
      <c r="C6" s="163" t="s">
        <v>1816</v>
      </c>
      <c r="D6" s="366"/>
      <c r="E6" s="366"/>
      <c r="F6" s="366"/>
      <c r="G6" s="366"/>
      <c r="H6" s="163" t="s">
        <v>1816</v>
      </c>
      <c r="I6" s="366"/>
      <c r="J6" s="366"/>
    </row>
    <row r="7" spans="1:10" ht="15.75" thickBot="1">
      <c r="A7" s="164" t="s">
        <v>1838</v>
      </c>
      <c r="B7" s="164" t="s">
        <v>1839</v>
      </c>
      <c r="C7" s="165">
        <v>6082240651</v>
      </c>
      <c r="D7" s="166" t="s">
        <v>1840</v>
      </c>
      <c r="E7" s="166" t="s">
        <v>1841</v>
      </c>
      <c r="F7" s="164" t="s">
        <v>1838</v>
      </c>
      <c r="G7" s="164" t="s">
        <v>1839</v>
      </c>
      <c r="H7" s="165">
        <v>2275923138</v>
      </c>
      <c r="I7" s="166" t="s">
        <v>1840</v>
      </c>
      <c r="J7" s="166" t="s">
        <v>1841</v>
      </c>
    </row>
    <row r="8" spans="1:10" ht="17.45" customHeight="1">
      <c r="A8" s="367" t="s">
        <v>17</v>
      </c>
      <c r="B8" s="367"/>
      <c r="C8" s="367"/>
      <c r="D8" s="367"/>
      <c r="E8" s="367"/>
      <c r="F8" s="368" t="s">
        <v>106</v>
      </c>
      <c r="G8" s="368"/>
      <c r="H8" s="368"/>
      <c r="I8" s="368"/>
      <c r="J8" s="368"/>
    </row>
    <row r="9" spans="1:10" ht="34.9" customHeight="1">
      <c r="A9" s="364" t="s">
        <v>1836</v>
      </c>
      <c r="B9" s="364"/>
      <c r="C9" s="365" t="s">
        <v>1837</v>
      </c>
      <c r="D9" s="365"/>
      <c r="E9" s="365"/>
      <c r="F9" s="364" t="s">
        <v>1836</v>
      </c>
      <c r="G9" s="364"/>
      <c r="H9" s="365" t="s">
        <v>1837</v>
      </c>
      <c r="I9" s="365"/>
      <c r="J9" s="365"/>
    </row>
    <row r="10" spans="1:10" ht="23.25">
      <c r="A10" s="366"/>
      <c r="B10" s="366"/>
      <c r="C10" s="163" t="s">
        <v>1815</v>
      </c>
      <c r="D10" s="366"/>
      <c r="E10" s="366"/>
      <c r="F10" s="366"/>
      <c r="G10" s="366"/>
      <c r="H10" s="163" t="s">
        <v>1815</v>
      </c>
      <c r="I10" s="366"/>
      <c r="J10" s="366"/>
    </row>
    <row r="11" spans="1:10">
      <c r="A11" s="366"/>
      <c r="B11" s="366"/>
      <c r="C11" s="163" t="s">
        <v>1816</v>
      </c>
      <c r="D11" s="366"/>
      <c r="E11" s="366"/>
      <c r="F11" s="366"/>
      <c r="G11" s="366"/>
      <c r="H11" s="163" t="s">
        <v>1816</v>
      </c>
      <c r="I11" s="366"/>
      <c r="J11" s="366"/>
    </row>
    <row r="12" spans="1:10" ht="15.75" thickBot="1">
      <c r="A12" s="369" t="s">
        <v>1842</v>
      </c>
      <c r="B12" s="164" t="s">
        <v>1843</v>
      </c>
      <c r="C12" s="165">
        <v>36883157926</v>
      </c>
      <c r="D12" s="166" t="s">
        <v>1844</v>
      </c>
      <c r="E12" s="371" t="s">
        <v>1845</v>
      </c>
      <c r="F12" s="369" t="s">
        <v>1842</v>
      </c>
      <c r="G12" s="164" t="s">
        <v>1843</v>
      </c>
      <c r="H12" s="165">
        <v>41757218587</v>
      </c>
      <c r="I12" s="166" t="s">
        <v>1844</v>
      </c>
      <c r="J12" s="371" t="s">
        <v>1845</v>
      </c>
    </row>
    <row r="13" spans="1:10" ht="15.75" thickBot="1">
      <c r="A13" s="369"/>
      <c r="B13" s="164" t="s">
        <v>1846</v>
      </c>
      <c r="C13" s="165"/>
      <c r="D13" s="166" t="s">
        <v>1847</v>
      </c>
      <c r="E13" s="371"/>
      <c r="F13" s="369"/>
      <c r="G13" s="164" t="s">
        <v>1846</v>
      </c>
      <c r="H13" s="165"/>
      <c r="I13" s="166" t="s">
        <v>1847</v>
      </c>
      <c r="J13" s="371"/>
    </row>
    <row r="14" spans="1:10" ht="15.75" thickBot="1">
      <c r="A14" s="369"/>
      <c r="B14" s="164" t="s">
        <v>1848</v>
      </c>
      <c r="C14" s="165"/>
      <c r="D14" s="166" t="s">
        <v>1849</v>
      </c>
      <c r="E14" s="371"/>
      <c r="F14" s="369"/>
      <c r="G14" s="164" t="s">
        <v>1848</v>
      </c>
      <c r="H14" s="165"/>
      <c r="I14" s="166" t="s">
        <v>1849</v>
      </c>
      <c r="J14" s="371"/>
    </row>
    <row r="15" spans="1:10" ht="15.75" thickBot="1">
      <c r="A15" s="369"/>
      <c r="B15" s="164" t="s">
        <v>1850</v>
      </c>
      <c r="C15" s="165"/>
      <c r="D15" s="166" t="s">
        <v>1851</v>
      </c>
      <c r="E15" s="371"/>
      <c r="F15" s="369"/>
      <c r="G15" s="164" t="s">
        <v>1850</v>
      </c>
      <c r="H15" s="165"/>
      <c r="I15" s="166" t="s">
        <v>1851</v>
      </c>
      <c r="J15" s="371"/>
    </row>
    <row r="16" spans="1:10" ht="15.75" thickBot="1">
      <c r="A16" s="369"/>
      <c r="B16" s="164" t="s">
        <v>1852</v>
      </c>
      <c r="C16" s="165"/>
      <c r="D16" s="166" t="s">
        <v>1853</v>
      </c>
      <c r="E16" s="371"/>
      <c r="F16" s="369"/>
      <c r="G16" s="164" t="s">
        <v>1852</v>
      </c>
      <c r="H16" s="165"/>
      <c r="I16" s="166" t="s">
        <v>1853</v>
      </c>
      <c r="J16" s="371"/>
    </row>
    <row r="17" spans="1:10" ht="15.75" thickBot="1">
      <c r="A17" s="369"/>
      <c r="B17" s="164" t="s">
        <v>1854</v>
      </c>
      <c r="C17" s="165">
        <v>38457011829</v>
      </c>
      <c r="D17" s="166" t="s">
        <v>1855</v>
      </c>
      <c r="E17" s="371"/>
      <c r="F17" s="369"/>
      <c r="G17" s="164" t="s">
        <v>1854</v>
      </c>
      <c r="H17" s="165">
        <v>16865686781</v>
      </c>
      <c r="I17" s="166" t="s">
        <v>1855</v>
      </c>
      <c r="J17" s="371"/>
    </row>
    <row r="18" spans="1:10" ht="15.75" thickBot="1">
      <c r="A18" s="369"/>
      <c r="B18" s="164" t="s">
        <v>1856</v>
      </c>
      <c r="C18" s="165">
        <v>14680591980</v>
      </c>
      <c r="D18" s="166" t="s">
        <v>1857</v>
      </c>
      <c r="E18" s="371"/>
      <c r="F18" s="369"/>
      <c r="G18" s="164" t="s">
        <v>1856</v>
      </c>
      <c r="H18" s="165">
        <v>8888350892</v>
      </c>
      <c r="I18" s="166" t="s">
        <v>1857</v>
      </c>
      <c r="J18" s="371"/>
    </row>
    <row r="19" spans="1:10" ht="15.75" thickBot="1">
      <c r="A19" s="369"/>
      <c r="B19" s="164" t="s">
        <v>1858</v>
      </c>
      <c r="C19" s="165"/>
      <c r="D19" s="166" t="s">
        <v>1859</v>
      </c>
      <c r="E19" s="371"/>
      <c r="F19" s="369"/>
      <c r="G19" s="164" t="s">
        <v>1858</v>
      </c>
      <c r="H19" s="165"/>
      <c r="I19" s="166" t="s">
        <v>1859</v>
      </c>
      <c r="J19" s="371"/>
    </row>
    <row r="20" spans="1:10" ht="15.75" thickBot="1">
      <c r="A20" s="369"/>
      <c r="B20" s="164" t="s">
        <v>1860</v>
      </c>
      <c r="C20" s="165">
        <v>8819572801</v>
      </c>
      <c r="D20" s="166" t="s">
        <v>1861</v>
      </c>
      <c r="E20" s="371"/>
      <c r="F20" s="369"/>
      <c r="G20" s="164" t="s">
        <v>1860</v>
      </c>
      <c r="H20" s="165">
        <v>4546028454</v>
      </c>
      <c r="I20" s="166" t="s">
        <v>1861</v>
      </c>
      <c r="J20" s="371"/>
    </row>
    <row r="21" spans="1:10" ht="15.75" thickBot="1">
      <c r="A21" s="369"/>
      <c r="B21" s="164" t="s">
        <v>1862</v>
      </c>
      <c r="C21" s="165"/>
      <c r="D21" s="166" t="s">
        <v>1863</v>
      </c>
      <c r="E21" s="371"/>
      <c r="F21" s="369"/>
      <c r="G21" s="164" t="s">
        <v>1862</v>
      </c>
      <c r="H21" s="165"/>
      <c r="I21" s="166" t="s">
        <v>1863</v>
      </c>
      <c r="J21" s="371"/>
    </row>
    <row r="22" spans="1:10" ht="15.75" thickBot="1">
      <c r="A22" s="369"/>
      <c r="B22" s="164" t="s">
        <v>1864</v>
      </c>
      <c r="C22" s="165"/>
      <c r="D22" s="166" t="s">
        <v>1865</v>
      </c>
      <c r="E22" s="371"/>
      <c r="F22" s="369"/>
      <c r="G22" s="164" t="s">
        <v>1864</v>
      </c>
      <c r="H22" s="165"/>
      <c r="I22" s="166" t="s">
        <v>1865</v>
      </c>
      <c r="J22" s="371"/>
    </row>
    <row r="23" spans="1:10" ht="15.75" thickBot="1">
      <c r="A23" s="369"/>
      <c r="B23" s="164" t="s">
        <v>1866</v>
      </c>
      <c r="C23" s="165"/>
      <c r="D23" s="166" t="s">
        <v>1867</v>
      </c>
      <c r="E23" s="371"/>
      <c r="F23" s="369"/>
      <c r="G23" s="164" t="s">
        <v>1866</v>
      </c>
      <c r="H23" s="165"/>
      <c r="I23" s="166" t="s">
        <v>1867</v>
      </c>
      <c r="J23" s="371"/>
    </row>
    <row r="24" spans="1:10" ht="15.75" thickBot="1">
      <c r="A24" s="369"/>
      <c r="B24" s="164" t="s">
        <v>1868</v>
      </c>
      <c r="C24" s="165"/>
      <c r="D24" s="166" t="s">
        <v>1869</v>
      </c>
      <c r="E24" s="371"/>
      <c r="F24" s="369"/>
      <c r="G24" s="164" t="s">
        <v>1868</v>
      </c>
      <c r="H24" s="165"/>
      <c r="I24" s="166" t="s">
        <v>1869</v>
      </c>
      <c r="J24" s="371"/>
    </row>
    <row r="25" spans="1:10" ht="15.75" thickBot="1">
      <c r="A25" s="369"/>
      <c r="B25" s="164" t="s">
        <v>1870</v>
      </c>
      <c r="C25" s="165"/>
      <c r="D25" s="166" t="s">
        <v>1871</v>
      </c>
      <c r="E25" s="371"/>
      <c r="F25" s="369"/>
      <c r="G25" s="164" t="s">
        <v>1870</v>
      </c>
      <c r="H25" s="165"/>
      <c r="I25" s="166" t="s">
        <v>1871</v>
      </c>
      <c r="J25" s="371"/>
    </row>
    <row r="26" spans="1:10" ht="15.75" thickBot="1">
      <c r="A26" s="369"/>
      <c r="B26" s="164" t="s">
        <v>1872</v>
      </c>
      <c r="C26" s="165"/>
      <c r="D26" s="166" t="s">
        <v>1873</v>
      </c>
      <c r="E26" s="371"/>
      <c r="F26" s="369"/>
      <c r="G26" s="164" t="s">
        <v>1872</v>
      </c>
      <c r="H26" s="165"/>
      <c r="I26" s="166" t="s">
        <v>1873</v>
      </c>
      <c r="J26" s="371"/>
    </row>
    <row r="27" spans="1:10" ht="15.75" thickBot="1">
      <c r="A27" s="369"/>
      <c r="B27" s="164" t="s">
        <v>1874</v>
      </c>
      <c r="C27" s="165"/>
      <c r="D27" s="166" t="s">
        <v>1875</v>
      </c>
      <c r="E27" s="371"/>
      <c r="F27" s="369"/>
      <c r="G27" s="164" t="s">
        <v>1874</v>
      </c>
      <c r="H27" s="165"/>
      <c r="I27" s="166" t="s">
        <v>1875</v>
      </c>
      <c r="J27" s="371"/>
    </row>
    <row r="28" spans="1:10" ht="15.75" thickBot="1">
      <c r="A28" s="369"/>
      <c r="B28" s="164" t="s">
        <v>1876</v>
      </c>
      <c r="C28" s="165"/>
      <c r="D28" s="166" t="s">
        <v>1877</v>
      </c>
      <c r="E28" s="371"/>
      <c r="F28" s="369"/>
      <c r="G28" s="164" t="s">
        <v>1876</v>
      </c>
      <c r="H28" s="165"/>
      <c r="I28" s="166" t="s">
        <v>1877</v>
      </c>
      <c r="J28" s="371"/>
    </row>
    <row r="29" spans="1:10" ht="15.75" thickBot="1">
      <c r="A29" s="369"/>
      <c r="B29" s="164" t="s">
        <v>1878</v>
      </c>
      <c r="C29" s="165"/>
      <c r="D29" s="166" t="s">
        <v>1879</v>
      </c>
      <c r="E29" s="371"/>
      <c r="F29" s="369"/>
      <c r="G29" s="164" t="s">
        <v>1878</v>
      </c>
      <c r="H29" s="165"/>
      <c r="I29" s="166" t="s">
        <v>1879</v>
      </c>
      <c r="J29" s="371"/>
    </row>
    <row r="30" spans="1:10" ht="15.75" thickBot="1">
      <c r="A30" s="369"/>
      <c r="B30" s="164" t="s">
        <v>1880</v>
      </c>
      <c r="C30" s="165"/>
      <c r="D30" s="166" t="s">
        <v>1881</v>
      </c>
      <c r="E30" s="371"/>
      <c r="F30" s="369"/>
      <c r="G30" s="164" t="s">
        <v>1880</v>
      </c>
      <c r="H30" s="165"/>
      <c r="I30" s="166" t="s">
        <v>1881</v>
      </c>
      <c r="J30" s="371"/>
    </row>
    <row r="31" spans="1:10" ht="15.75" thickBot="1">
      <c r="A31" s="369"/>
      <c r="B31" s="164" t="s">
        <v>1882</v>
      </c>
      <c r="C31" s="165"/>
      <c r="D31" s="166" t="s">
        <v>1883</v>
      </c>
      <c r="E31" s="371"/>
      <c r="F31" s="369"/>
      <c r="G31" s="164" t="s">
        <v>1882</v>
      </c>
      <c r="H31" s="165"/>
      <c r="I31" s="166" t="s">
        <v>1883</v>
      </c>
      <c r="J31" s="371"/>
    </row>
    <row r="32" spans="1:10" ht="15.75" thickBot="1">
      <c r="A32" s="369"/>
      <c r="B32" s="164" t="s">
        <v>1884</v>
      </c>
      <c r="C32" s="165"/>
      <c r="D32" s="166" t="s">
        <v>1885</v>
      </c>
      <c r="E32" s="371"/>
      <c r="F32" s="369"/>
      <c r="G32" s="164" t="s">
        <v>1884</v>
      </c>
      <c r="H32" s="165"/>
      <c r="I32" s="166" t="s">
        <v>1885</v>
      </c>
      <c r="J32" s="371"/>
    </row>
    <row r="33" spans="1:14" ht="15.75" thickBot="1">
      <c r="A33" s="369"/>
      <c r="B33" s="164" t="s">
        <v>1886</v>
      </c>
      <c r="C33" s="165"/>
      <c r="D33" s="166" t="s">
        <v>1887</v>
      </c>
      <c r="E33" s="371"/>
      <c r="F33" s="369"/>
      <c r="G33" s="164" t="s">
        <v>1886</v>
      </c>
      <c r="H33" s="165"/>
      <c r="I33" s="166" t="s">
        <v>1887</v>
      </c>
      <c r="J33" s="371"/>
    </row>
    <row r="34" spans="1:14" ht="15.75" thickBot="1">
      <c r="A34" s="369"/>
      <c r="B34" s="164" t="s">
        <v>1888</v>
      </c>
      <c r="C34" s="165"/>
      <c r="D34" s="166" t="s">
        <v>1889</v>
      </c>
      <c r="E34" s="371"/>
      <c r="F34" s="369"/>
      <c r="G34" s="164" t="s">
        <v>1888</v>
      </c>
      <c r="H34" s="165"/>
      <c r="I34" s="166" t="s">
        <v>1889</v>
      </c>
      <c r="J34" s="371"/>
    </row>
    <row r="35" spans="1:14" ht="15.75" thickBot="1">
      <c r="A35" s="369"/>
      <c r="B35" s="164" t="s">
        <v>1890</v>
      </c>
      <c r="C35" s="165">
        <v>51964345771</v>
      </c>
      <c r="D35" s="166" t="s">
        <v>1891</v>
      </c>
      <c r="E35" s="371"/>
      <c r="F35" s="369"/>
      <c r="G35" s="164" t="s">
        <v>1890</v>
      </c>
      <c r="H35" s="165">
        <v>34029149455</v>
      </c>
      <c r="I35" s="166" t="s">
        <v>1891</v>
      </c>
      <c r="J35" s="371"/>
    </row>
    <row r="36" spans="1:14" ht="15.75" thickBot="1">
      <c r="A36" s="369"/>
      <c r="B36" s="164" t="s">
        <v>1892</v>
      </c>
      <c r="C36" s="165"/>
      <c r="D36" s="166" t="s">
        <v>1893</v>
      </c>
      <c r="E36" s="371"/>
      <c r="F36" s="369"/>
      <c r="G36" s="164" t="s">
        <v>1892</v>
      </c>
      <c r="H36" s="165"/>
      <c r="I36" s="166" t="s">
        <v>1893</v>
      </c>
      <c r="J36" s="371"/>
    </row>
    <row r="37" spans="1:14" ht="15.75" thickBot="1">
      <c r="A37" s="369"/>
      <c r="B37" s="164" t="s">
        <v>1894</v>
      </c>
      <c r="C37" s="165"/>
      <c r="D37" s="166" t="s">
        <v>1895</v>
      </c>
      <c r="E37" s="371"/>
      <c r="F37" s="369"/>
      <c r="G37" s="164" t="s">
        <v>1894</v>
      </c>
      <c r="H37" s="165"/>
      <c r="I37" s="166" t="s">
        <v>1895</v>
      </c>
      <c r="J37" s="371"/>
    </row>
    <row r="38" spans="1:14" ht="15.75" thickBot="1">
      <c r="A38" s="369"/>
      <c r="B38" s="164" t="s">
        <v>1896</v>
      </c>
      <c r="C38" s="165"/>
      <c r="D38" s="166" t="s">
        <v>1897</v>
      </c>
      <c r="E38" s="371"/>
      <c r="F38" s="369"/>
      <c r="G38" s="164" t="s">
        <v>1896</v>
      </c>
      <c r="H38" s="165"/>
      <c r="I38" s="166" t="s">
        <v>1897</v>
      </c>
      <c r="J38" s="371"/>
    </row>
    <row r="39" spans="1:14" ht="15.75" thickBot="1">
      <c r="A39" s="369"/>
      <c r="B39" s="164" t="s">
        <v>1898</v>
      </c>
      <c r="C39" s="165"/>
      <c r="D39" s="166" t="s">
        <v>1899</v>
      </c>
      <c r="E39" s="371"/>
      <c r="F39" s="369"/>
      <c r="G39" s="164" t="s">
        <v>1898</v>
      </c>
      <c r="H39" s="165"/>
      <c r="I39" s="166" t="s">
        <v>1899</v>
      </c>
      <c r="J39" s="371"/>
    </row>
    <row r="40" spans="1:14" ht="15.75" thickBot="1">
      <c r="A40" s="369"/>
      <c r="B40" s="164" t="s">
        <v>1900</v>
      </c>
      <c r="C40" s="165"/>
      <c r="D40" s="166" t="s">
        <v>1901</v>
      </c>
      <c r="E40" s="371"/>
      <c r="F40" s="369"/>
      <c r="G40" s="164" t="s">
        <v>1900</v>
      </c>
      <c r="H40" s="165"/>
      <c r="I40" s="166" t="s">
        <v>1901</v>
      </c>
      <c r="J40" s="371"/>
    </row>
    <row r="41" spans="1:14" ht="15.75" thickBot="1">
      <c r="A41" s="369"/>
      <c r="B41" s="164" t="s">
        <v>1902</v>
      </c>
      <c r="C41" s="165"/>
      <c r="D41" s="166" t="s">
        <v>1903</v>
      </c>
      <c r="E41" s="371"/>
      <c r="F41" s="369"/>
      <c r="G41" s="164" t="s">
        <v>1902</v>
      </c>
      <c r="H41" s="165"/>
      <c r="I41" s="166" t="s">
        <v>1903</v>
      </c>
      <c r="J41" s="371"/>
    </row>
    <row r="42" spans="1:14" ht="15.75" thickBot="1">
      <c r="A42" s="370"/>
      <c r="B42" s="164" t="s">
        <v>1839</v>
      </c>
      <c r="C42" s="165">
        <v>150804680307</v>
      </c>
      <c r="D42" s="166" t="s">
        <v>1840</v>
      </c>
      <c r="E42" s="372"/>
      <c r="F42" s="370"/>
      <c r="G42" s="164" t="s">
        <v>1839</v>
      </c>
      <c r="H42" s="165">
        <v>106086434169</v>
      </c>
      <c r="I42" s="166" t="s">
        <v>1840</v>
      </c>
      <c r="J42" s="372"/>
    </row>
    <row r="43" spans="1:14" ht="17.45" customHeight="1">
      <c r="A43" s="367" t="s">
        <v>17</v>
      </c>
      <c r="B43" s="367"/>
      <c r="C43" s="367"/>
      <c r="D43" s="367"/>
      <c r="E43" s="367"/>
      <c r="F43" s="367"/>
      <c r="G43" s="367"/>
      <c r="H43" s="365" t="s">
        <v>106</v>
      </c>
      <c r="I43" s="365"/>
      <c r="J43" s="365"/>
      <c r="K43" s="365"/>
      <c r="L43" s="365"/>
      <c r="M43" s="365"/>
      <c r="N43" s="365"/>
    </row>
    <row r="44" spans="1:14" ht="17.45" customHeight="1">
      <c r="A44" s="364" t="s">
        <v>1836</v>
      </c>
      <c r="B44" s="364"/>
      <c r="C44" s="364"/>
      <c r="D44" s="365" t="s">
        <v>1837</v>
      </c>
      <c r="E44" s="365"/>
      <c r="F44" s="365"/>
      <c r="G44" s="365"/>
      <c r="H44" s="364" t="s">
        <v>1836</v>
      </c>
      <c r="I44" s="364"/>
      <c r="J44" s="364"/>
      <c r="K44" s="365" t="s">
        <v>1837</v>
      </c>
      <c r="L44" s="365"/>
      <c r="M44" s="365"/>
      <c r="N44" s="365"/>
    </row>
    <row r="45" spans="1:14">
      <c r="A45" s="366"/>
      <c r="B45" s="366"/>
      <c r="C45" s="373" t="s">
        <v>1815</v>
      </c>
      <c r="D45" s="373"/>
      <c r="E45" s="373"/>
      <c r="F45" s="366"/>
      <c r="G45" s="366"/>
      <c r="H45" s="366"/>
      <c r="I45" s="366"/>
      <c r="J45" s="373" t="s">
        <v>1815</v>
      </c>
      <c r="K45" s="373"/>
      <c r="L45" s="373"/>
      <c r="M45" s="366"/>
      <c r="N45" s="366"/>
    </row>
    <row r="46" spans="1:14" ht="23.25">
      <c r="A46" s="366"/>
      <c r="B46" s="366"/>
      <c r="C46" s="163" t="s">
        <v>1816</v>
      </c>
      <c r="D46" s="163" t="s">
        <v>1834</v>
      </c>
      <c r="E46" s="163" t="s">
        <v>452</v>
      </c>
      <c r="F46" s="366"/>
      <c r="G46" s="366"/>
      <c r="H46" s="366"/>
      <c r="I46" s="366"/>
      <c r="J46" s="163" t="s">
        <v>1816</v>
      </c>
      <c r="K46" s="163" t="s">
        <v>1834</v>
      </c>
      <c r="L46" s="163" t="s">
        <v>452</v>
      </c>
      <c r="M46" s="366"/>
      <c r="N46" s="366"/>
    </row>
    <row r="47" spans="1:14" ht="15.75" thickBot="1">
      <c r="A47" s="164" t="s">
        <v>1904</v>
      </c>
      <c r="B47" s="164" t="s">
        <v>1839</v>
      </c>
      <c r="C47" s="165">
        <v>156886920958</v>
      </c>
      <c r="D47" s="165">
        <v>4017673701</v>
      </c>
      <c r="E47" s="165">
        <v>152869247257</v>
      </c>
      <c r="F47" s="166" t="s">
        <v>1840</v>
      </c>
      <c r="G47" s="166" t="s">
        <v>1905</v>
      </c>
      <c r="H47" s="164" t="s">
        <v>1904</v>
      </c>
      <c r="I47" s="164" t="s">
        <v>1839</v>
      </c>
      <c r="J47" s="165">
        <v>108362357307</v>
      </c>
      <c r="K47" s="165">
        <v>3724915226</v>
      </c>
      <c r="L47" s="165">
        <v>104637442081</v>
      </c>
      <c r="M47" s="166" t="s">
        <v>1840</v>
      </c>
      <c r="N47" s="166" t="s">
        <v>1905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DF51517A-D481-41F6-A0E9-82CE11E639E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8D7A-D16D-4F56-8F35-D32A4B1D6C0A}">
  <dimension ref="A1:N40"/>
  <sheetViews>
    <sheetView showGridLines="0" workbookViewId="0"/>
  </sheetViews>
  <sheetFormatPr defaultColWidth="9.1640625" defaultRowHeight="15"/>
  <cols>
    <col min="1" max="1" width="22" style="168" customWidth="1" collapsed="1"/>
    <col min="2" max="2" width="21.33203125" style="168" customWidth="1" collapsed="1"/>
    <col min="3" max="3" width="36" style="168" customWidth="1" collapsed="1"/>
    <col min="4" max="4" width="40.1640625" style="168" bestFit="1" customWidth="1" collapsed="1"/>
    <col min="5" max="5" width="15" style="168" bestFit="1" customWidth="1" collapsed="1"/>
    <col min="6" max="6" width="24.6640625" style="168" bestFit="1" customWidth="1" collapsed="1"/>
    <col min="7" max="8" width="21.6640625" style="168" customWidth="1" collapsed="1"/>
    <col min="9" max="9" width="35.5" style="168" customWidth="1" collapsed="1"/>
    <col min="10" max="10" width="19.83203125" style="168" customWidth="1" collapsed="1"/>
    <col min="11" max="11" width="40.1640625" style="168" bestFit="1" customWidth="1" collapsed="1"/>
    <col min="12" max="12" width="24.6640625" style="168" bestFit="1" customWidth="1" collapsed="1"/>
    <col min="13" max="13" width="21.5" style="168" bestFit="1" customWidth="1" collapsed="1"/>
    <col min="14" max="14" width="15" style="168" bestFit="1" customWidth="1" collapsed="1"/>
    <col min="15" max="16384" width="9.1640625" style="168" collapsed="1"/>
  </cols>
  <sheetData>
    <row r="1" spans="1:12" ht="17.25">
      <c r="A1" s="167" t="s">
        <v>1906</v>
      </c>
    </row>
    <row r="3" spans="1:12" ht="17.45" customHeight="1">
      <c r="A3" s="377" t="s">
        <v>17</v>
      </c>
      <c r="B3" s="377"/>
      <c r="C3" s="377"/>
      <c r="D3" s="377"/>
      <c r="E3" s="377"/>
      <c r="F3" s="377"/>
      <c r="G3" s="378" t="s">
        <v>106</v>
      </c>
      <c r="H3" s="378"/>
      <c r="I3" s="378"/>
      <c r="J3" s="378"/>
      <c r="K3" s="378"/>
      <c r="L3" s="378"/>
    </row>
    <row r="4" spans="1:12" ht="34.9" customHeight="1">
      <c r="A4" s="377" t="s">
        <v>1907</v>
      </c>
      <c r="B4" s="377"/>
      <c r="C4" s="377"/>
      <c r="D4" s="378" t="s">
        <v>1908</v>
      </c>
      <c r="E4" s="378"/>
      <c r="F4" s="378"/>
      <c r="G4" s="377" t="s">
        <v>1907</v>
      </c>
      <c r="H4" s="377"/>
      <c r="I4" s="377"/>
      <c r="J4" s="378" t="s">
        <v>1908</v>
      </c>
      <c r="K4" s="378"/>
      <c r="L4" s="378"/>
    </row>
    <row r="5" spans="1:12">
      <c r="A5" s="374"/>
      <c r="B5" s="374"/>
      <c r="C5" s="379" t="s">
        <v>1815</v>
      </c>
      <c r="D5" s="379"/>
      <c r="E5" s="374"/>
      <c r="F5" s="374"/>
      <c r="G5" s="374"/>
      <c r="H5" s="374"/>
      <c r="I5" s="379" t="s">
        <v>1815</v>
      </c>
      <c r="J5" s="379"/>
      <c r="K5" s="374"/>
      <c r="L5" s="374"/>
    </row>
    <row r="6" spans="1:12" ht="23.25">
      <c r="A6" s="374"/>
      <c r="B6" s="374"/>
      <c r="C6" s="169" t="s">
        <v>1909</v>
      </c>
      <c r="D6" s="169" t="s">
        <v>1816</v>
      </c>
      <c r="E6" s="374"/>
      <c r="F6" s="374"/>
      <c r="G6" s="374"/>
      <c r="H6" s="374"/>
      <c r="I6" s="169" t="s">
        <v>1909</v>
      </c>
      <c r="J6" s="169" t="s">
        <v>1816</v>
      </c>
      <c r="K6" s="374"/>
      <c r="L6" s="374"/>
    </row>
    <row r="7" spans="1:12" ht="15.75" thickBot="1">
      <c r="A7" s="380" t="s">
        <v>1756</v>
      </c>
      <c r="B7" s="170" t="s">
        <v>1786</v>
      </c>
      <c r="C7" s="171" t="s">
        <v>1910</v>
      </c>
      <c r="D7" s="172">
        <v>156886920958</v>
      </c>
      <c r="E7" s="382" t="s">
        <v>1818</v>
      </c>
      <c r="F7" s="173" t="s">
        <v>1911</v>
      </c>
      <c r="G7" s="380" t="s">
        <v>1756</v>
      </c>
      <c r="H7" s="170" t="s">
        <v>1786</v>
      </c>
      <c r="I7" s="171" t="s">
        <v>1910</v>
      </c>
      <c r="J7" s="172">
        <v>108362357307</v>
      </c>
      <c r="K7" s="382" t="s">
        <v>1818</v>
      </c>
      <c r="L7" s="173" t="s">
        <v>1911</v>
      </c>
    </row>
    <row r="8" spans="1:12" ht="15.75" thickBot="1">
      <c r="A8" s="380"/>
      <c r="B8" s="170" t="s">
        <v>1789</v>
      </c>
      <c r="C8" s="171"/>
      <c r="D8" s="172"/>
      <c r="E8" s="382"/>
      <c r="F8" s="173" t="s">
        <v>1912</v>
      </c>
      <c r="G8" s="380"/>
      <c r="H8" s="170" t="s">
        <v>1789</v>
      </c>
      <c r="I8" s="171"/>
      <c r="J8" s="172"/>
      <c r="K8" s="382"/>
      <c r="L8" s="173" t="s">
        <v>1912</v>
      </c>
    </row>
    <row r="9" spans="1:12" ht="15.75" thickBot="1">
      <c r="A9" s="380"/>
      <c r="B9" s="170" t="s">
        <v>1792</v>
      </c>
      <c r="C9" s="171"/>
      <c r="D9" s="172"/>
      <c r="E9" s="382"/>
      <c r="F9" s="173" t="s">
        <v>1913</v>
      </c>
      <c r="G9" s="380"/>
      <c r="H9" s="170" t="s">
        <v>1792</v>
      </c>
      <c r="I9" s="171"/>
      <c r="J9" s="172"/>
      <c r="K9" s="382"/>
      <c r="L9" s="173" t="s">
        <v>1913</v>
      </c>
    </row>
    <row r="10" spans="1:12" ht="15.75" thickBot="1">
      <c r="A10" s="380"/>
      <c r="B10" s="170" t="s">
        <v>1794</v>
      </c>
      <c r="C10" s="171"/>
      <c r="D10" s="172"/>
      <c r="E10" s="382"/>
      <c r="F10" s="173" t="s">
        <v>1914</v>
      </c>
      <c r="G10" s="380"/>
      <c r="H10" s="170" t="s">
        <v>1794</v>
      </c>
      <c r="I10" s="171"/>
      <c r="J10" s="172"/>
      <c r="K10" s="382"/>
      <c r="L10" s="173" t="s">
        <v>1914</v>
      </c>
    </row>
    <row r="11" spans="1:12" ht="15.75" thickBot="1">
      <c r="A11" s="380"/>
      <c r="B11" s="170" t="s">
        <v>1796</v>
      </c>
      <c r="C11" s="171"/>
      <c r="D11" s="172"/>
      <c r="E11" s="382"/>
      <c r="F11" s="173" t="s">
        <v>1915</v>
      </c>
      <c r="G11" s="380"/>
      <c r="H11" s="170" t="s">
        <v>1796</v>
      </c>
      <c r="I11" s="171"/>
      <c r="J11" s="172"/>
      <c r="K11" s="382"/>
      <c r="L11" s="173" t="s">
        <v>1915</v>
      </c>
    </row>
    <row r="12" spans="1:12" ht="15.75" thickBot="1">
      <c r="A12" s="380"/>
      <c r="B12" s="170" t="s">
        <v>1798</v>
      </c>
      <c r="C12" s="171"/>
      <c r="D12" s="172"/>
      <c r="E12" s="382"/>
      <c r="F12" s="173" t="s">
        <v>1916</v>
      </c>
      <c r="G12" s="380"/>
      <c r="H12" s="170" t="s">
        <v>1798</v>
      </c>
      <c r="I12" s="171"/>
      <c r="J12" s="172"/>
      <c r="K12" s="382"/>
      <c r="L12" s="173" t="s">
        <v>1916</v>
      </c>
    </row>
    <row r="13" spans="1:12" ht="15.75" thickBot="1">
      <c r="A13" s="380"/>
      <c r="B13" s="170" t="s">
        <v>1800</v>
      </c>
      <c r="C13" s="171"/>
      <c r="D13" s="172"/>
      <c r="E13" s="382"/>
      <c r="F13" s="173" t="s">
        <v>1917</v>
      </c>
      <c r="G13" s="380"/>
      <c r="H13" s="170" t="s">
        <v>1800</v>
      </c>
      <c r="I13" s="171"/>
      <c r="J13" s="172"/>
      <c r="K13" s="382"/>
      <c r="L13" s="173" t="s">
        <v>1917</v>
      </c>
    </row>
    <row r="14" spans="1:12" ht="15.75" thickBot="1">
      <c r="A14" s="380"/>
      <c r="B14" s="170" t="s">
        <v>1802</v>
      </c>
      <c r="C14" s="171"/>
      <c r="D14" s="172"/>
      <c r="E14" s="382"/>
      <c r="F14" s="173" t="s">
        <v>1918</v>
      </c>
      <c r="G14" s="380"/>
      <c r="H14" s="170" t="s">
        <v>1802</v>
      </c>
      <c r="I14" s="171"/>
      <c r="J14" s="172"/>
      <c r="K14" s="382"/>
      <c r="L14" s="173" t="s">
        <v>1918</v>
      </c>
    </row>
    <row r="15" spans="1:12" ht="15.75" thickBot="1">
      <c r="A15" s="380"/>
      <c r="B15" s="170" t="s">
        <v>1804</v>
      </c>
      <c r="C15" s="171"/>
      <c r="D15" s="172"/>
      <c r="E15" s="382"/>
      <c r="F15" s="173" t="s">
        <v>1919</v>
      </c>
      <c r="G15" s="380"/>
      <c r="H15" s="170" t="s">
        <v>1804</v>
      </c>
      <c r="I15" s="171"/>
      <c r="J15" s="172"/>
      <c r="K15" s="382"/>
      <c r="L15" s="173" t="s">
        <v>1919</v>
      </c>
    </row>
    <row r="16" spans="1:12" ht="15.75" thickBot="1">
      <c r="A16" s="380"/>
      <c r="B16" s="170" t="s">
        <v>1806</v>
      </c>
      <c r="C16" s="171"/>
      <c r="D16" s="172"/>
      <c r="E16" s="382"/>
      <c r="F16" s="173" t="s">
        <v>1920</v>
      </c>
      <c r="G16" s="380"/>
      <c r="H16" s="170" t="s">
        <v>1806</v>
      </c>
      <c r="I16" s="171"/>
      <c r="J16" s="172"/>
      <c r="K16" s="382"/>
      <c r="L16" s="173" t="s">
        <v>1920</v>
      </c>
    </row>
    <row r="17" spans="1:14" ht="15.75" thickBot="1">
      <c r="A17" s="380"/>
      <c r="B17" s="170" t="s">
        <v>1921</v>
      </c>
      <c r="C17" s="171"/>
      <c r="D17" s="172"/>
      <c r="E17" s="382"/>
      <c r="F17" s="173" t="s">
        <v>1922</v>
      </c>
      <c r="G17" s="380"/>
      <c r="H17" s="170" t="s">
        <v>1921</v>
      </c>
      <c r="I17" s="171"/>
      <c r="J17" s="172"/>
      <c r="K17" s="382"/>
      <c r="L17" s="173" t="s">
        <v>1922</v>
      </c>
    </row>
    <row r="18" spans="1:14" ht="15.75" thickBot="1">
      <c r="A18" s="381"/>
      <c r="B18" s="170" t="s">
        <v>1923</v>
      </c>
      <c r="C18" s="171" t="s">
        <v>1910</v>
      </c>
      <c r="D18" s="172">
        <v>156886920958</v>
      </c>
      <c r="E18" s="383"/>
      <c r="F18" s="173" t="s">
        <v>1924</v>
      </c>
      <c r="G18" s="381"/>
      <c r="H18" s="170" t="s">
        <v>1923</v>
      </c>
      <c r="I18" s="171" t="s">
        <v>1910</v>
      </c>
      <c r="J18" s="172">
        <v>108362357307</v>
      </c>
      <c r="K18" s="383"/>
      <c r="L18" s="173" t="s">
        <v>1924</v>
      </c>
    </row>
    <row r="19" spans="1:14" ht="15.75" thickBot="1">
      <c r="A19" s="384" t="s">
        <v>1753</v>
      </c>
      <c r="B19" s="170" t="s">
        <v>1786</v>
      </c>
      <c r="C19" s="171"/>
      <c r="D19" s="172"/>
      <c r="E19" s="385" t="s">
        <v>1833</v>
      </c>
      <c r="F19" s="173" t="s">
        <v>1911</v>
      </c>
      <c r="G19" s="384" t="s">
        <v>1753</v>
      </c>
      <c r="H19" s="170" t="s">
        <v>1786</v>
      </c>
      <c r="I19" s="171"/>
      <c r="J19" s="172"/>
      <c r="K19" s="385" t="s">
        <v>1833</v>
      </c>
      <c r="L19" s="173" t="s">
        <v>1911</v>
      </c>
    </row>
    <row r="20" spans="1:14" ht="15.75" thickBot="1">
      <c r="A20" s="380"/>
      <c r="B20" s="170" t="s">
        <v>1789</v>
      </c>
      <c r="C20" s="171"/>
      <c r="D20" s="172"/>
      <c r="E20" s="382"/>
      <c r="F20" s="173" t="s">
        <v>1912</v>
      </c>
      <c r="G20" s="380"/>
      <c r="H20" s="170" t="s">
        <v>1789</v>
      </c>
      <c r="I20" s="171"/>
      <c r="J20" s="172"/>
      <c r="K20" s="382"/>
      <c r="L20" s="173" t="s">
        <v>1912</v>
      </c>
    </row>
    <row r="21" spans="1:14" ht="15.75" thickBot="1">
      <c r="A21" s="380"/>
      <c r="B21" s="170" t="s">
        <v>1792</v>
      </c>
      <c r="C21" s="171"/>
      <c r="D21" s="172"/>
      <c r="E21" s="382"/>
      <c r="F21" s="173" t="s">
        <v>1913</v>
      </c>
      <c r="G21" s="380"/>
      <c r="H21" s="170" t="s">
        <v>1792</v>
      </c>
      <c r="I21" s="171"/>
      <c r="J21" s="172"/>
      <c r="K21" s="382"/>
      <c r="L21" s="173" t="s">
        <v>1913</v>
      </c>
    </row>
    <row r="22" spans="1:14" ht="15.75" thickBot="1">
      <c r="A22" s="380"/>
      <c r="B22" s="170" t="s">
        <v>1794</v>
      </c>
      <c r="C22" s="171"/>
      <c r="D22" s="172"/>
      <c r="E22" s="382"/>
      <c r="F22" s="173" t="s">
        <v>1914</v>
      </c>
      <c r="G22" s="380"/>
      <c r="H22" s="170" t="s">
        <v>1794</v>
      </c>
      <c r="I22" s="171"/>
      <c r="J22" s="172"/>
      <c r="K22" s="382"/>
      <c r="L22" s="173" t="s">
        <v>1914</v>
      </c>
    </row>
    <row r="23" spans="1:14" ht="15.75" thickBot="1">
      <c r="A23" s="380"/>
      <c r="B23" s="170" t="s">
        <v>1796</v>
      </c>
      <c r="C23" s="171"/>
      <c r="D23" s="172"/>
      <c r="E23" s="382"/>
      <c r="F23" s="173" t="s">
        <v>1915</v>
      </c>
      <c r="G23" s="380"/>
      <c r="H23" s="170" t="s">
        <v>1796</v>
      </c>
      <c r="I23" s="171"/>
      <c r="J23" s="172"/>
      <c r="K23" s="382"/>
      <c r="L23" s="173" t="s">
        <v>1915</v>
      </c>
    </row>
    <row r="24" spans="1:14" ht="15.75" thickBot="1">
      <c r="A24" s="380"/>
      <c r="B24" s="170" t="s">
        <v>1798</v>
      </c>
      <c r="C24" s="171"/>
      <c r="D24" s="172"/>
      <c r="E24" s="382"/>
      <c r="F24" s="173" t="s">
        <v>1916</v>
      </c>
      <c r="G24" s="380"/>
      <c r="H24" s="170" t="s">
        <v>1798</v>
      </c>
      <c r="I24" s="171"/>
      <c r="J24" s="172"/>
      <c r="K24" s="382"/>
      <c r="L24" s="173" t="s">
        <v>1916</v>
      </c>
    </row>
    <row r="25" spans="1:14" ht="15.75" thickBot="1">
      <c r="A25" s="380"/>
      <c r="B25" s="170" t="s">
        <v>1800</v>
      </c>
      <c r="C25" s="171"/>
      <c r="D25" s="172"/>
      <c r="E25" s="382"/>
      <c r="F25" s="173" t="s">
        <v>1917</v>
      </c>
      <c r="G25" s="380"/>
      <c r="H25" s="170" t="s">
        <v>1800</v>
      </c>
      <c r="I25" s="171"/>
      <c r="J25" s="172"/>
      <c r="K25" s="382"/>
      <c r="L25" s="173" t="s">
        <v>1917</v>
      </c>
    </row>
    <row r="26" spans="1:14" ht="15.75" thickBot="1">
      <c r="A26" s="380"/>
      <c r="B26" s="170" t="s">
        <v>1802</v>
      </c>
      <c r="C26" s="171"/>
      <c r="D26" s="172"/>
      <c r="E26" s="382"/>
      <c r="F26" s="173" t="s">
        <v>1918</v>
      </c>
      <c r="G26" s="380"/>
      <c r="H26" s="170" t="s">
        <v>1802</v>
      </c>
      <c r="I26" s="171"/>
      <c r="J26" s="172"/>
      <c r="K26" s="382"/>
      <c r="L26" s="173" t="s">
        <v>1918</v>
      </c>
    </row>
    <row r="27" spans="1:14" ht="15.75" thickBot="1">
      <c r="A27" s="380"/>
      <c r="B27" s="170" t="s">
        <v>1804</v>
      </c>
      <c r="C27" s="171"/>
      <c r="D27" s="172"/>
      <c r="E27" s="382"/>
      <c r="F27" s="173" t="s">
        <v>1919</v>
      </c>
      <c r="G27" s="380"/>
      <c r="H27" s="170" t="s">
        <v>1804</v>
      </c>
      <c r="I27" s="171"/>
      <c r="J27" s="172"/>
      <c r="K27" s="382"/>
      <c r="L27" s="173" t="s">
        <v>1919</v>
      </c>
    </row>
    <row r="28" spans="1:14" ht="15.75" thickBot="1">
      <c r="A28" s="380"/>
      <c r="B28" s="170" t="s">
        <v>1806</v>
      </c>
      <c r="C28" s="171"/>
      <c r="D28" s="172"/>
      <c r="E28" s="382"/>
      <c r="F28" s="173" t="s">
        <v>1920</v>
      </c>
      <c r="G28" s="380"/>
      <c r="H28" s="170" t="s">
        <v>1806</v>
      </c>
      <c r="I28" s="171"/>
      <c r="J28" s="172"/>
      <c r="K28" s="382"/>
      <c r="L28" s="173" t="s">
        <v>1920</v>
      </c>
    </row>
    <row r="29" spans="1:14" ht="15.75" thickBot="1">
      <c r="A29" s="380"/>
      <c r="B29" s="170" t="s">
        <v>1921</v>
      </c>
      <c r="C29" s="171"/>
      <c r="D29" s="172"/>
      <c r="E29" s="382"/>
      <c r="F29" s="173" t="s">
        <v>1922</v>
      </c>
      <c r="G29" s="380"/>
      <c r="H29" s="170" t="s">
        <v>1921</v>
      </c>
      <c r="I29" s="171"/>
      <c r="J29" s="172"/>
      <c r="K29" s="382"/>
      <c r="L29" s="173" t="s">
        <v>1922</v>
      </c>
    </row>
    <row r="30" spans="1:14" ht="15.75" thickBot="1">
      <c r="A30" s="381"/>
      <c r="B30" s="170" t="s">
        <v>1923</v>
      </c>
      <c r="C30" s="171"/>
      <c r="D30" s="172"/>
      <c r="E30" s="383"/>
      <c r="F30" s="173" t="s">
        <v>1924</v>
      </c>
      <c r="G30" s="381"/>
      <c r="H30" s="170" t="s">
        <v>1923</v>
      </c>
      <c r="I30" s="171"/>
      <c r="J30" s="172"/>
      <c r="K30" s="383"/>
      <c r="L30" s="173" t="s">
        <v>1924</v>
      </c>
    </row>
    <row r="31" spans="1:14" ht="17.45" customHeight="1">
      <c r="A31" s="375" t="s">
        <v>17</v>
      </c>
      <c r="B31" s="375"/>
      <c r="C31" s="375"/>
      <c r="D31" s="375"/>
      <c r="E31" s="375"/>
      <c r="F31" s="375"/>
      <c r="G31" s="375"/>
      <c r="H31" s="378" t="s">
        <v>106</v>
      </c>
      <c r="I31" s="378"/>
      <c r="J31" s="378"/>
      <c r="K31" s="378"/>
      <c r="L31" s="378"/>
      <c r="M31" s="378"/>
      <c r="N31" s="378"/>
    </row>
    <row r="32" spans="1:14" ht="34.9" customHeight="1">
      <c r="A32" s="377" t="s">
        <v>1907</v>
      </c>
      <c r="B32" s="377"/>
      <c r="C32" s="377"/>
      <c r="D32" s="378" t="s">
        <v>1908</v>
      </c>
      <c r="E32" s="378"/>
      <c r="F32" s="378"/>
      <c r="G32" s="378"/>
      <c r="H32" s="377" t="s">
        <v>1907</v>
      </c>
      <c r="I32" s="377"/>
      <c r="J32" s="377"/>
      <c r="K32" s="378" t="s">
        <v>1908</v>
      </c>
      <c r="L32" s="378"/>
      <c r="M32" s="378"/>
      <c r="N32" s="378"/>
    </row>
    <row r="33" spans="1:14">
      <c r="A33" s="374"/>
      <c r="B33" s="374"/>
      <c r="C33" s="379" t="s">
        <v>1815</v>
      </c>
      <c r="D33" s="379"/>
      <c r="E33" s="379"/>
      <c r="F33" s="374"/>
      <c r="G33" s="374"/>
      <c r="H33" s="374"/>
      <c r="I33" s="374"/>
      <c r="J33" s="379" t="s">
        <v>1815</v>
      </c>
      <c r="K33" s="379"/>
      <c r="L33" s="379"/>
      <c r="M33" s="374"/>
      <c r="N33" s="374"/>
    </row>
    <row r="34" spans="1:14" ht="23.25">
      <c r="A34" s="374"/>
      <c r="B34" s="374"/>
      <c r="C34" s="169" t="s">
        <v>1816</v>
      </c>
      <c r="D34" s="169" t="s">
        <v>1834</v>
      </c>
      <c r="E34" s="169" t="s">
        <v>452</v>
      </c>
      <c r="F34" s="374"/>
      <c r="G34" s="374"/>
      <c r="H34" s="374"/>
      <c r="I34" s="374"/>
      <c r="J34" s="169" t="s">
        <v>1816</v>
      </c>
      <c r="K34" s="169" t="s">
        <v>1834</v>
      </c>
      <c r="L34" s="169" t="s">
        <v>452</v>
      </c>
      <c r="M34" s="374"/>
      <c r="N34" s="374"/>
    </row>
    <row r="35" spans="1:14" ht="15.75" thickBot="1">
      <c r="A35" s="170" t="s">
        <v>1756</v>
      </c>
      <c r="B35" s="170" t="s">
        <v>1923</v>
      </c>
      <c r="C35" s="172">
        <v>156886920958</v>
      </c>
      <c r="D35" s="174">
        <v>4017673701</v>
      </c>
      <c r="E35" s="172">
        <v>152869247257</v>
      </c>
      <c r="F35" s="173" t="s">
        <v>1924</v>
      </c>
      <c r="G35" s="173" t="s">
        <v>1818</v>
      </c>
      <c r="H35" s="170" t="s">
        <v>1756</v>
      </c>
      <c r="I35" s="170" t="s">
        <v>1923</v>
      </c>
      <c r="J35" s="172">
        <v>108362357307</v>
      </c>
      <c r="K35" s="174">
        <v>3724915226</v>
      </c>
      <c r="L35" s="172">
        <v>104637442081</v>
      </c>
      <c r="M35" s="173" t="s">
        <v>1924</v>
      </c>
      <c r="N35" s="173" t="s">
        <v>1818</v>
      </c>
    </row>
    <row r="36" spans="1:14" ht="17.45" customHeight="1">
      <c r="A36" s="375" t="s">
        <v>17</v>
      </c>
      <c r="B36" s="375"/>
      <c r="C36" s="375"/>
      <c r="D36" s="375"/>
      <c r="E36" s="375"/>
      <c r="F36" s="375"/>
      <c r="G36" s="375"/>
      <c r="H36" s="376" t="s">
        <v>106</v>
      </c>
      <c r="I36" s="376"/>
      <c r="J36" s="376"/>
      <c r="K36" s="376"/>
      <c r="L36" s="376"/>
      <c r="M36" s="376"/>
      <c r="N36" s="376"/>
    </row>
    <row r="37" spans="1:14" ht="34.9" customHeight="1">
      <c r="A37" s="377" t="s">
        <v>1907</v>
      </c>
      <c r="B37" s="377"/>
      <c r="C37" s="377"/>
      <c r="D37" s="378" t="s">
        <v>1908</v>
      </c>
      <c r="E37" s="378"/>
      <c r="F37" s="378"/>
      <c r="G37" s="378"/>
      <c r="H37" s="377" t="s">
        <v>1907</v>
      </c>
      <c r="I37" s="377"/>
      <c r="J37" s="377"/>
      <c r="K37" s="378" t="s">
        <v>1908</v>
      </c>
      <c r="L37" s="378"/>
      <c r="M37" s="378"/>
      <c r="N37" s="378"/>
    </row>
    <row r="38" spans="1:14">
      <c r="A38" s="374"/>
      <c r="B38" s="374"/>
      <c r="C38" s="379" t="s">
        <v>1815</v>
      </c>
      <c r="D38" s="379"/>
      <c r="E38" s="379"/>
      <c r="F38" s="374"/>
      <c r="G38" s="374"/>
      <c r="H38" s="374"/>
      <c r="I38" s="374"/>
      <c r="J38" s="379" t="s">
        <v>1815</v>
      </c>
      <c r="K38" s="379"/>
      <c r="L38" s="379"/>
      <c r="M38" s="374"/>
      <c r="N38" s="374"/>
    </row>
    <row r="39" spans="1:14" ht="23.25">
      <c r="A39" s="374"/>
      <c r="B39" s="374"/>
      <c r="C39" s="169" t="s">
        <v>1816</v>
      </c>
      <c r="D39" s="169" t="s">
        <v>1834</v>
      </c>
      <c r="E39" s="169" t="s">
        <v>452</v>
      </c>
      <c r="F39" s="374"/>
      <c r="G39" s="374"/>
      <c r="H39" s="374"/>
      <c r="I39" s="374"/>
      <c r="J39" s="169" t="s">
        <v>1816</v>
      </c>
      <c r="K39" s="169" t="s">
        <v>1834</v>
      </c>
      <c r="L39" s="169" t="s">
        <v>452</v>
      </c>
      <c r="M39" s="374"/>
      <c r="N39" s="374"/>
    </row>
    <row r="40" spans="1:14" ht="15.75" thickBot="1">
      <c r="A40" s="170" t="s">
        <v>1753</v>
      </c>
      <c r="B40" s="170" t="s">
        <v>1923</v>
      </c>
      <c r="C40" s="172"/>
      <c r="D40" s="174"/>
      <c r="E40" s="172"/>
      <c r="F40" s="173" t="s">
        <v>1924</v>
      </c>
      <c r="G40" s="173" t="s">
        <v>1833</v>
      </c>
      <c r="H40" s="170" t="s">
        <v>1753</v>
      </c>
      <c r="I40" s="170" t="s">
        <v>1923</v>
      </c>
      <c r="J40" s="172"/>
      <c r="K40" s="174"/>
      <c r="L40" s="172"/>
      <c r="M40" s="173" t="s">
        <v>1924</v>
      </c>
      <c r="N40" s="173" t="s">
        <v>1833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2CBA67D7-0BC4-4ADA-A4A3-E7F13AD987E1}">
      <formula1>0</formula1>
    </dataValidation>
    <dataValidation type="decimal" allowBlank="1" showErrorMessage="1" errorTitle="Invalid Data Type" error="Please input data in Numeric Data Type" sqref="C40:E40 C35:E35 J40:L40 J35:L35 D7:D30 J7:J30" xr:uid="{6B9A8F11-3C8E-4112-90FB-62758E11105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31116-422F-468E-A8D4-385558ACDFC7}">
  <dimension ref="A1:D78"/>
  <sheetViews>
    <sheetView showGridLines="0" workbookViewId="0"/>
  </sheetViews>
  <sheetFormatPr defaultColWidth="9.1640625" defaultRowHeight="15"/>
  <cols>
    <col min="1" max="1" width="45.6640625" style="176" bestFit="1" customWidth="1" collapsed="1"/>
    <col min="2" max="2" width="19.6640625" style="176" bestFit="1" customWidth="1" collapsed="1"/>
    <col min="3" max="3" width="20.83203125" style="176" bestFit="1" customWidth="1" collapsed="1"/>
    <col min="4" max="4" width="45.6640625" style="176" bestFit="1" customWidth="1" collapsed="1"/>
    <col min="5" max="16384" width="9.1640625" style="176" collapsed="1"/>
  </cols>
  <sheetData>
    <row r="1" spans="1:4" ht="17.25">
      <c r="A1" s="175" t="s">
        <v>1925</v>
      </c>
    </row>
    <row r="3" spans="1:4" ht="17.45" customHeight="1">
      <c r="A3" s="386" t="s">
        <v>1926</v>
      </c>
      <c r="B3" s="386"/>
      <c r="C3" s="387" t="s">
        <v>1927</v>
      </c>
      <c r="D3" s="387"/>
    </row>
    <row r="4" spans="1:4">
      <c r="A4" s="177"/>
      <c r="B4" s="178" t="s">
        <v>17</v>
      </c>
      <c r="C4" s="178" t="s">
        <v>104</v>
      </c>
    </row>
    <row r="5" spans="1:4" ht="15.75" thickBot="1">
      <c r="A5" s="179" t="s">
        <v>1926</v>
      </c>
      <c r="B5" s="180"/>
      <c r="C5" s="180"/>
      <c r="D5" s="181" t="s">
        <v>1927</v>
      </c>
    </row>
    <row r="6" spans="1:4" ht="15.75" thickBot="1">
      <c r="A6" s="182" t="s">
        <v>1928</v>
      </c>
      <c r="B6" s="180"/>
      <c r="C6" s="180"/>
      <c r="D6" s="181" t="s">
        <v>1929</v>
      </c>
    </row>
    <row r="7" spans="1:4" ht="15.75" thickBot="1">
      <c r="A7" s="183" t="s">
        <v>1930</v>
      </c>
      <c r="B7" s="180"/>
      <c r="C7" s="180"/>
      <c r="D7" s="181" t="s">
        <v>1931</v>
      </c>
    </row>
    <row r="8" spans="1:4" ht="15.75" thickBot="1">
      <c r="A8" s="184" t="s">
        <v>1932</v>
      </c>
      <c r="B8" s="185"/>
      <c r="C8" s="185"/>
      <c r="D8" s="181" t="s">
        <v>1933</v>
      </c>
    </row>
    <row r="9" spans="1:4" ht="15.75" thickBot="1">
      <c r="A9" s="184" t="s">
        <v>1934</v>
      </c>
      <c r="B9" s="185"/>
      <c r="C9" s="185"/>
      <c r="D9" s="181" t="s">
        <v>1935</v>
      </c>
    </row>
    <row r="10" spans="1:4" ht="15.75" thickBot="1">
      <c r="A10" s="184" t="s">
        <v>1936</v>
      </c>
      <c r="B10" s="185"/>
      <c r="C10" s="185"/>
      <c r="D10" s="181" t="s">
        <v>1937</v>
      </c>
    </row>
    <row r="11" spans="1:4" ht="15.75" thickBot="1">
      <c r="A11" s="184" t="s">
        <v>1938</v>
      </c>
      <c r="B11" s="185"/>
      <c r="C11" s="185"/>
      <c r="D11" s="181" t="s">
        <v>1939</v>
      </c>
    </row>
    <row r="12" spans="1:4" ht="15.75" thickBot="1">
      <c r="A12" s="184" t="s">
        <v>1940</v>
      </c>
      <c r="B12" s="185"/>
      <c r="C12" s="185"/>
      <c r="D12" s="181" t="s">
        <v>1941</v>
      </c>
    </row>
    <row r="13" spans="1:4" ht="15.75" thickBot="1">
      <c r="A13" s="184" t="s">
        <v>1942</v>
      </c>
      <c r="B13" s="185"/>
      <c r="C13" s="185"/>
      <c r="D13" s="181" t="s">
        <v>1943</v>
      </c>
    </row>
    <row r="14" spans="1:4" ht="26.25" thickBot="1">
      <c r="A14" s="184" t="s">
        <v>1944</v>
      </c>
      <c r="B14" s="186"/>
      <c r="C14" s="186"/>
      <c r="D14" s="181" t="s">
        <v>1945</v>
      </c>
    </row>
    <row r="15" spans="1:4" ht="15.75" thickBot="1">
      <c r="A15" s="184" t="s">
        <v>1928</v>
      </c>
      <c r="B15" s="185"/>
      <c r="C15" s="185"/>
      <c r="D15" s="181" t="s">
        <v>1946</v>
      </c>
    </row>
    <row r="16" spans="1:4" ht="15.75" thickBot="1">
      <c r="A16" s="184" t="s">
        <v>496</v>
      </c>
      <c r="B16" s="185"/>
      <c r="C16" s="185"/>
      <c r="D16" s="181" t="s">
        <v>1947</v>
      </c>
    </row>
    <row r="17" spans="1:4" ht="15.75" thickBot="1">
      <c r="A17" s="184" t="s">
        <v>594</v>
      </c>
      <c r="B17" s="185"/>
      <c r="C17" s="185"/>
      <c r="D17" s="181" t="s">
        <v>1948</v>
      </c>
    </row>
    <row r="18" spans="1:4" ht="15.75" thickBot="1">
      <c r="A18" s="182" t="s">
        <v>1949</v>
      </c>
      <c r="B18" s="180"/>
      <c r="C18" s="180"/>
      <c r="D18" s="181" t="s">
        <v>1950</v>
      </c>
    </row>
    <row r="19" spans="1:4" ht="15.75" thickBot="1">
      <c r="A19" s="183" t="s">
        <v>1951</v>
      </c>
      <c r="B19" s="180"/>
      <c r="C19" s="180"/>
      <c r="D19" s="181" t="s">
        <v>1952</v>
      </c>
    </row>
    <row r="20" spans="1:4" ht="15.75" thickBot="1">
      <c r="A20" s="184" t="s">
        <v>1953</v>
      </c>
      <c r="B20" s="185"/>
      <c r="C20" s="185"/>
      <c r="D20" s="181" t="s">
        <v>1954</v>
      </c>
    </row>
    <row r="21" spans="1:4" ht="26.25" thickBot="1">
      <c r="A21" s="184" t="s">
        <v>1955</v>
      </c>
      <c r="B21" s="185"/>
      <c r="C21" s="185"/>
      <c r="D21" s="181" t="s">
        <v>1956</v>
      </c>
    </row>
    <row r="22" spans="1:4" ht="26.25" thickBot="1">
      <c r="A22" s="184" t="s">
        <v>1957</v>
      </c>
      <c r="B22" s="185"/>
      <c r="C22" s="185"/>
      <c r="D22" s="181" t="s">
        <v>1958</v>
      </c>
    </row>
    <row r="23" spans="1:4" ht="15.75" thickBot="1">
      <c r="A23" s="184" t="s">
        <v>1959</v>
      </c>
      <c r="B23" s="185"/>
      <c r="C23" s="185"/>
      <c r="D23" s="181" t="s">
        <v>1960</v>
      </c>
    </row>
    <row r="24" spans="1:4" ht="15.75" thickBot="1">
      <c r="A24" s="184" t="s">
        <v>1961</v>
      </c>
      <c r="B24" s="185"/>
      <c r="C24" s="185"/>
      <c r="D24" s="181" t="s">
        <v>1962</v>
      </c>
    </row>
    <row r="25" spans="1:4" ht="15.75" thickBot="1">
      <c r="A25" s="184" t="s">
        <v>1963</v>
      </c>
      <c r="B25" s="185"/>
      <c r="C25" s="185"/>
      <c r="D25" s="181" t="s">
        <v>1964</v>
      </c>
    </row>
    <row r="26" spans="1:4" ht="15.75" thickBot="1">
      <c r="A26" s="184" t="s">
        <v>1965</v>
      </c>
      <c r="B26" s="185"/>
      <c r="C26" s="185"/>
      <c r="D26" s="181" t="s">
        <v>1966</v>
      </c>
    </row>
    <row r="27" spans="1:4" ht="26.25" thickBot="1">
      <c r="A27" s="184" t="s">
        <v>1967</v>
      </c>
      <c r="B27" s="186"/>
      <c r="C27" s="186"/>
      <c r="D27" s="181" t="s">
        <v>1968</v>
      </c>
    </row>
    <row r="28" spans="1:4" ht="15.75" thickBot="1">
      <c r="A28" s="184" t="s">
        <v>1949</v>
      </c>
      <c r="B28" s="185"/>
      <c r="C28" s="185"/>
      <c r="D28" s="181" t="s">
        <v>1969</v>
      </c>
    </row>
    <row r="29" spans="1:4" ht="15.75" thickBot="1">
      <c r="A29" s="184" t="s">
        <v>498</v>
      </c>
      <c r="B29" s="185"/>
      <c r="C29" s="185"/>
      <c r="D29" s="181" t="s">
        <v>499</v>
      </c>
    </row>
    <row r="30" spans="1:4" ht="15.75" thickBot="1">
      <c r="A30" s="184" t="s">
        <v>596</v>
      </c>
      <c r="B30" s="185"/>
      <c r="C30" s="185"/>
      <c r="D30" s="181" t="s">
        <v>597</v>
      </c>
    </row>
    <row r="31" spans="1:4" ht="15.75" thickBot="1">
      <c r="A31" s="182" t="s">
        <v>1533</v>
      </c>
      <c r="B31" s="180"/>
      <c r="C31" s="180"/>
      <c r="D31" s="181" t="s">
        <v>1534</v>
      </c>
    </row>
    <row r="32" spans="1:4" ht="15.75" thickBot="1">
      <c r="A32" s="183" t="s">
        <v>1970</v>
      </c>
      <c r="B32" s="180"/>
      <c r="C32" s="180"/>
      <c r="D32" s="181" t="s">
        <v>1971</v>
      </c>
    </row>
    <row r="33" spans="1:4" ht="15.75" thickBot="1">
      <c r="A33" s="184" t="s">
        <v>1972</v>
      </c>
      <c r="B33" s="185"/>
      <c r="C33" s="185"/>
      <c r="D33" s="181" t="s">
        <v>1973</v>
      </c>
    </row>
    <row r="34" spans="1:4" ht="15.75" thickBot="1">
      <c r="A34" s="184" t="s">
        <v>1974</v>
      </c>
      <c r="B34" s="185"/>
      <c r="C34" s="185"/>
      <c r="D34" s="181" t="s">
        <v>1975</v>
      </c>
    </row>
    <row r="35" spans="1:4" ht="15.75" thickBot="1">
      <c r="A35" s="184" t="s">
        <v>1976</v>
      </c>
      <c r="B35" s="185"/>
      <c r="C35" s="185"/>
      <c r="D35" s="181" t="s">
        <v>1977</v>
      </c>
    </row>
    <row r="36" spans="1:4" ht="15.75" thickBot="1">
      <c r="A36" s="184" t="s">
        <v>1978</v>
      </c>
      <c r="B36" s="185">
        <v>4892290182</v>
      </c>
      <c r="C36" s="185">
        <v>4146299507</v>
      </c>
      <c r="D36" s="181" t="s">
        <v>1979</v>
      </c>
    </row>
    <row r="37" spans="1:4" ht="15.75" thickBot="1">
      <c r="A37" s="184" t="s">
        <v>1980</v>
      </c>
      <c r="B37" s="185"/>
      <c r="C37" s="185"/>
      <c r="D37" s="181" t="s">
        <v>1981</v>
      </c>
    </row>
    <row r="38" spans="1:4" ht="15.75" thickBot="1">
      <c r="A38" s="184" t="s">
        <v>1982</v>
      </c>
      <c r="B38" s="185"/>
      <c r="C38" s="185"/>
      <c r="D38" s="181" t="s">
        <v>1983</v>
      </c>
    </row>
    <row r="39" spans="1:4" ht="15.75" thickBot="1">
      <c r="A39" s="184" t="s">
        <v>1984</v>
      </c>
      <c r="B39" s="185"/>
      <c r="C39" s="185"/>
      <c r="D39" s="181" t="s">
        <v>1985</v>
      </c>
    </row>
    <row r="40" spans="1:4" ht="15.75" thickBot="1">
      <c r="A40" s="184" t="s">
        <v>1986</v>
      </c>
      <c r="B40" s="185"/>
      <c r="C40" s="185"/>
      <c r="D40" s="181" t="s">
        <v>1987</v>
      </c>
    </row>
    <row r="41" spans="1:4" ht="15.75" thickBot="1">
      <c r="A41" s="184" t="s">
        <v>1988</v>
      </c>
      <c r="B41" s="185"/>
      <c r="C41" s="185"/>
      <c r="D41" s="181" t="s">
        <v>1989</v>
      </c>
    </row>
    <row r="42" spans="1:4" ht="15.75" thickBot="1">
      <c r="A42" s="184" t="s">
        <v>1990</v>
      </c>
      <c r="B42" s="185"/>
      <c r="C42" s="185"/>
      <c r="D42" s="181" t="s">
        <v>1991</v>
      </c>
    </row>
    <row r="43" spans="1:4" ht="15.75" thickBot="1">
      <c r="A43" s="184" t="s">
        <v>1992</v>
      </c>
      <c r="B43" s="185"/>
      <c r="C43" s="185"/>
      <c r="D43" s="181" t="s">
        <v>1993</v>
      </c>
    </row>
    <row r="44" spans="1:4" ht="15.75" thickBot="1">
      <c r="A44" s="184" t="s">
        <v>1994</v>
      </c>
      <c r="B44" s="185"/>
      <c r="C44" s="185"/>
      <c r="D44" s="181" t="s">
        <v>1995</v>
      </c>
    </row>
    <row r="45" spans="1:4" ht="15.75" thickBot="1">
      <c r="A45" s="184" t="s">
        <v>1996</v>
      </c>
      <c r="B45" s="185"/>
      <c r="C45" s="185"/>
      <c r="D45" s="181" t="s">
        <v>1997</v>
      </c>
    </row>
    <row r="46" spans="1:4" ht="15.75" thickBot="1">
      <c r="A46" s="184" t="s">
        <v>1998</v>
      </c>
      <c r="B46" s="185"/>
      <c r="C46" s="185"/>
      <c r="D46" s="181" t="s">
        <v>1999</v>
      </c>
    </row>
    <row r="47" spans="1:4" ht="26.25" thickBot="1">
      <c r="A47" s="184" t="s">
        <v>2000</v>
      </c>
      <c r="B47" s="185"/>
      <c r="C47" s="185"/>
      <c r="D47" s="181" t="s">
        <v>2001</v>
      </c>
    </row>
    <row r="48" spans="1:4" ht="26.25" thickBot="1">
      <c r="A48" s="184" t="s">
        <v>2002</v>
      </c>
      <c r="B48" s="185"/>
      <c r="C48" s="185"/>
      <c r="D48" s="181" t="s">
        <v>2003</v>
      </c>
    </row>
    <row r="49" spans="1:4" ht="15.75" thickBot="1">
      <c r="A49" s="184" t="s">
        <v>2004</v>
      </c>
      <c r="B49" s="185"/>
      <c r="C49" s="185"/>
      <c r="D49" s="181" t="s">
        <v>2005</v>
      </c>
    </row>
    <row r="50" spans="1:4" ht="15.75" thickBot="1">
      <c r="A50" s="184" t="s">
        <v>2006</v>
      </c>
      <c r="B50" s="185"/>
      <c r="C50" s="185"/>
      <c r="D50" s="181" t="s">
        <v>2007</v>
      </c>
    </row>
    <row r="51" spans="1:4" ht="15.75" thickBot="1">
      <c r="A51" s="184" t="s">
        <v>2008</v>
      </c>
      <c r="B51" s="185"/>
      <c r="C51" s="185"/>
      <c r="D51" s="181" t="s">
        <v>2009</v>
      </c>
    </row>
    <row r="52" spans="1:4" ht="15.75" thickBot="1">
      <c r="A52" s="184" t="s">
        <v>2010</v>
      </c>
      <c r="B52" s="185"/>
      <c r="C52" s="185"/>
      <c r="D52" s="181" t="s">
        <v>2011</v>
      </c>
    </row>
    <row r="53" spans="1:4" ht="15.75" thickBot="1">
      <c r="A53" s="184" t="s">
        <v>2012</v>
      </c>
      <c r="B53" s="185"/>
      <c r="C53" s="185"/>
      <c r="D53" s="181" t="s">
        <v>2013</v>
      </c>
    </row>
    <row r="54" spans="1:4" ht="15.75" thickBot="1">
      <c r="A54" s="184" t="s">
        <v>2014</v>
      </c>
      <c r="B54" s="185"/>
      <c r="C54" s="185"/>
      <c r="D54" s="181" t="s">
        <v>2015</v>
      </c>
    </row>
    <row r="55" spans="1:4" ht="15.75" thickBot="1">
      <c r="A55" s="184" t="s">
        <v>2016</v>
      </c>
      <c r="B55" s="185"/>
      <c r="C55" s="185"/>
      <c r="D55" s="181" t="s">
        <v>2017</v>
      </c>
    </row>
    <row r="56" spans="1:4" ht="15.75" thickBot="1">
      <c r="A56" s="184" t="s">
        <v>2018</v>
      </c>
      <c r="B56" s="185"/>
      <c r="C56" s="185"/>
      <c r="D56" s="181" t="s">
        <v>2019</v>
      </c>
    </row>
    <row r="57" spans="1:4" ht="15.75" thickBot="1">
      <c r="A57" s="184" t="s">
        <v>2020</v>
      </c>
      <c r="B57" s="185"/>
      <c r="C57" s="185"/>
      <c r="D57" s="181" t="s">
        <v>2021</v>
      </c>
    </row>
    <row r="58" spans="1:4" ht="15.75" thickBot="1">
      <c r="A58" s="184" t="s">
        <v>2022</v>
      </c>
      <c r="B58" s="185">
        <v>14190383</v>
      </c>
      <c r="C58" s="185">
        <v>434858387</v>
      </c>
      <c r="D58" s="181" t="s">
        <v>2023</v>
      </c>
    </row>
    <row r="59" spans="1:4" ht="15.75" thickBot="1">
      <c r="A59" s="184" t="s">
        <v>2024</v>
      </c>
      <c r="B59" s="185">
        <v>4906480565</v>
      </c>
      <c r="C59" s="185">
        <v>4581157894</v>
      </c>
      <c r="D59" s="181" t="s">
        <v>2025</v>
      </c>
    </row>
    <row r="60" spans="1:4" ht="15.75" thickBot="1">
      <c r="A60" s="184" t="s">
        <v>2026</v>
      </c>
      <c r="B60" s="186"/>
      <c r="C60" s="186"/>
      <c r="D60" s="181" t="s">
        <v>2027</v>
      </c>
    </row>
    <row r="61" spans="1:4" ht="15.75" thickBot="1">
      <c r="A61" s="184" t="s">
        <v>1533</v>
      </c>
      <c r="B61" s="185">
        <v>4906480565</v>
      </c>
      <c r="C61" s="185">
        <v>4581157894</v>
      </c>
      <c r="D61" s="181" t="s">
        <v>1534</v>
      </c>
    </row>
    <row r="62" spans="1:4" ht="15.75" thickBot="1">
      <c r="A62" s="184" t="s">
        <v>494</v>
      </c>
      <c r="B62" s="185">
        <v>4906480565</v>
      </c>
      <c r="C62" s="185">
        <v>4581157894</v>
      </c>
      <c r="D62" s="181" t="s">
        <v>495</v>
      </c>
    </row>
    <row r="63" spans="1:4" ht="15.75" thickBot="1">
      <c r="A63" s="184" t="s">
        <v>598</v>
      </c>
      <c r="B63" s="185"/>
      <c r="C63" s="185"/>
      <c r="D63" s="181" t="s">
        <v>593</v>
      </c>
    </row>
    <row r="64" spans="1:4" ht="17.45" customHeight="1">
      <c r="A64" s="388" t="s">
        <v>2026</v>
      </c>
      <c r="B64" s="388"/>
      <c r="C64" s="389" t="s">
        <v>2027</v>
      </c>
      <c r="D64" s="389"/>
    </row>
    <row r="65" spans="1:4" ht="23.25">
      <c r="A65" s="177"/>
      <c r="B65" s="178" t="s">
        <v>102</v>
      </c>
      <c r="C65" s="178" t="s">
        <v>103</v>
      </c>
    </row>
    <row r="66" spans="1:4" ht="15.75" thickBot="1">
      <c r="A66" s="179" t="s">
        <v>2026</v>
      </c>
      <c r="B66" s="180"/>
      <c r="C66" s="180"/>
      <c r="D66" s="181" t="s">
        <v>2027</v>
      </c>
    </row>
    <row r="67" spans="1:4" ht="26.25" thickBot="1">
      <c r="A67" s="182" t="s">
        <v>2028</v>
      </c>
      <c r="B67" s="180"/>
      <c r="C67" s="180"/>
      <c r="D67" s="181" t="s">
        <v>2029</v>
      </c>
    </row>
    <row r="68" spans="1:4" ht="26.25" thickBot="1">
      <c r="A68" s="183" t="s">
        <v>2030</v>
      </c>
      <c r="B68" s="185"/>
      <c r="C68" s="185"/>
      <c r="D68" s="181" t="s">
        <v>2031</v>
      </c>
    </row>
    <row r="69" spans="1:4" ht="26.25" thickBot="1">
      <c r="A69" s="183" t="s">
        <v>2032</v>
      </c>
      <c r="B69" s="185"/>
      <c r="C69" s="185"/>
      <c r="D69" s="181" t="s">
        <v>2033</v>
      </c>
    </row>
    <row r="70" spans="1:4" ht="26.25" thickBot="1">
      <c r="A70" s="183" t="s">
        <v>2034</v>
      </c>
      <c r="B70" s="185"/>
      <c r="C70" s="185"/>
      <c r="D70" s="181" t="s">
        <v>2035</v>
      </c>
    </row>
    <row r="71" spans="1:4" ht="26.25" thickBot="1">
      <c r="A71" s="182" t="s">
        <v>2036</v>
      </c>
      <c r="B71" s="180"/>
      <c r="C71" s="180"/>
      <c r="D71" s="181" t="s">
        <v>2037</v>
      </c>
    </row>
    <row r="72" spans="1:4" ht="26.25" thickBot="1">
      <c r="A72" s="183" t="s">
        <v>2038</v>
      </c>
      <c r="B72" s="185"/>
      <c r="C72" s="185"/>
      <c r="D72" s="181" t="s">
        <v>2039</v>
      </c>
    </row>
    <row r="73" spans="1:4" ht="39" thickBot="1">
      <c r="A73" s="183" t="s">
        <v>2040</v>
      </c>
      <c r="B73" s="185"/>
      <c r="C73" s="185"/>
      <c r="D73" s="181" t="s">
        <v>2041</v>
      </c>
    </row>
    <row r="74" spans="1:4" ht="26.25" thickBot="1">
      <c r="A74" s="183" t="s">
        <v>2042</v>
      </c>
      <c r="B74" s="185"/>
      <c r="C74" s="185"/>
      <c r="D74" s="181" t="s">
        <v>2043</v>
      </c>
    </row>
    <row r="75" spans="1:4" ht="26.25" thickBot="1">
      <c r="A75" s="182" t="s">
        <v>2044</v>
      </c>
      <c r="B75" s="180"/>
      <c r="C75" s="180"/>
      <c r="D75" s="181" t="s">
        <v>2045</v>
      </c>
    </row>
    <row r="76" spans="1:4" ht="26.25" thickBot="1">
      <c r="A76" s="183" t="s">
        <v>2046</v>
      </c>
      <c r="B76" s="185"/>
      <c r="C76" s="185"/>
      <c r="D76" s="181" t="s">
        <v>2047</v>
      </c>
    </row>
    <row r="77" spans="1:4" ht="26.25" thickBot="1">
      <c r="A77" s="183" t="s">
        <v>2048</v>
      </c>
      <c r="B77" s="185"/>
      <c r="C77" s="185"/>
      <c r="D77" s="181" t="s">
        <v>2049</v>
      </c>
    </row>
    <row r="78" spans="1:4" ht="26.25" thickBot="1">
      <c r="A78" s="183" t="s">
        <v>2050</v>
      </c>
      <c r="B78" s="185"/>
      <c r="C78" s="185"/>
      <c r="D78" s="181" t="s">
        <v>2051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AD78E859-3D1A-4296-9239-98AC057F3F4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70991-C6E9-451E-B40F-A31CEC1FD109}">
  <dimension ref="A1:C6"/>
  <sheetViews>
    <sheetView showGridLines="0" workbookViewId="0"/>
  </sheetViews>
  <sheetFormatPr defaultColWidth="9.1640625" defaultRowHeight="15"/>
  <cols>
    <col min="1" max="1" width="88.6640625" style="188" customWidth="1" collapsed="1"/>
    <col min="2" max="2" width="28.5" style="188" customWidth="1" collapsed="1"/>
    <col min="3" max="3" width="73.5" style="188" customWidth="1" collapsed="1"/>
    <col min="4" max="16384" width="9.1640625" style="188" collapsed="1"/>
  </cols>
  <sheetData>
    <row r="1" spans="1:3" ht="17.25">
      <c r="A1" s="187" t="s">
        <v>2052</v>
      </c>
    </row>
    <row r="3" spans="1:3" ht="17.45" customHeight="1">
      <c r="A3" s="189" t="s">
        <v>1712</v>
      </c>
      <c r="B3" s="390" t="s">
        <v>1713</v>
      </c>
      <c r="C3" s="390"/>
    </row>
    <row r="4" spans="1:3">
      <c r="A4" s="190"/>
      <c r="B4" s="191" t="s">
        <v>102</v>
      </c>
    </row>
    <row r="5" spans="1:3" ht="15.75" thickBot="1">
      <c r="A5" s="192" t="s">
        <v>1712</v>
      </c>
      <c r="B5" s="193"/>
      <c r="C5" s="194" t="s">
        <v>1713</v>
      </c>
    </row>
    <row r="6" spans="1:3" ht="60" customHeight="1" thickBot="1">
      <c r="A6" s="195" t="s">
        <v>2053</v>
      </c>
      <c r="B6" s="196"/>
      <c r="C6" s="194" t="s">
        <v>2054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4DB7647-2456-4651-B0B1-95D7D6BA372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425CC-BAA7-4C1A-8164-D9581405C9B4}">
  <dimension ref="A1:J32"/>
  <sheetViews>
    <sheetView showGridLines="0" workbookViewId="0"/>
  </sheetViews>
  <sheetFormatPr defaultColWidth="9.1640625" defaultRowHeight="15"/>
  <cols>
    <col min="1" max="1" width="24.1640625" style="198" customWidth="1" collapsed="1"/>
    <col min="2" max="2" width="30.6640625" style="198" customWidth="1" collapsed="1"/>
    <col min="3" max="3" width="29" style="198" bestFit="1" customWidth="1" collapsed="1"/>
    <col min="4" max="4" width="17.33203125" style="198" bestFit="1" customWidth="1" collapsed="1"/>
    <col min="5" max="5" width="15" style="198" bestFit="1" customWidth="1" collapsed="1"/>
    <col min="6" max="6" width="24.1640625" style="198" customWidth="1" collapsed="1"/>
    <col min="7" max="7" width="30.6640625" style="198" customWidth="1" collapsed="1"/>
    <col min="8" max="8" width="29" style="198" bestFit="1" customWidth="1" collapsed="1"/>
    <col min="9" max="9" width="17.33203125" style="198" bestFit="1" customWidth="1" collapsed="1"/>
    <col min="10" max="10" width="15" style="198" bestFit="1" customWidth="1" collapsed="1"/>
    <col min="11" max="16384" width="9.1640625" style="198" collapsed="1"/>
  </cols>
  <sheetData>
    <row r="1" spans="1:10" ht="17.25">
      <c r="A1" s="197" t="s">
        <v>2055</v>
      </c>
    </row>
    <row r="3" spans="1:10" ht="17.45" customHeight="1">
      <c r="A3" s="391" t="s">
        <v>17</v>
      </c>
      <c r="B3" s="391"/>
      <c r="C3" s="391"/>
      <c r="D3" s="391"/>
      <c r="E3" s="391"/>
      <c r="F3" s="392" t="s">
        <v>106</v>
      </c>
      <c r="G3" s="392"/>
      <c r="H3" s="392"/>
      <c r="I3" s="392"/>
      <c r="J3" s="392"/>
    </row>
    <row r="4" spans="1:10" ht="34.9" customHeight="1">
      <c r="A4" s="391" t="s">
        <v>2056</v>
      </c>
      <c r="B4" s="391"/>
      <c r="C4" s="392" t="s">
        <v>2057</v>
      </c>
      <c r="D4" s="392"/>
      <c r="E4" s="392"/>
      <c r="F4" s="391" t="s">
        <v>2056</v>
      </c>
      <c r="G4" s="391"/>
      <c r="H4" s="392" t="s">
        <v>2057</v>
      </c>
      <c r="I4" s="392"/>
      <c r="J4" s="392"/>
    </row>
    <row r="5" spans="1:10" ht="23.25">
      <c r="A5" s="399"/>
      <c r="B5" s="399"/>
      <c r="C5" s="199" t="s">
        <v>2058</v>
      </c>
      <c r="D5" s="399"/>
      <c r="E5" s="399"/>
      <c r="F5" s="399"/>
      <c r="G5" s="399"/>
      <c r="H5" s="199" t="s">
        <v>2058</v>
      </c>
      <c r="I5" s="399"/>
      <c r="J5" s="399"/>
    </row>
    <row r="6" spans="1:10">
      <c r="A6" s="399"/>
      <c r="B6" s="399"/>
      <c r="C6" s="199" t="s">
        <v>680</v>
      </c>
      <c r="D6" s="399"/>
      <c r="E6" s="399"/>
      <c r="F6" s="399"/>
      <c r="G6" s="399"/>
      <c r="H6" s="199" t="s">
        <v>680</v>
      </c>
      <c r="I6" s="399"/>
      <c r="J6" s="399"/>
    </row>
    <row r="7" spans="1:10" ht="15.75" thickBot="1">
      <c r="A7" s="394" t="s">
        <v>1756</v>
      </c>
      <c r="B7" s="200" t="s">
        <v>1817</v>
      </c>
      <c r="C7" s="201">
        <v>21219444739</v>
      </c>
      <c r="D7" s="202" t="s">
        <v>1817</v>
      </c>
      <c r="E7" s="397" t="s">
        <v>1818</v>
      </c>
      <c r="F7" s="394" t="s">
        <v>1756</v>
      </c>
      <c r="G7" s="200" t="s">
        <v>1817</v>
      </c>
      <c r="H7" s="201">
        <v>13139520998</v>
      </c>
      <c r="I7" s="202" t="s">
        <v>1817</v>
      </c>
      <c r="J7" s="397" t="s">
        <v>1818</v>
      </c>
    </row>
    <row r="8" spans="1:10" ht="15.75" thickBot="1">
      <c r="A8" s="394"/>
      <c r="B8" s="200" t="s">
        <v>1819</v>
      </c>
      <c r="C8" s="201"/>
      <c r="D8" s="202" t="s">
        <v>1819</v>
      </c>
      <c r="E8" s="397"/>
      <c r="F8" s="394"/>
      <c r="G8" s="200" t="s">
        <v>1819</v>
      </c>
      <c r="H8" s="201"/>
      <c r="I8" s="202" t="s">
        <v>1819</v>
      </c>
      <c r="J8" s="397"/>
    </row>
    <row r="9" spans="1:10" ht="15.75" thickBot="1">
      <c r="A9" s="394"/>
      <c r="B9" s="200" t="s">
        <v>1820</v>
      </c>
      <c r="C9" s="201"/>
      <c r="D9" s="202" t="s">
        <v>1820</v>
      </c>
      <c r="E9" s="397"/>
      <c r="F9" s="394"/>
      <c r="G9" s="200" t="s">
        <v>1820</v>
      </c>
      <c r="H9" s="201"/>
      <c r="I9" s="202" t="s">
        <v>1820</v>
      </c>
      <c r="J9" s="397"/>
    </row>
    <row r="10" spans="1:10" ht="15.75" thickBot="1">
      <c r="A10" s="394"/>
      <c r="B10" s="200" t="s">
        <v>1821</v>
      </c>
      <c r="C10" s="201">
        <v>12148409126</v>
      </c>
      <c r="D10" s="202" t="s">
        <v>1821</v>
      </c>
      <c r="E10" s="397"/>
      <c r="F10" s="394"/>
      <c r="G10" s="200" t="s">
        <v>1821</v>
      </c>
      <c r="H10" s="201"/>
      <c r="I10" s="202" t="s">
        <v>1821</v>
      </c>
      <c r="J10" s="397"/>
    </row>
    <row r="11" spans="1:10" ht="15.75" thickBot="1">
      <c r="A11" s="394"/>
      <c r="B11" s="200" t="s">
        <v>1822</v>
      </c>
      <c r="C11" s="201"/>
      <c r="D11" s="202" t="s">
        <v>1822</v>
      </c>
      <c r="E11" s="397"/>
      <c r="F11" s="394"/>
      <c r="G11" s="200" t="s">
        <v>1822</v>
      </c>
      <c r="H11" s="201"/>
      <c r="I11" s="202" t="s">
        <v>1822</v>
      </c>
      <c r="J11" s="397"/>
    </row>
    <row r="12" spans="1:10" ht="15.75" thickBot="1">
      <c r="A12" s="394"/>
      <c r="B12" s="200" t="s">
        <v>1823</v>
      </c>
      <c r="C12" s="201"/>
      <c r="D12" s="202" t="s">
        <v>1823</v>
      </c>
      <c r="E12" s="397"/>
      <c r="F12" s="394"/>
      <c r="G12" s="200" t="s">
        <v>1823</v>
      </c>
      <c r="H12" s="201"/>
      <c r="I12" s="202" t="s">
        <v>1823</v>
      </c>
      <c r="J12" s="397"/>
    </row>
    <row r="13" spans="1:10" ht="15.75" thickBot="1">
      <c r="A13" s="394"/>
      <c r="B13" s="200" t="s">
        <v>1824</v>
      </c>
      <c r="C13" s="201"/>
      <c r="D13" s="202" t="s">
        <v>1824</v>
      </c>
      <c r="E13" s="397"/>
      <c r="F13" s="394"/>
      <c r="G13" s="200" t="s">
        <v>1824</v>
      </c>
      <c r="H13" s="201"/>
      <c r="I13" s="202" t="s">
        <v>1824</v>
      </c>
      <c r="J13" s="397"/>
    </row>
    <row r="14" spans="1:10" ht="15.75" thickBot="1">
      <c r="A14" s="394"/>
      <c r="B14" s="200" t="s">
        <v>1825</v>
      </c>
      <c r="C14" s="201"/>
      <c r="D14" s="202" t="s">
        <v>1825</v>
      </c>
      <c r="E14" s="397"/>
      <c r="F14" s="394"/>
      <c r="G14" s="200" t="s">
        <v>1825</v>
      </c>
      <c r="H14" s="201"/>
      <c r="I14" s="202" t="s">
        <v>1825</v>
      </c>
      <c r="J14" s="397"/>
    </row>
    <row r="15" spans="1:10" ht="15.75" thickBot="1">
      <c r="A15" s="394"/>
      <c r="B15" s="200" t="s">
        <v>1826</v>
      </c>
      <c r="C15" s="201">
        <v>46357950</v>
      </c>
      <c r="D15" s="202" t="s">
        <v>1826</v>
      </c>
      <c r="E15" s="397"/>
      <c r="F15" s="394"/>
      <c r="G15" s="200" t="s">
        <v>1826</v>
      </c>
      <c r="H15" s="201">
        <v>22398259</v>
      </c>
      <c r="I15" s="202" t="s">
        <v>1826</v>
      </c>
      <c r="J15" s="397"/>
    </row>
    <row r="16" spans="1:10" ht="15.75" thickBot="1">
      <c r="A16" s="394"/>
      <c r="B16" s="200" t="s">
        <v>1827</v>
      </c>
      <c r="C16" s="201"/>
      <c r="D16" s="202" t="s">
        <v>1827</v>
      </c>
      <c r="E16" s="397"/>
      <c r="F16" s="394"/>
      <c r="G16" s="200" t="s">
        <v>1827</v>
      </c>
      <c r="H16" s="201"/>
      <c r="I16" s="202" t="s">
        <v>1827</v>
      </c>
      <c r="J16" s="397"/>
    </row>
    <row r="17" spans="1:10" ht="15.75" thickBot="1">
      <c r="A17" s="394"/>
      <c r="B17" s="200" t="s">
        <v>1828</v>
      </c>
      <c r="C17" s="201">
        <v>17862657944</v>
      </c>
      <c r="D17" s="202" t="s">
        <v>1828</v>
      </c>
      <c r="E17" s="397"/>
      <c r="F17" s="394"/>
      <c r="G17" s="200" t="s">
        <v>1828</v>
      </c>
      <c r="H17" s="201">
        <v>2835498907</v>
      </c>
      <c r="I17" s="202" t="s">
        <v>1828</v>
      </c>
      <c r="J17" s="397"/>
    </row>
    <row r="18" spans="1:10" ht="15.75" thickBot="1">
      <c r="A18" s="394"/>
      <c r="B18" s="200" t="s">
        <v>1829</v>
      </c>
      <c r="C18" s="201"/>
      <c r="D18" s="202" t="s">
        <v>1830</v>
      </c>
      <c r="E18" s="397"/>
      <c r="F18" s="394"/>
      <c r="G18" s="200" t="s">
        <v>1829</v>
      </c>
      <c r="H18" s="201"/>
      <c r="I18" s="202" t="s">
        <v>1830</v>
      </c>
      <c r="J18" s="397"/>
    </row>
    <row r="19" spans="1:10" ht="15.75" thickBot="1">
      <c r="A19" s="395"/>
      <c r="B19" s="200" t="s">
        <v>1831</v>
      </c>
      <c r="C19" s="201">
        <v>51276869759</v>
      </c>
      <c r="D19" s="202" t="s">
        <v>1832</v>
      </c>
      <c r="E19" s="398"/>
      <c r="F19" s="395"/>
      <c r="G19" s="200" t="s">
        <v>1831</v>
      </c>
      <c r="H19" s="201">
        <v>15997418164</v>
      </c>
      <c r="I19" s="202" t="s">
        <v>1832</v>
      </c>
      <c r="J19" s="398"/>
    </row>
    <row r="20" spans="1:10" ht="15.75" thickBot="1">
      <c r="A20" s="393" t="s">
        <v>1753</v>
      </c>
      <c r="B20" s="200" t="s">
        <v>1817</v>
      </c>
      <c r="C20" s="201"/>
      <c r="D20" s="202" t="s">
        <v>1817</v>
      </c>
      <c r="E20" s="396" t="s">
        <v>1833</v>
      </c>
      <c r="F20" s="393" t="s">
        <v>1753</v>
      </c>
      <c r="G20" s="200" t="s">
        <v>1817</v>
      </c>
      <c r="H20" s="201"/>
      <c r="I20" s="202" t="s">
        <v>1817</v>
      </c>
      <c r="J20" s="396" t="s">
        <v>1833</v>
      </c>
    </row>
    <row r="21" spans="1:10" ht="15.75" thickBot="1">
      <c r="A21" s="394"/>
      <c r="B21" s="200" t="s">
        <v>1819</v>
      </c>
      <c r="C21" s="201"/>
      <c r="D21" s="202" t="s">
        <v>1819</v>
      </c>
      <c r="E21" s="397"/>
      <c r="F21" s="394"/>
      <c r="G21" s="200" t="s">
        <v>1819</v>
      </c>
      <c r="H21" s="201"/>
      <c r="I21" s="202" t="s">
        <v>1819</v>
      </c>
      <c r="J21" s="397"/>
    </row>
    <row r="22" spans="1:10" ht="15.75" thickBot="1">
      <c r="A22" s="394"/>
      <c r="B22" s="200" t="s">
        <v>1820</v>
      </c>
      <c r="C22" s="201"/>
      <c r="D22" s="202" t="s">
        <v>1820</v>
      </c>
      <c r="E22" s="397"/>
      <c r="F22" s="394"/>
      <c r="G22" s="200" t="s">
        <v>1820</v>
      </c>
      <c r="H22" s="201"/>
      <c r="I22" s="202" t="s">
        <v>1820</v>
      </c>
      <c r="J22" s="397"/>
    </row>
    <row r="23" spans="1:10" ht="15.75" thickBot="1">
      <c r="A23" s="394"/>
      <c r="B23" s="200" t="s">
        <v>1821</v>
      </c>
      <c r="C23" s="201"/>
      <c r="D23" s="202" t="s">
        <v>1821</v>
      </c>
      <c r="E23" s="397"/>
      <c r="F23" s="394"/>
      <c r="G23" s="200" t="s">
        <v>1821</v>
      </c>
      <c r="H23" s="201"/>
      <c r="I23" s="202" t="s">
        <v>1821</v>
      </c>
      <c r="J23" s="397"/>
    </row>
    <row r="24" spans="1:10" ht="15.75" thickBot="1">
      <c r="A24" s="394"/>
      <c r="B24" s="200" t="s">
        <v>1822</v>
      </c>
      <c r="C24" s="201"/>
      <c r="D24" s="202" t="s">
        <v>1822</v>
      </c>
      <c r="E24" s="397"/>
      <c r="F24" s="394"/>
      <c r="G24" s="200" t="s">
        <v>1822</v>
      </c>
      <c r="H24" s="201"/>
      <c r="I24" s="202" t="s">
        <v>1822</v>
      </c>
      <c r="J24" s="397"/>
    </row>
    <row r="25" spans="1:10" ht="15.75" thickBot="1">
      <c r="A25" s="394"/>
      <c r="B25" s="200" t="s">
        <v>1823</v>
      </c>
      <c r="C25" s="201"/>
      <c r="D25" s="202" t="s">
        <v>1823</v>
      </c>
      <c r="E25" s="397"/>
      <c r="F25" s="394"/>
      <c r="G25" s="200" t="s">
        <v>1823</v>
      </c>
      <c r="H25" s="201"/>
      <c r="I25" s="202" t="s">
        <v>1823</v>
      </c>
      <c r="J25" s="397"/>
    </row>
    <row r="26" spans="1:10" ht="15.75" thickBot="1">
      <c r="A26" s="394"/>
      <c r="B26" s="200" t="s">
        <v>1824</v>
      </c>
      <c r="C26" s="201"/>
      <c r="D26" s="202" t="s">
        <v>1824</v>
      </c>
      <c r="E26" s="397"/>
      <c r="F26" s="394"/>
      <c r="G26" s="200" t="s">
        <v>1824</v>
      </c>
      <c r="H26" s="201"/>
      <c r="I26" s="202" t="s">
        <v>1824</v>
      </c>
      <c r="J26" s="397"/>
    </row>
    <row r="27" spans="1:10" ht="15.75" thickBot="1">
      <c r="A27" s="394"/>
      <c r="B27" s="200" t="s">
        <v>1825</v>
      </c>
      <c r="C27" s="201"/>
      <c r="D27" s="202" t="s">
        <v>1825</v>
      </c>
      <c r="E27" s="397"/>
      <c r="F27" s="394"/>
      <c r="G27" s="200" t="s">
        <v>1825</v>
      </c>
      <c r="H27" s="201"/>
      <c r="I27" s="202" t="s">
        <v>1825</v>
      </c>
      <c r="J27" s="397"/>
    </row>
    <row r="28" spans="1:10" ht="15.75" thickBot="1">
      <c r="A28" s="394"/>
      <c r="B28" s="200" t="s">
        <v>1826</v>
      </c>
      <c r="C28" s="201"/>
      <c r="D28" s="202" t="s">
        <v>1826</v>
      </c>
      <c r="E28" s="397"/>
      <c r="F28" s="394"/>
      <c r="G28" s="200" t="s">
        <v>1826</v>
      </c>
      <c r="H28" s="201"/>
      <c r="I28" s="202" t="s">
        <v>1826</v>
      </c>
      <c r="J28" s="397"/>
    </row>
    <row r="29" spans="1:10" ht="15.75" thickBot="1">
      <c r="A29" s="394"/>
      <c r="B29" s="200" t="s">
        <v>1827</v>
      </c>
      <c r="C29" s="201"/>
      <c r="D29" s="202" t="s">
        <v>1827</v>
      </c>
      <c r="E29" s="397"/>
      <c r="F29" s="394"/>
      <c r="G29" s="200" t="s">
        <v>1827</v>
      </c>
      <c r="H29" s="201"/>
      <c r="I29" s="202" t="s">
        <v>1827</v>
      </c>
      <c r="J29" s="397"/>
    </row>
    <row r="30" spans="1:10" ht="15.75" thickBot="1">
      <c r="A30" s="394"/>
      <c r="B30" s="200" t="s">
        <v>1828</v>
      </c>
      <c r="C30" s="201"/>
      <c r="D30" s="202" t="s">
        <v>1828</v>
      </c>
      <c r="E30" s="397"/>
      <c r="F30" s="394"/>
      <c r="G30" s="200" t="s">
        <v>1828</v>
      </c>
      <c r="H30" s="201"/>
      <c r="I30" s="202" t="s">
        <v>1828</v>
      </c>
      <c r="J30" s="397"/>
    </row>
    <row r="31" spans="1:10" ht="15.75" thickBot="1">
      <c r="A31" s="394"/>
      <c r="B31" s="200" t="s">
        <v>1829</v>
      </c>
      <c r="C31" s="201"/>
      <c r="D31" s="202" t="s">
        <v>1830</v>
      </c>
      <c r="E31" s="397"/>
      <c r="F31" s="394"/>
      <c r="G31" s="200" t="s">
        <v>1829</v>
      </c>
      <c r="H31" s="201"/>
      <c r="I31" s="202" t="s">
        <v>1830</v>
      </c>
      <c r="J31" s="397"/>
    </row>
    <row r="32" spans="1:10" ht="15.75" thickBot="1">
      <c r="A32" s="395"/>
      <c r="B32" s="200" t="s">
        <v>1831</v>
      </c>
      <c r="C32" s="201"/>
      <c r="D32" s="202" t="s">
        <v>1832</v>
      </c>
      <c r="E32" s="398"/>
      <c r="F32" s="395"/>
      <c r="G32" s="200" t="s">
        <v>1831</v>
      </c>
      <c r="H32" s="201"/>
      <c r="I32" s="202" t="s">
        <v>1832</v>
      </c>
      <c r="J32" s="398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A6559AA6-9A9C-44EE-9499-397D87FCFF8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F1E2-2598-406E-B0BF-687026BC47A9}">
  <dimension ref="A1:J47"/>
  <sheetViews>
    <sheetView showGridLines="0" workbookViewId="0"/>
  </sheetViews>
  <sheetFormatPr defaultColWidth="9.1640625" defaultRowHeight="15"/>
  <cols>
    <col min="1" max="1" width="24.5" style="204" customWidth="1" collapsed="1"/>
    <col min="2" max="2" width="25.33203125" style="204" customWidth="1" collapsed="1"/>
    <col min="3" max="3" width="29" style="204" bestFit="1" customWidth="1" collapsed="1"/>
    <col min="4" max="4" width="22.33203125" style="204" bestFit="1" customWidth="1" collapsed="1"/>
    <col min="5" max="5" width="13.1640625" style="204" bestFit="1" customWidth="1" collapsed="1"/>
    <col min="6" max="6" width="24.5" style="204" customWidth="1" collapsed="1"/>
    <col min="7" max="7" width="25.33203125" style="204" customWidth="1" collapsed="1"/>
    <col min="8" max="8" width="29" style="204" bestFit="1" customWidth="1" collapsed="1"/>
    <col min="9" max="9" width="22.33203125" style="204" bestFit="1" customWidth="1" collapsed="1"/>
    <col min="10" max="10" width="13.1640625" style="204" bestFit="1" customWidth="1" collapsed="1"/>
    <col min="11" max="16384" width="9.1640625" style="204" collapsed="1"/>
  </cols>
  <sheetData>
    <row r="1" spans="1:10" ht="17.25">
      <c r="A1" s="203" t="s">
        <v>2059</v>
      </c>
    </row>
    <row r="3" spans="1:10" ht="17.45" customHeight="1">
      <c r="A3" s="400" t="s">
        <v>17</v>
      </c>
      <c r="B3" s="400"/>
      <c r="C3" s="400"/>
      <c r="D3" s="400"/>
      <c r="E3" s="400"/>
      <c r="F3" s="401" t="s">
        <v>106</v>
      </c>
      <c r="G3" s="401"/>
      <c r="H3" s="401"/>
      <c r="I3" s="401"/>
      <c r="J3" s="401"/>
    </row>
    <row r="4" spans="1:10" ht="34.9" customHeight="1">
      <c r="A4" s="400" t="s">
        <v>2060</v>
      </c>
      <c r="B4" s="400"/>
      <c r="C4" s="401" t="s">
        <v>2061</v>
      </c>
      <c r="D4" s="401"/>
      <c r="E4" s="401"/>
      <c r="F4" s="400" t="s">
        <v>2060</v>
      </c>
      <c r="G4" s="400"/>
      <c r="H4" s="401" t="s">
        <v>2061</v>
      </c>
      <c r="I4" s="401"/>
      <c r="J4" s="401"/>
    </row>
    <row r="5" spans="1:10" ht="23.25">
      <c r="A5" s="402"/>
      <c r="B5" s="402"/>
      <c r="C5" s="205" t="s">
        <v>2058</v>
      </c>
      <c r="D5" s="402"/>
      <c r="E5" s="402"/>
      <c r="F5" s="402"/>
      <c r="G5" s="402"/>
      <c r="H5" s="205" t="s">
        <v>2058</v>
      </c>
      <c r="I5" s="402"/>
      <c r="J5" s="402"/>
    </row>
    <row r="6" spans="1:10">
      <c r="A6" s="402"/>
      <c r="B6" s="402"/>
      <c r="C6" s="205" t="s">
        <v>680</v>
      </c>
      <c r="D6" s="402"/>
      <c r="E6" s="402"/>
      <c r="F6" s="402"/>
      <c r="G6" s="402"/>
      <c r="H6" s="205" t="s">
        <v>680</v>
      </c>
      <c r="I6" s="402"/>
      <c r="J6" s="402"/>
    </row>
    <row r="7" spans="1:10" ht="15.75" thickBot="1">
      <c r="A7" s="405" t="s">
        <v>1842</v>
      </c>
      <c r="B7" s="206" t="s">
        <v>1843</v>
      </c>
      <c r="C7" s="207">
        <v>31033254337</v>
      </c>
      <c r="D7" s="208" t="s">
        <v>1844</v>
      </c>
      <c r="E7" s="407" t="s">
        <v>1845</v>
      </c>
      <c r="F7" s="405" t="s">
        <v>1842</v>
      </c>
      <c r="G7" s="206" t="s">
        <v>1843</v>
      </c>
      <c r="H7" s="207">
        <v>7514590383</v>
      </c>
      <c r="I7" s="208" t="s">
        <v>1844</v>
      </c>
      <c r="J7" s="407" t="s">
        <v>1845</v>
      </c>
    </row>
    <row r="8" spans="1:10" ht="15.75" thickBot="1">
      <c r="A8" s="405"/>
      <c r="B8" s="206" t="s">
        <v>1846</v>
      </c>
      <c r="C8" s="207"/>
      <c r="D8" s="208" t="s">
        <v>1847</v>
      </c>
      <c r="E8" s="407"/>
      <c r="F8" s="405"/>
      <c r="G8" s="206" t="s">
        <v>1846</v>
      </c>
      <c r="H8" s="207"/>
      <c r="I8" s="208" t="s">
        <v>1847</v>
      </c>
      <c r="J8" s="407"/>
    </row>
    <row r="9" spans="1:10" ht="15.75" thickBot="1">
      <c r="A9" s="405"/>
      <c r="B9" s="206" t="s">
        <v>1848</v>
      </c>
      <c r="C9" s="207"/>
      <c r="D9" s="208" t="s">
        <v>1849</v>
      </c>
      <c r="E9" s="407"/>
      <c r="F9" s="405"/>
      <c r="G9" s="206" t="s">
        <v>1848</v>
      </c>
      <c r="H9" s="207"/>
      <c r="I9" s="208" t="s">
        <v>1849</v>
      </c>
      <c r="J9" s="407"/>
    </row>
    <row r="10" spans="1:10" ht="15.75" thickBot="1">
      <c r="A10" s="405"/>
      <c r="B10" s="206" t="s">
        <v>1850</v>
      </c>
      <c r="C10" s="207"/>
      <c r="D10" s="208" t="s">
        <v>1851</v>
      </c>
      <c r="E10" s="407"/>
      <c r="F10" s="405"/>
      <c r="G10" s="206" t="s">
        <v>1850</v>
      </c>
      <c r="H10" s="207"/>
      <c r="I10" s="208" t="s">
        <v>1851</v>
      </c>
      <c r="J10" s="407"/>
    </row>
    <row r="11" spans="1:10" ht="15.75" thickBot="1">
      <c r="A11" s="405"/>
      <c r="B11" s="206" t="s">
        <v>1852</v>
      </c>
      <c r="C11" s="207"/>
      <c r="D11" s="208" t="s">
        <v>1853</v>
      </c>
      <c r="E11" s="407"/>
      <c r="F11" s="405"/>
      <c r="G11" s="206" t="s">
        <v>1852</v>
      </c>
      <c r="H11" s="207"/>
      <c r="I11" s="208" t="s">
        <v>1853</v>
      </c>
      <c r="J11" s="407"/>
    </row>
    <row r="12" spans="1:10" ht="15.75" thickBot="1">
      <c r="A12" s="405"/>
      <c r="B12" s="206" t="s">
        <v>1854</v>
      </c>
      <c r="C12" s="207">
        <v>14975041012</v>
      </c>
      <c r="D12" s="208" t="s">
        <v>1855</v>
      </c>
      <c r="E12" s="407"/>
      <c r="F12" s="405"/>
      <c r="G12" s="206" t="s">
        <v>1854</v>
      </c>
      <c r="H12" s="207">
        <v>6282909678</v>
      </c>
      <c r="I12" s="208" t="s">
        <v>1855</v>
      </c>
      <c r="J12" s="407"/>
    </row>
    <row r="13" spans="1:10" ht="15.75" thickBot="1">
      <c r="A13" s="405"/>
      <c r="B13" s="206" t="s">
        <v>1856</v>
      </c>
      <c r="C13" s="207">
        <v>5268574410</v>
      </c>
      <c r="D13" s="208" t="s">
        <v>1857</v>
      </c>
      <c r="E13" s="407"/>
      <c r="F13" s="405"/>
      <c r="G13" s="206" t="s">
        <v>1856</v>
      </c>
      <c r="H13" s="207">
        <v>1665408736</v>
      </c>
      <c r="I13" s="208" t="s">
        <v>1857</v>
      </c>
      <c r="J13" s="407"/>
    </row>
    <row r="14" spans="1:10" ht="15.75" thickBot="1">
      <c r="A14" s="405"/>
      <c r="B14" s="206" t="s">
        <v>1858</v>
      </c>
      <c r="C14" s="207"/>
      <c r="D14" s="208" t="s">
        <v>1859</v>
      </c>
      <c r="E14" s="407"/>
      <c r="F14" s="405"/>
      <c r="G14" s="206" t="s">
        <v>1858</v>
      </c>
      <c r="H14" s="207"/>
      <c r="I14" s="208" t="s">
        <v>1859</v>
      </c>
      <c r="J14" s="407"/>
    </row>
    <row r="15" spans="1:10" ht="15.75" thickBot="1">
      <c r="A15" s="405"/>
      <c r="B15" s="206" t="s">
        <v>1860</v>
      </c>
      <c r="C15" s="207"/>
      <c r="D15" s="208" t="s">
        <v>1861</v>
      </c>
      <c r="E15" s="407"/>
      <c r="F15" s="405"/>
      <c r="G15" s="206" t="s">
        <v>1860</v>
      </c>
      <c r="H15" s="207">
        <v>36617992</v>
      </c>
      <c r="I15" s="208" t="s">
        <v>1861</v>
      </c>
      <c r="J15" s="407"/>
    </row>
    <row r="16" spans="1:10" ht="15.75" thickBot="1">
      <c r="A16" s="405"/>
      <c r="B16" s="206" t="s">
        <v>1862</v>
      </c>
      <c r="C16" s="207"/>
      <c r="D16" s="208" t="s">
        <v>1863</v>
      </c>
      <c r="E16" s="407"/>
      <c r="F16" s="405"/>
      <c r="G16" s="206" t="s">
        <v>1862</v>
      </c>
      <c r="H16" s="207"/>
      <c r="I16" s="208" t="s">
        <v>1863</v>
      </c>
      <c r="J16" s="407"/>
    </row>
    <row r="17" spans="1:10" ht="15.75" thickBot="1">
      <c r="A17" s="405"/>
      <c r="B17" s="206" t="s">
        <v>1864</v>
      </c>
      <c r="C17" s="207"/>
      <c r="D17" s="208" t="s">
        <v>1865</v>
      </c>
      <c r="E17" s="407"/>
      <c r="F17" s="405"/>
      <c r="G17" s="206" t="s">
        <v>1864</v>
      </c>
      <c r="H17" s="207"/>
      <c r="I17" s="208" t="s">
        <v>1865</v>
      </c>
      <c r="J17" s="407"/>
    </row>
    <row r="18" spans="1:10" ht="15.75" thickBot="1">
      <c r="A18" s="405"/>
      <c r="B18" s="206" t="s">
        <v>1866</v>
      </c>
      <c r="C18" s="207"/>
      <c r="D18" s="208" t="s">
        <v>1867</v>
      </c>
      <c r="E18" s="407"/>
      <c r="F18" s="405"/>
      <c r="G18" s="206" t="s">
        <v>1866</v>
      </c>
      <c r="H18" s="207"/>
      <c r="I18" s="208" t="s">
        <v>1867</v>
      </c>
      <c r="J18" s="407"/>
    </row>
    <row r="19" spans="1:10" ht="15.75" thickBot="1">
      <c r="A19" s="405"/>
      <c r="B19" s="206" t="s">
        <v>1868</v>
      </c>
      <c r="C19" s="207"/>
      <c r="D19" s="208" t="s">
        <v>1869</v>
      </c>
      <c r="E19" s="407"/>
      <c r="F19" s="405"/>
      <c r="G19" s="206" t="s">
        <v>1868</v>
      </c>
      <c r="H19" s="207"/>
      <c r="I19" s="208" t="s">
        <v>1869</v>
      </c>
      <c r="J19" s="407"/>
    </row>
    <row r="20" spans="1:10" ht="15.75" thickBot="1">
      <c r="A20" s="405"/>
      <c r="B20" s="206" t="s">
        <v>1870</v>
      </c>
      <c r="C20" s="207"/>
      <c r="D20" s="208" t="s">
        <v>1871</v>
      </c>
      <c r="E20" s="407"/>
      <c r="F20" s="405"/>
      <c r="G20" s="206" t="s">
        <v>1870</v>
      </c>
      <c r="H20" s="207"/>
      <c r="I20" s="208" t="s">
        <v>1871</v>
      </c>
      <c r="J20" s="407"/>
    </row>
    <row r="21" spans="1:10" ht="15.75" thickBot="1">
      <c r="A21" s="405"/>
      <c r="B21" s="206" t="s">
        <v>1872</v>
      </c>
      <c r="C21" s="207"/>
      <c r="D21" s="208" t="s">
        <v>1873</v>
      </c>
      <c r="E21" s="407"/>
      <c r="F21" s="405"/>
      <c r="G21" s="206" t="s">
        <v>1872</v>
      </c>
      <c r="H21" s="207"/>
      <c r="I21" s="208" t="s">
        <v>1873</v>
      </c>
      <c r="J21" s="407"/>
    </row>
    <row r="22" spans="1:10" ht="15.75" thickBot="1">
      <c r="A22" s="405"/>
      <c r="B22" s="206" t="s">
        <v>1874</v>
      </c>
      <c r="C22" s="207"/>
      <c r="D22" s="208" t="s">
        <v>1875</v>
      </c>
      <c r="E22" s="407"/>
      <c r="F22" s="405"/>
      <c r="G22" s="206" t="s">
        <v>1874</v>
      </c>
      <c r="H22" s="207"/>
      <c r="I22" s="208" t="s">
        <v>1875</v>
      </c>
      <c r="J22" s="407"/>
    </row>
    <row r="23" spans="1:10" ht="15.75" thickBot="1">
      <c r="A23" s="405"/>
      <c r="B23" s="206" t="s">
        <v>1876</v>
      </c>
      <c r="C23" s="207"/>
      <c r="D23" s="208" t="s">
        <v>1877</v>
      </c>
      <c r="E23" s="407"/>
      <c r="F23" s="405"/>
      <c r="G23" s="206" t="s">
        <v>1876</v>
      </c>
      <c r="H23" s="207"/>
      <c r="I23" s="208" t="s">
        <v>1877</v>
      </c>
      <c r="J23" s="407"/>
    </row>
    <row r="24" spans="1:10" ht="15.75" thickBot="1">
      <c r="A24" s="405"/>
      <c r="B24" s="206" t="s">
        <v>1878</v>
      </c>
      <c r="C24" s="207"/>
      <c r="D24" s="208" t="s">
        <v>1879</v>
      </c>
      <c r="E24" s="407"/>
      <c r="F24" s="405"/>
      <c r="G24" s="206" t="s">
        <v>1878</v>
      </c>
      <c r="H24" s="207"/>
      <c r="I24" s="208" t="s">
        <v>1879</v>
      </c>
      <c r="J24" s="407"/>
    </row>
    <row r="25" spans="1:10" ht="15.75" thickBot="1">
      <c r="A25" s="405"/>
      <c r="B25" s="206" t="s">
        <v>1880</v>
      </c>
      <c r="C25" s="207"/>
      <c r="D25" s="208" t="s">
        <v>1881</v>
      </c>
      <c r="E25" s="407"/>
      <c r="F25" s="405"/>
      <c r="G25" s="206" t="s">
        <v>1880</v>
      </c>
      <c r="H25" s="207"/>
      <c r="I25" s="208" t="s">
        <v>1881</v>
      </c>
      <c r="J25" s="407"/>
    </row>
    <row r="26" spans="1:10" ht="15.75" thickBot="1">
      <c r="A26" s="405"/>
      <c r="B26" s="206" t="s">
        <v>1882</v>
      </c>
      <c r="C26" s="207"/>
      <c r="D26" s="208" t="s">
        <v>1883</v>
      </c>
      <c r="E26" s="407"/>
      <c r="F26" s="405"/>
      <c r="G26" s="206" t="s">
        <v>1882</v>
      </c>
      <c r="H26" s="207"/>
      <c r="I26" s="208" t="s">
        <v>1883</v>
      </c>
      <c r="J26" s="407"/>
    </row>
    <row r="27" spans="1:10" ht="15.75" thickBot="1">
      <c r="A27" s="405"/>
      <c r="B27" s="206" t="s">
        <v>1884</v>
      </c>
      <c r="C27" s="207"/>
      <c r="D27" s="208" t="s">
        <v>1885</v>
      </c>
      <c r="E27" s="407"/>
      <c r="F27" s="405"/>
      <c r="G27" s="206" t="s">
        <v>1884</v>
      </c>
      <c r="H27" s="207"/>
      <c r="I27" s="208" t="s">
        <v>1885</v>
      </c>
      <c r="J27" s="407"/>
    </row>
    <row r="28" spans="1:10" ht="15.75" thickBot="1">
      <c r="A28" s="405"/>
      <c r="B28" s="206" t="s">
        <v>1886</v>
      </c>
      <c r="C28" s="207"/>
      <c r="D28" s="208" t="s">
        <v>1887</v>
      </c>
      <c r="E28" s="407"/>
      <c r="F28" s="405"/>
      <c r="G28" s="206" t="s">
        <v>1886</v>
      </c>
      <c r="H28" s="207"/>
      <c r="I28" s="208" t="s">
        <v>1887</v>
      </c>
      <c r="J28" s="407"/>
    </row>
    <row r="29" spans="1:10" ht="15.75" thickBot="1">
      <c r="A29" s="405"/>
      <c r="B29" s="206" t="s">
        <v>1888</v>
      </c>
      <c r="C29" s="207"/>
      <c r="D29" s="208" t="s">
        <v>1889</v>
      </c>
      <c r="E29" s="407"/>
      <c r="F29" s="405"/>
      <c r="G29" s="206" t="s">
        <v>1888</v>
      </c>
      <c r="H29" s="207"/>
      <c r="I29" s="208" t="s">
        <v>1889</v>
      </c>
      <c r="J29" s="407"/>
    </row>
    <row r="30" spans="1:10" ht="15.75" thickBot="1">
      <c r="A30" s="405"/>
      <c r="B30" s="206" t="s">
        <v>1890</v>
      </c>
      <c r="C30" s="207"/>
      <c r="D30" s="208" t="s">
        <v>1891</v>
      </c>
      <c r="E30" s="407"/>
      <c r="F30" s="405"/>
      <c r="G30" s="206" t="s">
        <v>1890</v>
      </c>
      <c r="H30" s="207">
        <v>497891375</v>
      </c>
      <c r="I30" s="208" t="s">
        <v>1891</v>
      </c>
      <c r="J30" s="407"/>
    </row>
    <row r="31" spans="1:10" ht="15.75" thickBot="1">
      <c r="A31" s="405"/>
      <c r="B31" s="206" t="s">
        <v>1892</v>
      </c>
      <c r="C31" s="207"/>
      <c r="D31" s="208" t="s">
        <v>1893</v>
      </c>
      <c r="E31" s="407"/>
      <c r="F31" s="405"/>
      <c r="G31" s="206" t="s">
        <v>1892</v>
      </c>
      <c r="H31" s="207"/>
      <c r="I31" s="208" t="s">
        <v>1893</v>
      </c>
      <c r="J31" s="407"/>
    </row>
    <row r="32" spans="1:10" ht="15.75" thickBot="1">
      <c r="A32" s="405"/>
      <c r="B32" s="206" t="s">
        <v>1894</v>
      </c>
      <c r="C32" s="207"/>
      <c r="D32" s="208" t="s">
        <v>1895</v>
      </c>
      <c r="E32" s="407"/>
      <c r="F32" s="405"/>
      <c r="G32" s="206" t="s">
        <v>1894</v>
      </c>
      <c r="H32" s="207"/>
      <c r="I32" s="208" t="s">
        <v>1895</v>
      </c>
      <c r="J32" s="407"/>
    </row>
    <row r="33" spans="1:10" ht="15.75" thickBot="1">
      <c r="A33" s="405"/>
      <c r="B33" s="206" t="s">
        <v>1896</v>
      </c>
      <c r="C33" s="207"/>
      <c r="D33" s="208" t="s">
        <v>1897</v>
      </c>
      <c r="E33" s="407"/>
      <c r="F33" s="405"/>
      <c r="G33" s="206" t="s">
        <v>1896</v>
      </c>
      <c r="H33" s="207"/>
      <c r="I33" s="208" t="s">
        <v>1897</v>
      </c>
      <c r="J33" s="407"/>
    </row>
    <row r="34" spans="1:10" ht="15.75" thickBot="1">
      <c r="A34" s="405"/>
      <c r="B34" s="206" t="s">
        <v>1898</v>
      </c>
      <c r="C34" s="207"/>
      <c r="D34" s="208" t="s">
        <v>1899</v>
      </c>
      <c r="E34" s="407"/>
      <c r="F34" s="405"/>
      <c r="G34" s="206" t="s">
        <v>1898</v>
      </c>
      <c r="H34" s="207"/>
      <c r="I34" s="208" t="s">
        <v>1899</v>
      </c>
      <c r="J34" s="407"/>
    </row>
    <row r="35" spans="1:10" ht="15.75" thickBot="1">
      <c r="A35" s="405"/>
      <c r="B35" s="206" t="s">
        <v>1900</v>
      </c>
      <c r="C35" s="207"/>
      <c r="D35" s="208" t="s">
        <v>1901</v>
      </c>
      <c r="E35" s="407"/>
      <c r="F35" s="405"/>
      <c r="G35" s="206" t="s">
        <v>1900</v>
      </c>
      <c r="H35" s="207"/>
      <c r="I35" s="208" t="s">
        <v>1901</v>
      </c>
      <c r="J35" s="407"/>
    </row>
    <row r="36" spans="1:10" ht="15.75" thickBot="1">
      <c r="A36" s="405"/>
      <c r="B36" s="206" t="s">
        <v>1902</v>
      </c>
      <c r="C36" s="207"/>
      <c r="D36" s="208" t="s">
        <v>1903</v>
      </c>
      <c r="E36" s="407"/>
      <c r="F36" s="405"/>
      <c r="G36" s="206" t="s">
        <v>1902</v>
      </c>
      <c r="H36" s="207"/>
      <c r="I36" s="208" t="s">
        <v>1903</v>
      </c>
      <c r="J36" s="407"/>
    </row>
    <row r="37" spans="1:10" ht="15.75" thickBot="1">
      <c r="A37" s="406"/>
      <c r="B37" s="206" t="s">
        <v>1839</v>
      </c>
      <c r="C37" s="207">
        <v>51276869759</v>
      </c>
      <c r="D37" s="208" t="s">
        <v>1840</v>
      </c>
      <c r="E37" s="408"/>
      <c r="F37" s="406"/>
      <c r="G37" s="206" t="s">
        <v>1839</v>
      </c>
      <c r="H37" s="207">
        <v>15997418164</v>
      </c>
      <c r="I37" s="208" t="s">
        <v>1840</v>
      </c>
      <c r="J37" s="408"/>
    </row>
    <row r="38" spans="1:10" ht="17.45" customHeight="1">
      <c r="A38" s="403" t="s">
        <v>17</v>
      </c>
      <c r="B38" s="403"/>
      <c r="C38" s="403"/>
      <c r="D38" s="403"/>
      <c r="E38" s="403"/>
      <c r="F38" s="404" t="s">
        <v>106</v>
      </c>
      <c r="G38" s="404"/>
      <c r="H38" s="404"/>
      <c r="I38" s="404"/>
      <c r="J38" s="404"/>
    </row>
    <row r="39" spans="1:10" ht="34.9" customHeight="1">
      <c r="A39" s="400" t="s">
        <v>2060</v>
      </c>
      <c r="B39" s="400"/>
      <c r="C39" s="401" t="s">
        <v>2061</v>
      </c>
      <c r="D39" s="401"/>
      <c r="E39" s="401"/>
      <c r="F39" s="400" t="s">
        <v>2060</v>
      </c>
      <c r="G39" s="400"/>
      <c r="H39" s="401" t="s">
        <v>2061</v>
      </c>
      <c r="I39" s="401"/>
      <c r="J39" s="401"/>
    </row>
    <row r="40" spans="1:10" ht="23.25">
      <c r="A40" s="402"/>
      <c r="B40" s="402"/>
      <c r="C40" s="205" t="s">
        <v>2058</v>
      </c>
      <c r="D40" s="402"/>
      <c r="E40" s="402"/>
      <c r="F40" s="402"/>
      <c r="G40" s="402"/>
      <c r="H40" s="205" t="s">
        <v>2058</v>
      </c>
      <c r="I40" s="402"/>
      <c r="J40" s="402"/>
    </row>
    <row r="41" spans="1:10">
      <c r="A41" s="402"/>
      <c r="B41" s="402"/>
      <c r="C41" s="205" t="s">
        <v>680</v>
      </c>
      <c r="D41" s="402"/>
      <c r="E41" s="402"/>
      <c r="F41" s="402"/>
      <c r="G41" s="402"/>
      <c r="H41" s="205" t="s">
        <v>680</v>
      </c>
      <c r="I41" s="402"/>
      <c r="J41" s="402"/>
    </row>
    <row r="42" spans="1:10" ht="15.75" thickBot="1">
      <c r="A42" s="206" t="s">
        <v>1838</v>
      </c>
      <c r="B42" s="206" t="s">
        <v>1839</v>
      </c>
      <c r="C42" s="207"/>
      <c r="D42" s="208" t="s">
        <v>1840</v>
      </c>
      <c r="E42" s="208" t="s">
        <v>1841</v>
      </c>
      <c r="F42" s="206" t="s">
        <v>1838</v>
      </c>
      <c r="G42" s="206" t="s">
        <v>1839</v>
      </c>
      <c r="H42" s="207"/>
      <c r="I42" s="208" t="s">
        <v>1840</v>
      </c>
      <c r="J42" s="208" t="s">
        <v>1841</v>
      </c>
    </row>
    <row r="43" spans="1:10" ht="17.45" customHeight="1">
      <c r="A43" s="403" t="s">
        <v>17</v>
      </c>
      <c r="B43" s="403"/>
      <c r="C43" s="403"/>
      <c r="D43" s="403"/>
      <c r="E43" s="403"/>
      <c r="F43" s="404" t="s">
        <v>106</v>
      </c>
      <c r="G43" s="404"/>
      <c r="H43" s="404"/>
      <c r="I43" s="404"/>
      <c r="J43" s="404"/>
    </row>
    <row r="44" spans="1:10" ht="34.9" customHeight="1">
      <c r="A44" s="400" t="s">
        <v>2060</v>
      </c>
      <c r="B44" s="400"/>
      <c r="C44" s="401" t="s">
        <v>2061</v>
      </c>
      <c r="D44" s="401"/>
      <c r="E44" s="401"/>
      <c r="F44" s="400" t="s">
        <v>2060</v>
      </c>
      <c r="G44" s="400"/>
      <c r="H44" s="401" t="s">
        <v>2061</v>
      </c>
      <c r="I44" s="401"/>
      <c r="J44" s="401"/>
    </row>
    <row r="45" spans="1:10" ht="23.25">
      <c r="A45" s="402"/>
      <c r="B45" s="402"/>
      <c r="C45" s="205" t="s">
        <v>2058</v>
      </c>
      <c r="D45" s="402"/>
      <c r="E45" s="402"/>
      <c r="F45" s="402"/>
      <c r="G45" s="402"/>
      <c r="H45" s="205" t="s">
        <v>2058</v>
      </c>
      <c r="I45" s="402"/>
      <c r="J45" s="402"/>
    </row>
    <row r="46" spans="1:10">
      <c r="A46" s="402"/>
      <c r="B46" s="402"/>
      <c r="C46" s="205" t="s">
        <v>680</v>
      </c>
      <c r="D46" s="402"/>
      <c r="E46" s="402"/>
      <c r="F46" s="402"/>
      <c r="G46" s="402"/>
      <c r="H46" s="205" t="s">
        <v>680</v>
      </c>
      <c r="I46" s="402"/>
      <c r="J46" s="402"/>
    </row>
    <row r="47" spans="1:10" ht="15.75" thickBot="1">
      <c r="A47" s="206" t="s">
        <v>1904</v>
      </c>
      <c r="B47" s="206" t="s">
        <v>1839</v>
      </c>
      <c r="C47" s="207">
        <v>51276869759</v>
      </c>
      <c r="D47" s="208" t="s">
        <v>1840</v>
      </c>
      <c r="E47" s="208" t="s">
        <v>1905</v>
      </c>
      <c r="F47" s="206" t="s">
        <v>1904</v>
      </c>
      <c r="G47" s="206" t="s">
        <v>1839</v>
      </c>
      <c r="H47" s="207">
        <v>15997418164</v>
      </c>
      <c r="I47" s="208" t="s">
        <v>1840</v>
      </c>
      <c r="J47" s="208" t="s">
        <v>1905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4E4F0CCE-D3A1-43B6-BF55-8CD719F580D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073C-870D-40F9-86E9-AAE866C30F64}">
  <dimension ref="A1:L30"/>
  <sheetViews>
    <sheetView showGridLines="0" workbookViewId="0"/>
  </sheetViews>
  <sheetFormatPr defaultColWidth="9.1640625" defaultRowHeight="15"/>
  <cols>
    <col min="1" max="1" width="22.5" style="210" customWidth="1" collapsed="1"/>
    <col min="2" max="2" width="21.6640625" style="210" customWidth="1" collapsed="1"/>
    <col min="3" max="3" width="34.5" style="210" customWidth="1" collapsed="1"/>
    <col min="4" max="4" width="14.5" style="210" customWidth="1" collapsed="1"/>
    <col min="5" max="5" width="17.83203125" style="210" customWidth="1" collapsed="1"/>
    <col min="6" max="6" width="29.5" style="210" customWidth="1" collapsed="1"/>
    <col min="7" max="7" width="22.5" style="210" customWidth="1" collapsed="1"/>
    <col min="8" max="8" width="21.6640625" style="210" customWidth="1" collapsed="1"/>
    <col min="9" max="9" width="34.5" style="210" customWidth="1" collapsed="1"/>
    <col min="10" max="10" width="14.5" style="210" customWidth="1" collapsed="1"/>
    <col min="11" max="11" width="17.83203125" style="210" customWidth="1" collapsed="1"/>
    <col min="12" max="12" width="29.5" style="210" customWidth="1" collapsed="1"/>
    <col min="13" max="16384" width="9.1640625" style="210" collapsed="1"/>
  </cols>
  <sheetData>
    <row r="1" spans="1:12" ht="17.25">
      <c r="A1" s="209" t="s">
        <v>2062</v>
      </c>
    </row>
    <row r="3" spans="1:12" ht="17.45" customHeight="1">
      <c r="A3" s="410" t="s">
        <v>17</v>
      </c>
      <c r="B3" s="410"/>
      <c r="C3" s="410"/>
      <c r="D3" s="410"/>
      <c r="E3" s="410"/>
      <c r="F3" s="410"/>
      <c r="G3" s="411" t="s">
        <v>106</v>
      </c>
      <c r="H3" s="411"/>
      <c r="I3" s="411"/>
      <c r="J3" s="411"/>
      <c r="K3" s="411"/>
      <c r="L3" s="411"/>
    </row>
    <row r="4" spans="1:12" ht="17.45" customHeight="1">
      <c r="A4" s="410" t="s">
        <v>2063</v>
      </c>
      <c r="B4" s="410"/>
      <c r="C4" s="410"/>
      <c r="D4" s="411" t="s">
        <v>2064</v>
      </c>
      <c r="E4" s="411"/>
      <c r="F4" s="411"/>
      <c r="G4" s="410" t="s">
        <v>2063</v>
      </c>
      <c r="H4" s="410"/>
      <c r="I4" s="410"/>
      <c r="J4" s="411" t="s">
        <v>2064</v>
      </c>
      <c r="K4" s="411"/>
      <c r="L4" s="411"/>
    </row>
    <row r="5" spans="1:12">
      <c r="A5" s="409"/>
      <c r="B5" s="409"/>
      <c r="C5" s="412" t="s">
        <v>2058</v>
      </c>
      <c r="D5" s="412"/>
      <c r="E5" s="409"/>
      <c r="F5" s="409"/>
      <c r="G5" s="409"/>
      <c r="H5" s="409"/>
      <c r="I5" s="412" t="s">
        <v>2058</v>
      </c>
      <c r="J5" s="412"/>
      <c r="K5" s="409"/>
      <c r="L5" s="409"/>
    </row>
    <row r="6" spans="1:12">
      <c r="A6" s="409"/>
      <c r="B6" s="409"/>
      <c r="C6" s="211" t="s">
        <v>2065</v>
      </c>
      <c r="D6" s="211" t="s">
        <v>680</v>
      </c>
      <c r="E6" s="409"/>
      <c r="F6" s="409"/>
      <c r="G6" s="409"/>
      <c r="H6" s="409"/>
      <c r="I6" s="211" t="s">
        <v>2065</v>
      </c>
      <c r="J6" s="211" t="s">
        <v>680</v>
      </c>
      <c r="K6" s="409"/>
      <c r="L6" s="409"/>
    </row>
    <row r="7" spans="1:12" ht="15.75" thickBot="1">
      <c r="A7" s="413" t="s">
        <v>1756</v>
      </c>
      <c r="B7" s="212" t="s">
        <v>1786</v>
      </c>
      <c r="C7" s="213" t="s">
        <v>1756</v>
      </c>
      <c r="D7" s="214">
        <v>51276869759</v>
      </c>
      <c r="E7" s="415" t="s">
        <v>1818</v>
      </c>
      <c r="F7" s="215" t="s">
        <v>1911</v>
      </c>
      <c r="G7" s="413" t="s">
        <v>1756</v>
      </c>
      <c r="H7" s="212" t="s">
        <v>1786</v>
      </c>
      <c r="I7" s="213" t="s">
        <v>1756</v>
      </c>
      <c r="J7" s="214">
        <v>15997418164</v>
      </c>
      <c r="K7" s="415" t="s">
        <v>1818</v>
      </c>
      <c r="L7" s="215" t="s">
        <v>1911</v>
      </c>
    </row>
    <row r="8" spans="1:12" ht="15.75" thickBot="1">
      <c r="A8" s="413"/>
      <c r="B8" s="212" t="s">
        <v>1789</v>
      </c>
      <c r="C8" s="213"/>
      <c r="D8" s="214"/>
      <c r="E8" s="415"/>
      <c r="F8" s="215" t="s">
        <v>1912</v>
      </c>
      <c r="G8" s="413"/>
      <c r="H8" s="212" t="s">
        <v>1789</v>
      </c>
      <c r="I8" s="213"/>
      <c r="J8" s="214"/>
      <c r="K8" s="415"/>
      <c r="L8" s="215" t="s">
        <v>1912</v>
      </c>
    </row>
    <row r="9" spans="1:12" ht="15.75" thickBot="1">
      <c r="A9" s="413"/>
      <c r="B9" s="212" t="s">
        <v>1792</v>
      </c>
      <c r="C9" s="213"/>
      <c r="D9" s="214"/>
      <c r="E9" s="415"/>
      <c r="F9" s="215" t="s">
        <v>1913</v>
      </c>
      <c r="G9" s="413"/>
      <c r="H9" s="212" t="s">
        <v>1792</v>
      </c>
      <c r="I9" s="213"/>
      <c r="J9" s="214"/>
      <c r="K9" s="415"/>
      <c r="L9" s="215" t="s">
        <v>1913</v>
      </c>
    </row>
    <row r="10" spans="1:12" ht="15.75" thickBot="1">
      <c r="A10" s="413"/>
      <c r="B10" s="212" t="s">
        <v>1794</v>
      </c>
      <c r="C10" s="213"/>
      <c r="D10" s="214"/>
      <c r="E10" s="415"/>
      <c r="F10" s="215" t="s">
        <v>1914</v>
      </c>
      <c r="G10" s="413"/>
      <c r="H10" s="212" t="s">
        <v>1794</v>
      </c>
      <c r="I10" s="213"/>
      <c r="J10" s="214"/>
      <c r="K10" s="415"/>
      <c r="L10" s="215" t="s">
        <v>1914</v>
      </c>
    </row>
    <row r="11" spans="1:12" ht="15.75" thickBot="1">
      <c r="A11" s="413"/>
      <c r="B11" s="212" t="s">
        <v>1796</v>
      </c>
      <c r="C11" s="213"/>
      <c r="D11" s="214"/>
      <c r="E11" s="415"/>
      <c r="F11" s="215" t="s">
        <v>1915</v>
      </c>
      <c r="G11" s="413"/>
      <c r="H11" s="212" t="s">
        <v>1796</v>
      </c>
      <c r="I11" s="213"/>
      <c r="J11" s="214"/>
      <c r="K11" s="415"/>
      <c r="L11" s="215" t="s">
        <v>1915</v>
      </c>
    </row>
    <row r="12" spans="1:12" ht="15.75" thickBot="1">
      <c r="A12" s="413"/>
      <c r="B12" s="212" t="s">
        <v>1798</v>
      </c>
      <c r="C12" s="213"/>
      <c r="D12" s="214"/>
      <c r="E12" s="415"/>
      <c r="F12" s="215" t="s">
        <v>1916</v>
      </c>
      <c r="G12" s="413"/>
      <c r="H12" s="212" t="s">
        <v>1798</v>
      </c>
      <c r="I12" s="213"/>
      <c r="J12" s="214"/>
      <c r="K12" s="415"/>
      <c r="L12" s="215" t="s">
        <v>1916</v>
      </c>
    </row>
    <row r="13" spans="1:12" ht="15.75" thickBot="1">
      <c r="A13" s="413"/>
      <c r="B13" s="212" t="s">
        <v>1800</v>
      </c>
      <c r="C13" s="213"/>
      <c r="D13" s="214"/>
      <c r="E13" s="415"/>
      <c r="F13" s="215" t="s">
        <v>1917</v>
      </c>
      <c r="G13" s="413"/>
      <c r="H13" s="212" t="s">
        <v>1800</v>
      </c>
      <c r="I13" s="213"/>
      <c r="J13" s="214"/>
      <c r="K13" s="415"/>
      <c r="L13" s="215" t="s">
        <v>1917</v>
      </c>
    </row>
    <row r="14" spans="1:12" ht="15.75" thickBot="1">
      <c r="A14" s="413"/>
      <c r="B14" s="212" t="s">
        <v>1802</v>
      </c>
      <c r="C14" s="213"/>
      <c r="D14" s="214"/>
      <c r="E14" s="415"/>
      <c r="F14" s="215" t="s">
        <v>1918</v>
      </c>
      <c r="G14" s="413"/>
      <c r="H14" s="212" t="s">
        <v>1802</v>
      </c>
      <c r="I14" s="213"/>
      <c r="J14" s="214"/>
      <c r="K14" s="415"/>
      <c r="L14" s="215" t="s">
        <v>1918</v>
      </c>
    </row>
    <row r="15" spans="1:12" ht="15.75" thickBot="1">
      <c r="A15" s="413"/>
      <c r="B15" s="212" t="s">
        <v>1804</v>
      </c>
      <c r="C15" s="213"/>
      <c r="D15" s="214"/>
      <c r="E15" s="415"/>
      <c r="F15" s="215" t="s">
        <v>1919</v>
      </c>
      <c r="G15" s="413"/>
      <c r="H15" s="212" t="s">
        <v>1804</v>
      </c>
      <c r="I15" s="213"/>
      <c r="J15" s="214"/>
      <c r="K15" s="415"/>
      <c r="L15" s="215" t="s">
        <v>1919</v>
      </c>
    </row>
    <row r="16" spans="1:12" ht="15.75" thickBot="1">
      <c r="A16" s="413"/>
      <c r="B16" s="212" t="s">
        <v>1806</v>
      </c>
      <c r="C16" s="213"/>
      <c r="D16" s="214"/>
      <c r="E16" s="415"/>
      <c r="F16" s="215" t="s">
        <v>1920</v>
      </c>
      <c r="G16" s="413"/>
      <c r="H16" s="212" t="s">
        <v>1806</v>
      </c>
      <c r="I16" s="213"/>
      <c r="J16" s="214"/>
      <c r="K16" s="415"/>
      <c r="L16" s="215" t="s">
        <v>1920</v>
      </c>
    </row>
    <row r="17" spans="1:12" ht="15.75" thickBot="1">
      <c r="A17" s="413"/>
      <c r="B17" s="212" t="s">
        <v>1921</v>
      </c>
      <c r="C17" s="213"/>
      <c r="D17" s="214"/>
      <c r="E17" s="415"/>
      <c r="F17" s="215" t="s">
        <v>1922</v>
      </c>
      <c r="G17" s="413"/>
      <c r="H17" s="212" t="s">
        <v>1921</v>
      </c>
      <c r="I17" s="213"/>
      <c r="J17" s="214"/>
      <c r="K17" s="415"/>
      <c r="L17" s="215" t="s">
        <v>1922</v>
      </c>
    </row>
    <row r="18" spans="1:12" ht="15.75" thickBot="1">
      <c r="A18" s="414"/>
      <c r="B18" s="212" t="s">
        <v>1923</v>
      </c>
      <c r="C18" s="213" t="s">
        <v>1756</v>
      </c>
      <c r="D18" s="214">
        <v>51276869759</v>
      </c>
      <c r="E18" s="416"/>
      <c r="F18" s="215" t="s">
        <v>1924</v>
      </c>
      <c r="G18" s="414"/>
      <c r="H18" s="212" t="s">
        <v>1923</v>
      </c>
      <c r="I18" s="213" t="s">
        <v>1756</v>
      </c>
      <c r="J18" s="214">
        <v>15997418164</v>
      </c>
      <c r="K18" s="416"/>
      <c r="L18" s="215" t="s">
        <v>1924</v>
      </c>
    </row>
    <row r="19" spans="1:12" ht="15.75" thickBot="1">
      <c r="A19" s="417" t="s">
        <v>1753</v>
      </c>
      <c r="B19" s="212" t="s">
        <v>1786</v>
      </c>
      <c r="C19" s="213"/>
      <c r="D19" s="214"/>
      <c r="E19" s="418" t="s">
        <v>1833</v>
      </c>
      <c r="F19" s="215" t="s">
        <v>1911</v>
      </c>
      <c r="G19" s="417" t="s">
        <v>1753</v>
      </c>
      <c r="H19" s="212" t="s">
        <v>1786</v>
      </c>
      <c r="I19" s="213"/>
      <c r="J19" s="214"/>
      <c r="K19" s="418" t="s">
        <v>1833</v>
      </c>
      <c r="L19" s="215" t="s">
        <v>1911</v>
      </c>
    </row>
    <row r="20" spans="1:12" ht="15.75" thickBot="1">
      <c r="A20" s="413"/>
      <c r="B20" s="212" t="s">
        <v>1789</v>
      </c>
      <c r="C20" s="213"/>
      <c r="D20" s="214"/>
      <c r="E20" s="415"/>
      <c r="F20" s="215" t="s">
        <v>1912</v>
      </c>
      <c r="G20" s="413"/>
      <c r="H20" s="212" t="s">
        <v>1789</v>
      </c>
      <c r="I20" s="213"/>
      <c r="J20" s="214"/>
      <c r="K20" s="415"/>
      <c r="L20" s="215" t="s">
        <v>1912</v>
      </c>
    </row>
    <row r="21" spans="1:12" ht="15.75" thickBot="1">
      <c r="A21" s="413"/>
      <c r="B21" s="212" t="s">
        <v>1792</v>
      </c>
      <c r="C21" s="213"/>
      <c r="D21" s="214"/>
      <c r="E21" s="415"/>
      <c r="F21" s="215" t="s">
        <v>1913</v>
      </c>
      <c r="G21" s="413"/>
      <c r="H21" s="212" t="s">
        <v>1792</v>
      </c>
      <c r="I21" s="213"/>
      <c r="J21" s="214"/>
      <c r="K21" s="415"/>
      <c r="L21" s="215" t="s">
        <v>1913</v>
      </c>
    </row>
    <row r="22" spans="1:12" ht="15.75" thickBot="1">
      <c r="A22" s="413"/>
      <c r="B22" s="212" t="s">
        <v>1794</v>
      </c>
      <c r="C22" s="213"/>
      <c r="D22" s="214"/>
      <c r="E22" s="415"/>
      <c r="F22" s="215" t="s">
        <v>1914</v>
      </c>
      <c r="G22" s="413"/>
      <c r="H22" s="212" t="s">
        <v>1794</v>
      </c>
      <c r="I22" s="213"/>
      <c r="J22" s="214"/>
      <c r="K22" s="415"/>
      <c r="L22" s="215" t="s">
        <v>1914</v>
      </c>
    </row>
    <row r="23" spans="1:12" ht="15.75" thickBot="1">
      <c r="A23" s="413"/>
      <c r="B23" s="212" t="s">
        <v>1796</v>
      </c>
      <c r="C23" s="213"/>
      <c r="D23" s="214"/>
      <c r="E23" s="415"/>
      <c r="F23" s="215" t="s">
        <v>1915</v>
      </c>
      <c r="G23" s="413"/>
      <c r="H23" s="212" t="s">
        <v>1796</v>
      </c>
      <c r="I23" s="213"/>
      <c r="J23" s="214"/>
      <c r="K23" s="415"/>
      <c r="L23" s="215" t="s">
        <v>1915</v>
      </c>
    </row>
    <row r="24" spans="1:12" ht="15.75" thickBot="1">
      <c r="A24" s="413"/>
      <c r="B24" s="212" t="s">
        <v>1798</v>
      </c>
      <c r="C24" s="213"/>
      <c r="D24" s="214"/>
      <c r="E24" s="415"/>
      <c r="F24" s="215" t="s">
        <v>1916</v>
      </c>
      <c r="G24" s="413"/>
      <c r="H24" s="212" t="s">
        <v>1798</v>
      </c>
      <c r="I24" s="213"/>
      <c r="J24" s="214"/>
      <c r="K24" s="415"/>
      <c r="L24" s="215" t="s">
        <v>1916</v>
      </c>
    </row>
    <row r="25" spans="1:12" ht="15.75" thickBot="1">
      <c r="A25" s="413"/>
      <c r="B25" s="212" t="s">
        <v>1800</v>
      </c>
      <c r="C25" s="213"/>
      <c r="D25" s="214"/>
      <c r="E25" s="415"/>
      <c r="F25" s="215" t="s">
        <v>1917</v>
      </c>
      <c r="G25" s="413"/>
      <c r="H25" s="212" t="s">
        <v>1800</v>
      </c>
      <c r="I25" s="213"/>
      <c r="J25" s="214"/>
      <c r="K25" s="415"/>
      <c r="L25" s="215" t="s">
        <v>1917</v>
      </c>
    </row>
    <row r="26" spans="1:12" ht="15.75" thickBot="1">
      <c r="A26" s="413"/>
      <c r="B26" s="212" t="s">
        <v>1802</v>
      </c>
      <c r="C26" s="213"/>
      <c r="D26" s="214"/>
      <c r="E26" s="415"/>
      <c r="F26" s="215" t="s">
        <v>1918</v>
      </c>
      <c r="G26" s="413"/>
      <c r="H26" s="212" t="s">
        <v>1802</v>
      </c>
      <c r="I26" s="213"/>
      <c r="J26" s="214"/>
      <c r="K26" s="415"/>
      <c r="L26" s="215" t="s">
        <v>1918</v>
      </c>
    </row>
    <row r="27" spans="1:12" ht="15.75" thickBot="1">
      <c r="A27" s="413"/>
      <c r="B27" s="212" t="s">
        <v>1804</v>
      </c>
      <c r="C27" s="213"/>
      <c r="D27" s="214"/>
      <c r="E27" s="415"/>
      <c r="F27" s="215" t="s">
        <v>1919</v>
      </c>
      <c r="G27" s="413"/>
      <c r="H27" s="212" t="s">
        <v>1804</v>
      </c>
      <c r="I27" s="213"/>
      <c r="J27" s="214"/>
      <c r="K27" s="415"/>
      <c r="L27" s="215" t="s">
        <v>1919</v>
      </c>
    </row>
    <row r="28" spans="1:12" ht="15.75" thickBot="1">
      <c r="A28" s="413"/>
      <c r="B28" s="212" t="s">
        <v>1806</v>
      </c>
      <c r="C28" s="213"/>
      <c r="D28" s="214"/>
      <c r="E28" s="415"/>
      <c r="F28" s="215" t="s">
        <v>1920</v>
      </c>
      <c r="G28" s="413"/>
      <c r="H28" s="212" t="s">
        <v>1806</v>
      </c>
      <c r="I28" s="213"/>
      <c r="J28" s="214"/>
      <c r="K28" s="415"/>
      <c r="L28" s="215" t="s">
        <v>1920</v>
      </c>
    </row>
    <row r="29" spans="1:12" ht="15.75" thickBot="1">
      <c r="A29" s="413"/>
      <c r="B29" s="212" t="s">
        <v>1921</v>
      </c>
      <c r="C29" s="213"/>
      <c r="D29" s="214"/>
      <c r="E29" s="415"/>
      <c r="F29" s="215" t="s">
        <v>1922</v>
      </c>
      <c r="G29" s="413"/>
      <c r="H29" s="212" t="s">
        <v>1921</v>
      </c>
      <c r="I29" s="213"/>
      <c r="J29" s="214"/>
      <c r="K29" s="415"/>
      <c r="L29" s="215" t="s">
        <v>1922</v>
      </c>
    </row>
    <row r="30" spans="1:12" ht="15.75" thickBot="1">
      <c r="A30" s="414"/>
      <c r="B30" s="212" t="s">
        <v>1923</v>
      </c>
      <c r="C30" s="213"/>
      <c r="D30" s="214"/>
      <c r="E30" s="416"/>
      <c r="F30" s="215" t="s">
        <v>1924</v>
      </c>
      <c r="G30" s="414"/>
      <c r="H30" s="212" t="s">
        <v>1923</v>
      </c>
      <c r="I30" s="213"/>
      <c r="J30" s="214"/>
      <c r="K30" s="416"/>
      <c r="L30" s="215" t="s">
        <v>1924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13754419-4D6A-484F-BC7D-AA04351BA88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1E1C8380-5206-4CA9-AB04-BD74E72E129E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63610-374D-4FE0-B8A6-1AF7E1AA3924}">
  <dimension ref="A1:D39"/>
  <sheetViews>
    <sheetView showGridLines="0" workbookViewId="0"/>
  </sheetViews>
  <sheetFormatPr defaultColWidth="9.1640625" defaultRowHeight="15"/>
  <cols>
    <col min="1" max="1" width="68.5" style="217" customWidth="1" collapsed="1"/>
    <col min="2" max="3" width="28.5" style="217" customWidth="1" collapsed="1"/>
    <col min="4" max="4" width="68.5" style="217" customWidth="1" collapsed="1"/>
    <col min="5" max="16384" width="9.1640625" style="217" collapsed="1"/>
  </cols>
  <sheetData>
    <row r="1" spans="1:4" ht="17.25">
      <c r="A1" s="216" t="s">
        <v>2066</v>
      </c>
    </row>
    <row r="3" spans="1:4" ht="17.45" customHeight="1">
      <c r="A3" s="419" t="s">
        <v>2067</v>
      </c>
      <c r="B3" s="419"/>
      <c r="C3" s="420" t="s">
        <v>2068</v>
      </c>
      <c r="D3" s="420"/>
    </row>
    <row r="4" spans="1:4">
      <c r="A4" s="218"/>
      <c r="B4" s="219" t="s">
        <v>102</v>
      </c>
      <c r="C4" s="219" t="s">
        <v>105</v>
      </c>
    </row>
    <row r="5" spans="1:4" ht="15.75" thickBot="1">
      <c r="A5" s="220" t="s">
        <v>2067</v>
      </c>
      <c r="B5" s="221"/>
      <c r="C5" s="221"/>
      <c r="D5" s="222" t="s">
        <v>2068</v>
      </c>
    </row>
    <row r="6" spans="1:4" ht="15.75" thickBot="1">
      <c r="A6" s="223" t="s">
        <v>2069</v>
      </c>
      <c r="B6" s="224"/>
      <c r="C6" s="224"/>
      <c r="D6" s="222" t="s">
        <v>2070</v>
      </c>
    </row>
    <row r="7" spans="1:4" ht="15.75" thickBot="1">
      <c r="A7" s="223" t="s">
        <v>2071</v>
      </c>
      <c r="B7" s="225"/>
      <c r="C7" s="225"/>
      <c r="D7" s="222" t="s">
        <v>2072</v>
      </c>
    </row>
    <row r="8" spans="1:4" ht="15.75" thickBot="1">
      <c r="A8" s="223" t="s">
        <v>2073</v>
      </c>
      <c r="B8" s="224"/>
      <c r="C8" s="224"/>
      <c r="D8" s="222" t="s">
        <v>2074</v>
      </c>
    </row>
    <row r="9" spans="1:4" ht="15.75" thickBot="1">
      <c r="A9" s="223" t="s">
        <v>2075</v>
      </c>
      <c r="B9" s="225"/>
      <c r="C9" s="225"/>
      <c r="D9" s="222" t="s">
        <v>2076</v>
      </c>
    </row>
    <row r="10" spans="1:4" ht="15.75" thickBot="1">
      <c r="A10" s="223" t="s">
        <v>2077</v>
      </c>
      <c r="B10" s="225"/>
      <c r="C10" s="225"/>
      <c r="D10" s="222" t="s">
        <v>2078</v>
      </c>
    </row>
    <row r="11" spans="1:4" ht="15.75" thickBot="1">
      <c r="A11" s="223" t="s">
        <v>2079</v>
      </c>
      <c r="B11" s="225"/>
      <c r="C11" s="225"/>
      <c r="D11" s="222" t="s">
        <v>2080</v>
      </c>
    </row>
    <row r="12" spans="1:4" ht="15.75" thickBot="1">
      <c r="A12" s="223" t="s">
        <v>2081</v>
      </c>
      <c r="B12" s="225">
        <v>21957146971</v>
      </c>
      <c r="C12" s="225">
        <v>24949198089</v>
      </c>
      <c r="D12" s="222" t="s">
        <v>2082</v>
      </c>
    </row>
    <row r="13" spans="1:4" ht="15.75" thickBot="1">
      <c r="A13" s="223" t="s">
        <v>2083</v>
      </c>
      <c r="B13" s="225"/>
      <c r="C13" s="225"/>
      <c r="D13" s="222" t="s">
        <v>2084</v>
      </c>
    </row>
    <row r="14" spans="1:4" ht="15.75" thickBot="1">
      <c r="A14" s="223" t="s">
        <v>2085</v>
      </c>
      <c r="B14" s="225"/>
      <c r="C14" s="225"/>
      <c r="D14" s="222" t="s">
        <v>2086</v>
      </c>
    </row>
    <row r="15" spans="1:4" ht="15.75" thickBot="1">
      <c r="A15" s="223" t="s">
        <v>2087</v>
      </c>
      <c r="B15" s="225">
        <v>2013500349</v>
      </c>
      <c r="C15" s="225">
        <v>1809955188</v>
      </c>
      <c r="D15" s="222" t="s">
        <v>2088</v>
      </c>
    </row>
    <row r="16" spans="1:4" ht="15.75" thickBot="1">
      <c r="A16" s="223" t="s">
        <v>2089</v>
      </c>
      <c r="B16" s="225"/>
      <c r="C16" s="225"/>
      <c r="D16" s="222" t="s">
        <v>2090</v>
      </c>
    </row>
    <row r="17" spans="1:4" ht="15.75" thickBot="1">
      <c r="A17" s="223" t="s">
        <v>2091</v>
      </c>
      <c r="B17" s="225"/>
      <c r="C17" s="225"/>
      <c r="D17" s="222" t="s">
        <v>2092</v>
      </c>
    </row>
    <row r="18" spans="1:4" ht="15.75" thickBot="1">
      <c r="A18" s="223" t="s">
        <v>2093</v>
      </c>
      <c r="B18" s="225"/>
      <c r="C18" s="225"/>
      <c r="D18" s="222" t="s">
        <v>2094</v>
      </c>
    </row>
    <row r="19" spans="1:4" ht="15.75" thickBot="1">
      <c r="A19" s="223" t="s">
        <v>2095</v>
      </c>
      <c r="B19" s="225">
        <v>57805311944</v>
      </c>
      <c r="C19" s="225">
        <v>49966273317</v>
      </c>
      <c r="D19" s="222" t="s">
        <v>2096</v>
      </c>
    </row>
    <row r="20" spans="1:4" ht="15.75" thickBot="1">
      <c r="A20" s="223" t="s">
        <v>2097</v>
      </c>
      <c r="B20" s="225">
        <v>19389359658</v>
      </c>
      <c r="C20" s="225">
        <v>28150768827</v>
      </c>
      <c r="D20" s="222" t="s">
        <v>2098</v>
      </c>
    </row>
    <row r="21" spans="1:4" ht="15.75" thickBot="1">
      <c r="A21" s="223" t="s">
        <v>2099</v>
      </c>
      <c r="B21" s="225">
        <v>69695216718</v>
      </c>
      <c r="C21" s="225">
        <v>41551545862</v>
      </c>
      <c r="D21" s="222" t="s">
        <v>2100</v>
      </c>
    </row>
    <row r="22" spans="1:4" ht="15.75" thickBot="1">
      <c r="A22" s="223" t="s">
        <v>2101</v>
      </c>
      <c r="B22" s="225"/>
      <c r="C22" s="225"/>
      <c r="D22" s="222" t="s">
        <v>2102</v>
      </c>
    </row>
    <row r="23" spans="1:4" ht="15.75" thickBot="1">
      <c r="A23" s="223" t="s">
        <v>2103</v>
      </c>
      <c r="B23" s="225">
        <v>165470632</v>
      </c>
      <c r="C23" s="225">
        <v>222841787</v>
      </c>
      <c r="D23" s="222" t="s">
        <v>2104</v>
      </c>
    </row>
    <row r="24" spans="1:4" ht="15.75" thickBot="1">
      <c r="A24" s="223" t="s">
        <v>2105</v>
      </c>
      <c r="B24" s="225"/>
      <c r="C24" s="225"/>
      <c r="D24" s="222" t="s">
        <v>2106</v>
      </c>
    </row>
    <row r="25" spans="1:4" ht="15.75" thickBot="1">
      <c r="A25" s="223" t="s">
        <v>2107</v>
      </c>
      <c r="B25" s="225"/>
      <c r="C25" s="225"/>
      <c r="D25" s="222" t="s">
        <v>2108</v>
      </c>
    </row>
    <row r="26" spans="1:4" ht="15.75" thickBot="1">
      <c r="A26" s="223" t="s">
        <v>2109</v>
      </c>
      <c r="B26" s="225">
        <v>38774803093</v>
      </c>
      <c r="C26" s="225">
        <v>13368642934</v>
      </c>
      <c r="D26" s="222" t="s">
        <v>2110</v>
      </c>
    </row>
    <row r="27" spans="1:4" ht="15.75" thickBot="1">
      <c r="A27" s="223" t="s">
        <v>2111</v>
      </c>
      <c r="B27" s="225"/>
      <c r="C27" s="225"/>
      <c r="D27" s="222" t="s">
        <v>2112</v>
      </c>
    </row>
    <row r="28" spans="1:4" ht="15.75" thickBot="1">
      <c r="A28" s="223" t="s">
        <v>2113</v>
      </c>
      <c r="B28" s="225">
        <v>209800809365</v>
      </c>
      <c r="C28" s="225">
        <v>160019226004</v>
      </c>
      <c r="D28" s="222" t="s">
        <v>2114</v>
      </c>
    </row>
    <row r="29" spans="1:4" ht="15.75" thickBot="1">
      <c r="A29" s="223" t="s">
        <v>2115</v>
      </c>
      <c r="B29" s="224"/>
      <c r="C29" s="224"/>
      <c r="D29" s="222" t="s">
        <v>2116</v>
      </c>
    </row>
    <row r="30" spans="1:4" ht="15.75" thickBot="1">
      <c r="A30" s="223" t="s">
        <v>2117</v>
      </c>
      <c r="B30" s="224"/>
      <c r="C30" s="224"/>
      <c r="D30" s="222" t="s">
        <v>2118</v>
      </c>
    </row>
    <row r="31" spans="1:4" ht="15.75" thickBot="1">
      <c r="A31" s="223" t="s">
        <v>2119</v>
      </c>
      <c r="B31" s="225">
        <v>209800809365</v>
      </c>
      <c r="C31" s="225">
        <v>160019226004</v>
      </c>
      <c r="D31" s="222" t="s">
        <v>2120</v>
      </c>
    </row>
    <row r="32" spans="1:4" ht="15.75" thickBot="1">
      <c r="A32" s="223" t="s">
        <v>2121</v>
      </c>
      <c r="B32" s="224"/>
      <c r="C32" s="224"/>
      <c r="D32" s="222" t="s">
        <v>2122</v>
      </c>
    </row>
    <row r="33" spans="1:4" ht="15.75" thickBot="1">
      <c r="A33" s="223" t="s">
        <v>2123</v>
      </c>
      <c r="B33" s="225"/>
      <c r="C33" s="225"/>
      <c r="D33" s="222" t="s">
        <v>2124</v>
      </c>
    </row>
    <row r="34" spans="1:4" ht="15.75" thickBot="1">
      <c r="A34" s="223" t="s">
        <v>2125</v>
      </c>
      <c r="B34" s="224"/>
      <c r="C34" s="224"/>
      <c r="D34" s="222" t="s">
        <v>2126</v>
      </c>
    </row>
    <row r="35" spans="1:4" ht="15.75" thickBot="1">
      <c r="A35" s="223" t="s">
        <v>2127</v>
      </c>
      <c r="B35" s="225"/>
      <c r="C35" s="225"/>
      <c r="D35" s="222" t="s">
        <v>2128</v>
      </c>
    </row>
    <row r="36" spans="1:4" ht="15.75" thickBot="1">
      <c r="A36" s="223" t="s">
        <v>2129</v>
      </c>
      <c r="B36" s="225"/>
      <c r="C36" s="225"/>
      <c r="D36" s="222" t="s">
        <v>2130</v>
      </c>
    </row>
    <row r="37" spans="1:4" ht="15.75" thickBot="1">
      <c r="A37" s="223" t="s">
        <v>2131</v>
      </c>
      <c r="B37" s="225"/>
      <c r="C37" s="225"/>
      <c r="D37" s="222" t="s">
        <v>2132</v>
      </c>
    </row>
    <row r="38" spans="1:4" ht="15.75" thickBot="1">
      <c r="A38" s="223" t="s">
        <v>2133</v>
      </c>
      <c r="B38" s="225"/>
      <c r="C38" s="225"/>
      <c r="D38" s="222" t="s">
        <v>2134</v>
      </c>
    </row>
    <row r="39" spans="1:4" ht="15.75" thickBot="1">
      <c r="A39" s="223" t="s">
        <v>965</v>
      </c>
      <c r="B39" s="225">
        <v>209800809365</v>
      </c>
      <c r="C39" s="225">
        <v>160019226004</v>
      </c>
      <c r="D39" s="222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3C7D654-C394-450A-897A-028AC74FFF9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ED5-2C8E-485B-AB1A-E2D9B730C014}">
  <dimension ref="A1:C6"/>
  <sheetViews>
    <sheetView showGridLines="0" workbookViewId="0"/>
  </sheetViews>
  <sheetFormatPr defaultColWidth="9.1640625" defaultRowHeight="15"/>
  <cols>
    <col min="1" max="1" width="80.1640625" style="227" customWidth="1" collapsed="1"/>
    <col min="2" max="2" width="28.5" style="227" customWidth="1" collapsed="1"/>
    <col min="3" max="3" width="79.5" style="227" customWidth="1" collapsed="1"/>
    <col min="4" max="16384" width="9.1640625" style="227" collapsed="1"/>
  </cols>
  <sheetData>
    <row r="1" spans="1:3" ht="17.25">
      <c r="A1" s="226" t="s">
        <v>2135</v>
      </c>
    </row>
    <row r="3" spans="1:3" ht="17.45" customHeight="1">
      <c r="A3" s="228" t="s">
        <v>1712</v>
      </c>
      <c r="B3" s="421" t="s">
        <v>1713</v>
      </c>
      <c r="C3" s="421"/>
    </row>
    <row r="4" spans="1:3">
      <c r="A4" s="229"/>
      <c r="B4" s="230" t="s">
        <v>102</v>
      </c>
    </row>
    <row r="5" spans="1:3" ht="15.75" thickBot="1">
      <c r="A5" s="231" t="s">
        <v>1712</v>
      </c>
      <c r="B5" s="232"/>
      <c r="C5" s="233" t="s">
        <v>1713</v>
      </c>
    </row>
    <row r="6" spans="1:3" ht="60" customHeight="1" thickBot="1">
      <c r="A6" s="234" t="s">
        <v>2136</v>
      </c>
      <c r="B6" s="235"/>
      <c r="C6" s="233" t="s">
        <v>2137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218A138-9D9C-44D8-B929-C086CF4C7E0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F624-63E7-406C-A047-C1C846DCE5D8}">
  <dimension ref="A1:L318"/>
  <sheetViews>
    <sheetView showGridLines="0" workbookViewId="0"/>
  </sheetViews>
  <sheetFormatPr defaultColWidth="9.1640625" defaultRowHeight="15"/>
  <cols>
    <col min="1" max="1" width="45.6640625" style="237" bestFit="1" customWidth="1" collapsed="1"/>
    <col min="2" max="2" width="20.5" style="237" customWidth="1" collapsed="1"/>
    <col min="3" max="3" width="39.1640625" style="237" bestFit="1" customWidth="1" collapsed="1"/>
    <col min="4" max="4" width="40.6640625" style="237" bestFit="1" customWidth="1" collapsed="1"/>
    <col min="5" max="5" width="45.6640625" style="237" bestFit="1" customWidth="1" collapsed="1"/>
    <col min="6" max="6" width="17.33203125" style="237" bestFit="1" customWidth="1" collapsed="1"/>
    <col min="7" max="7" width="45.6640625" style="237" bestFit="1" customWidth="1" collapsed="1"/>
    <col min="8" max="8" width="20.5" style="237" bestFit="1" customWidth="1" collapsed="1"/>
    <col min="9" max="9" width="39.1640625" style="237" bestFit="1" customWidth="1" collapsed="1"/>
    <col min="10" max="10" width="24.5" style="237" bestFit="1" customWidth="1" collapsed="1"/>
    <col min="11" max="11" width="45.6640625" style="237" bestFit="1" customWidth="1" collapsed="1"/>
    <col min="12" max="12" width="17.33203125" style="237" bestFit="1" customWidth="1" collapsed="1"/>
    <col min="13" max="16384" width="9.1640625" style="237" collapsed="1"/>
  </cols>
  <sheetData>
    <row r="1" spans="1:12" ht="17.25">
      <c r="A1" s="236" t="s">
        <v>2138</v>
      </c>
    </row>
    <row r="3" spans="1:12" ht="17.45" customHeight="1">
      <c r="A3" s="424" t="s">
        <v>17</v>
      </c>
      <c r="B3" s="424"/>
      <c r="C3" s="424"/>
      <c r="D3" s="424"/>
      <c r="E3" s="424"/>
      <c r="F3" s="424"/>
      <c r="G3" s="425" t="s">
        <v>106</v>
      </c>
      <c r="H3" s="425"/>
      <c r="I3" s="425"/>
      <c r="J3" s="425"/>
      <c r="K3" s="425"/>
      <c r="L3" s="425"/>
    </row>
    <row r="4" spans="1:12" ht="17.45" customHeight="1">
      <c r="A4" s="424" t="s">
        <v>2139</v>
      </c>
      <c r="B4" s="424"/>
      <c r="C4" s="424"/>
      <c r="D4" s="425" t="s">
        <v>2140</v>
      </c>
      <c r="E4" s="425"/>
      <c r="F4" s="425"/>
      <c r="G4" s="424" t="s">
        <v>2139</v>
      </c>
      <c r="H4" s="424"/>
      <c r="I4" s="424"/>
      <c r="J4" s="425" t="s">
        <v>2140</v>
      </c>
      <c r="K4" s="425"/>
      <c r="L4" s="425"/>
    </row>
    <row r="5" spans="1:12">
      <c r="A5" s="426"/>
      <c r="B5" s="426"/>
      <c r="C5" s="427" t="s">
        <v>2141</v>
      </c>
      <c r="D5" s="427"/>
      <c r="E5" s="426"/>
      <c r="F5" s="426"/>
      <c r="G5" s="426"/>
      <c r="H5" s="426"/>
      <c r="I5" s="427" t="s">
        <v>2141</v>
      </c>
      <c r="J5" s="427"/>
      <c r="K5" s="426"/>
      <c r="L5" s="426"/>
    </row>
    <row r="6" spans="1:12" ht="23.25">
      <c r="A6" s="426"/>
      <c r="B6" s="426"/>
      <c r="C6" s="238" t="s">
        <v>2142</v>
      </c>
      <c r="D6" s="238" t="s">
        <v>2143</v>
      </c>
      <c r="E6" s="426"/>
      <c r="F6" s="426"/>
      <c r="G6" s="426"/>
      <c r="H6" s="426"/>
      <c r="I6" s="238" t="s">
        <v>2142</v>
      </c>
      <c r="J6" s="238" t="s">
        <v>2143</v>
      </c>
      <c r="K6" s="426"/>
      <c r="L6" s="426"/>
    </row>
    <row r="7" spans="1:12" ht="15.75" thickBot="1">
      <c r="A7" s="429" t="s">
        <v>2144</v>
      </c>
      <c r="B7" s="239" t="s">
        <v>1817</v>
      </c>
      <c r="C7" s="240"/>
      <c r="D7" s="240"/>
      <c r="E7" s="432" t="s">
        <v>2144</v>
      </c>
      <c r="F7" s="241" t="s">
        <v>1817</v>
      </c>
      <c r="G7" s="429" t="s">
        <v>2144</v>
      </c>
      <c r="H7" s="239" t="s">
        <v>1817</v>
      </c>
      <c r="I7" s="240"/>
      <c r="J7" s="240"/>
      <c r="K7" s="432" t="s">
        <v>2144</v>
      </c>
      <c r="L7" s="241" t="s">
        <v>1817</v>
      </c>
    </row>
    <row r="8" spans="1:12" ht="15.75" thickBot="1">
      <c r="A8" s="429"/>
      <c r="B8" s="239" t="s">
        <v>1819</v>
      </c>
      <c r="C8" s="240"/>
      <c r="D8" s="240"/>
      <c r="E8" s="432"/>
      <c r="F8" s="241" t="s">
        <v>1819</v>
      </c>
      <c r="G8" s="429"/>
      <c r="H8" s="239" t="s">
        <v>1819</v>
      </c>
      <c r="I8" s="240"/>
      <c r="J8" s="240"/>
      <c r="K8" s="432"/>
      <c r="L8" s="241" t="s">
        <v>1819</v>
      </c>
    </row>
    <row r="9" spans="1:12" ht="15.75" thickBot="1">
      <c r="A9" s="429"/>
      <c r="B9" s="239" t="s">
        <v>1820</v>
      </c>
      <c r="C9" s="240"/>
      <c r="D9" s="240"/>
      <c r="E9" s="432"/>
      <c r="F9" s="241" t="s">
        <v>1820</v>
      </c>
      <c r="G9" s="429"/>
      <c r="H9" s="239" t="s">
        <v>1820</v>
      </c>
      <c r="I9" s="240"/>
      <c r="J9" s="240"/>
      <c r="K9" s="432"/>
      <c r="L9" s="241" t="s">
        <v>1820</v>
      </c>
    </row>
    <row r="10" spans="1:12" ht="15.75" thickBot="1">
      <c r="A10" s="429"/>
      <c r="B10" s="239" t="s">
        <v>1821</v>
      </c>
      <c r="C10" s="240"/>
      <c r="D10" s="240"/>
      <c r="E10" s="432"/>
      <c r="F10" s="241" t="s">
        <v>1821</v>
      </c>
      <c r="G10" s="429"/>
      <c r="H10" s="239" t="s">
        <v>1821</v>
      </c>
      <c r="I10" s="240"/>
      <c r="J10" s="240"/>
      <c r="K10" s="432"/>
      <c r="L10" s="241" t="s">
        <v>1821</v>
      </c>
    </row>
    <row r="11" spans="1:12" ht="15.75" thickBot="1">
      <c r="A11" s="429"/>
      <c r="B11" s="239" t="s">
        <v>1822</v>
      </c>
      <c r="C11" s="240"/>
      <c r="D11" s="240"/>
      <c r="E11" s="432"/>
      <c r="F11" s="241" t="s">
        <v>1822</v>
      </c>
      <c r="G11" s="429"/>
      <c r="H11" s="239" t="s">
        <v>1822</v>
      </c>
      <c r="I11" s="240"/>
      <c r="J11" s="240"/>
      <c r="K11" s="432"/>
      <c r="L11" s="241" t="s">
        <v>1822</v>
      </c>
    </row>
    <row r="12" spans="1:12" ht="15.75" thickBot="1">
      <c r="A12" s="429"/>
      <c r="B12" s="239" t="s">
        <v>1823</v>
      </c>
      <c r="C12" s="240"/>
      <c r="D12" s="240"/>
      <c r="E12" s="432"/>
      <c r="F12" s="241" t="s">
        <v>1823</v>
      </c>
      <c r="G12" s="429"/>
      <c r="H12" s="239" t="s">
        <v>1823</v>
      </c>
      <c r="I12" s="240"/>
      <c r="J12" s="240"/>
      <c r="K12" s="432"/>
      <c r="L12" s="241" t="s">
        <v>1823</v>
      </c>
    </row>
    <row r="13" spans="1:12" ht="15.75" thickBot="1">
      <c r="A13" s="429"/>
      <c r="B13" s="239" t="s">
        <v>1824</v>
      </c>
      <c r="C13" s="240"/>
      <c r="D13" s="240"/>
      <c r="E13" s="432"/>
      <c r="F13" s="241" t="s">
        <v>1824</v>
      </c>
      <c r="G13" s="429"/>
      <c r="H13" s="239" t="s">
        <v>1824</v>
      </c>
      <c r="I13" s="240"/>
      <c r="J13" s="240"/>
      <c r="K13" s="432"/>
      <c r="L13" s="241" t="s">
        <v>1824</v>
      </c>
    </row>
    <row r="14" spans="1:12" ht="15.75" thickBot="1">
      <c r="A14" s="429"/>
      <c r="B14" s="239" t="s">
        <v>1825</v>
      </c>
      <c r="C14" s="240"/>
      <c r="D14" s="240"/>
      <c r="E14" s="432"/>
      <c r="F14" s="241" t="s">
        <v>1825</v>
      </c>
      <c r="G14" s="429"/>
      <c r="H14" s="239" t="s">
        <v>1825</v>
      </c>
      <c r="I14" s="240"/>
      <c r="J14" s="240"/>
      <c r="K14" s="432"/>
      <c r="L14" s="241" t="s">
        <v>1825</v>
      </c>
    </row>
    <row r="15" spans="1:12" ht="15.75" thickBot="1">
      <c r="A15" s="429"/>
      <c r="B15" s="239" t="s">
        <v>1826</v>
      </c>
      <c r="C15" s="240"/>
      <c r="D15" s="240"/>
      <c r="E15" s="432"/>
      <c r="F15" s="241" t="s">
        <v>1826</v>
      </c>
      <c r="G15" s="429"/>
      <c r="H15" s="239" t="s">
        <v>1826</v>
      </c>
      <c r="I15" s="240"/>
      <c r="J15" s="240"/>
      <c r="K15" s="432"/>
      <c r="L15" s="241" t="s">
        <v>1826</v>
      </c>
    </row>
    <row r="16" spans="1:12" ht="15.75" thickBot="1">
      <c r="A16" s="429"/>
      <c r="B16" s="239" t="s">
        <v>1827</v>
      </c>
      <c r="C16" s="240"/>
      <c r="D16" s="240"/>
      <c r="E16" s="432"/>
      <c r="F16" s="241" t="s">
        <v>1827</v>
      </c>
      <c r="G16" s="429"/>
      <c r="H16" s="239" t="s">
        <v>1827</v>
      </c>
      <c r="I16" s="240"/>
      <c r="J16" s="240"/>
      <c r="K16" s="432"/>
      <c r="L16" s="241" t="s">
        <v>1827</v>
      </c>
    </row>
    <row r="17" spans="1:12" ht="15.75" thickBot="1">
      <c r="A17" s="429"/>
      <c r="B17" s="239" t="s">
        <v>1828</v>
      </c>
      <c r="C17" s="240"/>
      <c r="D17" s="240"/>
      <c r="E17" s="432"/>
      <c r="F17" s="241" t="s">
        <v>1828</v>
      </c>
      <c r="G17" s="429"/>
      <c r="H17" s="239" t="s">
        <v>1828</v>
      </c>
      <c r="I17" s="240"/>
      <c r="J17" s="240"/>
      <c r="K17" s="432"/>
      <c r="L17" s="241" t="s">
        <v>1828</v>
      </c>
    </row>
    <row r="18" spans="1:12" ht="15.75" thickBot="1">
      <c r="A18" s="429"/>
      <c r="B18" s="239" t="s">
        <v>1829</v>
      </c>
      <c r="C18" s="240"/>
      <c r="D18" s="240"/>
      <c r="E18" s="432"/>
      <c r="F18" s="241" t="s">
        <v>1830</v>
      </c>
      <c r="G18" s="429"/>
      <c r="H18" s="239" t="s">
        <v>1829</v>
      </c>
      <c r="I18" s="240"/>
      <c r="J18" s="240"/>
      <c r="K18" s="432"/>
      <c r="L18" s="241" t="s">
        <v>1830</v>
      </c>
    </row>
    <row r="19" spans="1:12" ht="15.75" thickBot="1">
      <c r="A19" s="430"/>
      <c r="B19" s="239" t="s">
        <v>1831</v>
      </c>
      <c r="C19" s="240"/>
      <c r="D19" s="240"/>
      <c r="E19" s="433"/>
      <c r="F19" s="241" t="s">
        <v>1832</v>
      </c>
      <c r="G19" s="430"/>
      <c r="H19" s="239" t="s">
        <v>1831</v>
      </c>
      <c r="I19" s="240"/>
      <c r="J19" s="240"/>
      <c r="K19" s="433"/>
      <c r="L19" s="241" t="s">
        <v>1832</v>
      </c>
    </row>
    <row r="20" spans="1:12" ht="15.75" thickBot="1">
      <c r="A20" s="428" t="s">
        <v>2145</v>
      </c>
      <c r="B20" s="239" t="s">
        <v>1817</v>
      </c>
      <c r="C20" s="240"/>
      <c r="D20" s="240"/>
      <c r="E20" s="431" t="s">
        <v>2145</v>
      </c>
      <c r="F20" s="241" t="s">
        <v>1817</v>
      </c>
      <c r="G20" s="428" t="s">
        <v>2145</v>
      </c>
      <c r="H20" s="239" t="s">
        <v>1817</v>
      </c>
      <c r="I20" s="240"/>
      <c r="J20" s="240"/>
      <c r="K20" s="431" t="s">
        <v>2145</v>
      </c>
      <c r="L20" s="241" t="s">
        <v>1817</v>
      </c>
    </row>
    <row r="21" spans="1:12" ht="15.75" thickBot="1">
      <c r="A21" s="429"/>
      <c r="B21" s="239" t="s">
        <v>1819</v>
      </c>
      <c r="C21" s="240"/>
      <c r="D21" s="240"/>
      <c r="E21" s="432"/>
      <c r="F21" s="241" t="s">
        <v>1819</v>
      </c>
      <c r="G21" s="429"/>
      <c r="H21" s="239" t="s">
        <v>1819</v>
      </c>
      <c r="I21" s="240"/>
      <c r="J21" s="240"/>
      <c r="K21" s="432"/>
      <c r="L21" s="241" t="s">
        <v>1819</v>
      </c>
    </row>
    <row r="22" spans="1:12" ht="15.75" thickBot="1">
      <c r="A22" s="429"/>
      <c r="B22" s="239" t="s">
        <v>1820</v>
      </c>
      <c r="C22" s="240"/>
      <c r="D22" s="240"/>
      <c r="E22" s="432"/>
      <c r="F22" s="241" t="s">
        <v>1820</v>
      </c>
      <c r="G22" s="429"/>
      <c r="H22" s="239" t="s">
        <v>1820</v>
      </c>
      <c r="I22" s="240"/>
      <c r="J22" s="240"/>
      <c r="K22" s="432"/>
      <c r="L22" s="241" t="s">
        <v>1820</v>
      </c>
    </row>
    <row r="23" spans="1:12" ht="15.75" thickBot="1">
      <c r="A23" s="429"/>
      <c r="B23" s="239" t="s">
        <v>1821</v>
      </c>
      <c r="C23" s="240"/>
      <c r="D23" s="240"/>
      <c r="E23" s="432"/>
      <c r="F23" s="241" t="s">
        <v>1821</v>
      </c>
      <c r="G23" s="429"/>
      <c r="H23" s="239" t="s">
        <v>1821</v>
      </c>
      <c r="I23" s="240"/>
      <c r="J23" s="240"/>
      <c r="K23" s="432"/>
      <c r="L23" s="241" t="s">
        <v>1821</v>
      </c>
    </row>
    <row r="24" spans="1:12" ht="15.75" thickBot="1">
      <c r="A24" s="429"/>
      <c r="B24" s="239" t="s">
        <v>1822</v>
      </c>
      <c r="C24" s="240"/>
      <c r="D24" s="240"/>
      <c r="E24" s="432"/>
      <c r="F24" s="241" t="s">
        <v>1822</v>
      </c>
      <c r="G24" s="429"/>
      <c r="H24" s="239" t="s">
        <v>1822</v>
      </c>
      <c r="I24" s="240"/>
      <c r="J24" s="240"/>
      <c r="K24" s="432"/>
      <c r="L24" s="241" t="s">
        <v>1822</v>
      </c>
    </row>
    <row r="25" spans="1:12" ht="15.75" thickBot="1">
      <c r="A25" s="429"/>
      <c r="B25" s="239" t="s">
        <v>1823</v>
      </c>
      <c r="C25" s="240"/>
      <c r="D25" s="240"/>
      <c r="E25" s="432"/>
      <c r="F25" s="241" t="s">
        <v>1823</v>
      </c>
      <c r="G25" s="429"/>
      <c r="H25" s="239" t="s">
        <v>1823</v>
      </c>
      <c r="I25" s="240"/>
      <c r="J25" s="240"/>
      <c r="K25" s="432"/>
      <c r="L25" s="241" t="s">
        <v>1823</v>
      </c>
    </row>
    <row r="26" spans="1:12" ht="15.75" thickBot="1">
      <c r="A26" s="429"/>
      <c r="B26" s="239" t="s">
        <v>1824</v>
      </c>
      <c r="C26" s="240"/>
      <c r="D26" s="240"/>
      <c r="E26" s="432"/>
      <c r="F26" s="241" t="s">
        <v>1824</v>
      </c>
      <c r="G26" s="429"/>
      <c r="H26" s="239" t="s">
        <v>1824</v>
      </c>
      <c r="I26" s="240"/>
      <c r="J26" s="240"/>
      <c r="K26" s="432"/>
      <c r="L26" s="241" t="s">
        <v>1824</v>
      </c>
    </row>
    <row r="27" spans="1:12" ht="15.75" thickBot="1">
      <c r="A27" s="429"/>
      <c r="B27" s="239" t="s">
        <v>1825</v>
      </c>
      <c r="C27" s="240"/>
      <c r="D27" s="240"/>
      <c r="E27" s="432"/>
      <c r="F27" s="241" t="s">
        <v>1825</v>
      </c>
      <c r="G27" s="429"/>
      <c r="H27" s="239" t="s">
        <v>1825</v>
      </c>
      <c r="I27" s="240"/>
      <c r="J27" s="240"/>
      <c r="K27" s="432"/>
      <c r="L27" s="241" t="s">
        <v>1825</v>
      </c>
    </row>
    <row r="28" spans="1:12" ht="15.75" thickBot="1">
      <c r="A28" s="429"/>
      <c r="B28" s="239" t="s">
        <v>1826</v>
      </c>
      <c r="C28" s="240"/>
      <c r="D28" s="240"/>
      <c r="E28" s="432"/>
      <c r="F28" s="241" t="s">
        <v>1826</v>
      </c>
      <c r="G28" s="429"/>
      <c r="H28" s="239" t="s">
        <v>1826</v>
      </c>
      <c r="I28" s="240"/>
      <c r="J28" s="240"/>
      <c r="K28" s="432"/>
      <c r="L28" s="241" t="s">
        <v>1826</v>
      </c>
    </row>
    <row r="29" spans="1:12" ht="15.75" thickBot="1">
      <c r="A29" s="429"/>
      <c r="B29" s="239" t="s">
        <v>1827</v>
      </c>
      <c r="C29" s="240"/>
      <c r="D29" s="240"/>
      <c r="E29" s="432"/>
      <c r="F29" s="241" t="s">
        <v>1827</v>
      </c>
      <c r="G29" s="429"/>
      <c r="H29" s="239" t="s">
        <v>1827</v>
      </c>
      <c r="I29" s="240"/>
      <c r="J29" s="240"/>
      <c r="K29" s="432"/>
      <c r="L29" s="241" t="s">
        <v>1827</v>
      </c>
    </row>
    <row r="30" spans="1:12" ht="15.75" thickBot="1">
      <c r="A30" s="429"/>
      <c r="B30" s="239" t="s">
        <v>1828</v>
      </c>
      <c r="C30" s="240"/>
      <c r="D30" s="240"/>
      <c r="E30" s="432"/>
      <c r="F30" s="241" t="s">
        <v>1828</v>
      </c>
      <c r="G30" s="429"/>
      <c r="H30" s="239" t="s">
        <v>1828</v>
      </c>
      <c r="I30" s="240"/>
      <c r="J30" s="240"/>
      <c r="K30" s="432"/>
      <c r="L30" s="241" t="s">
        <v>1828</v>
      </c>
    </row>
    <row r="31" spans="1:12" ht="15.75" thickBot="1">
      <c r="A31" s="429"/>
      <c r="B31" s="239" t="s">
        <v>1829</v>
      </c>
      <c r="C31" s="240"/>
      <c r="D31" s="240"/>
      <c r="E31" s="432"/>
      <c r="F31" s="241" t="s">
        <v>1830</v>
      </c>
      <c r="G31" s="429"/>
      <c r="H31" s="239" t="s">
        <v>1829</v>
      </c>
      <c r="I31" s="240"/>
      <c r="J31" s="240"/>
      <c r="K31" s="432"/>
      <c r="L31" s="241" t="s">
        <v>1830</v>
      </c>
    </row>
    <row r="32" spans="1:12" ht="15.75" thickBot="1">
      <c r="A32" s="430"/>
      <c r="B32" s="239" t="s">
        <v>1831</v>
      </c>
      <c r="C32" s="240"/>
      <c r="D32" s="240"/>
      <c r="E32" s="433"/>
      <c r="F32" s="241" t="s">
        <v>1832</v>
      </c>
      <c r="G32" s="430"/>
      <c r="H32" s="239" t="s">
        <v>1831</v>
      </c>
      <c r="I32" s="240"/>
      <c r="J32" s="240"/>
      <c r="K32" s="433"/>
      <c r="L32" s="241" t="s">
        <v>1832</v>
      </c>
    </row>
    <row r="33" spans="1:12" ht="15.75" thickBot="1">
      <c r="A33" s="428" t="s">
        <v>2146</v>
      </c>
      <c r="B33" s="239" t="s">
        <v>1817</v>
      </c>
      <c r="C33" s="240"/>
      <c r="D33" s="240"/>
      <c r="E33" s="431" t="s">
        <v>2146</v>
      </c>
      <c r="F33" s="241" t="s">
        <v>1817</v>
      </c>
      <c r="G33" s="428" t="s">
        <v>2146</v>
      </c>
      <c r="H33" s="239" t="s">
        <v>1817</v>
      </c>
      <c r="I33" s="240"/>
      <c r="J33" s="240"/>
      <c r="K33" s="431" t="s">
        <v>2146</v>
      </c>
      <c r="L33" s="241" t="s">
        <v>1817</v>
      </c>
    </row>
    <row r="34" spans="1:12" ht="15.75" thickBot="1">
      <c r="A34" s="429"/>
      <c r="B34" s="239" t="s">
        <v>1819</v>
      </c>
      <c r="C34" s="240"/>
      <c r="D34" s="240"/>
      <c r="E34" s="432"/>
      <c r="F34" s="241" t="s">
        <v>1819</v>
      </c>
      <c r="G34" s="429"/>
      <c r="H34" s="239" t="s">
        <v>1819</v>
      </c>
      <c r="I34" s="240"/>
      <c r="J34" s="240"/>
      <c r="K34" s="432"/>
      <c r="L34" s="241" t="s">
        <v>1819</v>
      </c>
    </row>
    <row r="35" spans="1:12" ht="15.75" thickBot="1">
      <c r="A35" s="429"/>
      <c r="B35" s="239" t="s">
        <v>1820</v>
      </c>
      <c r="C35" s="240"/>
      <c r="D35" s="240"/>
      <c r="E35" s="432"/>
      <c r="F35" s="241" t="s">
        <v>1820</v>
      </c>
      <c r="G35" s="429"/>
      <c r="H35" s="239" t="s">
        <v>1820</v>
      </c>
      <c r="I35" s="240"/>
      <c r="J35" s="240"/>
      <c r="K35" s="432"/>
      <c r="L35" s="241" t="s">
        <v>1820</v>
      </c>
    </row>
    <row r="36" spans="1:12" ht="15.75" thickBot="1">
      <c r="A36" s="429"/>
      <c r="B36" s="239" t="s">
        <v>1821</v>
      </c>
      <c r="C36" s="240"/>
      <c r="D36" s="240"/>
      <c r="E36" s="432"/>
      <c r="F36" s="241" t="s">
        <v>1821</v>
      </c>
      <c r="G36" s="429"/>
      <c r="H36" s="239" t="s">
        <v>1821</v>
      </c>
      <c r="I36" s="240"/>
      <c r="J36" s="240"/>
      <c r="K36" s="432"/>
      <c r="L36" s="241" t="s">
        <v>1821</v>
      </c>
    </row>
    <row r="37" spans="1:12" ht="15.75" thickBot="1">
      <c r="A37" s="429"/>
      <c r="B37" s="239" t="s">
        <v>1822</v>
      </c>
      <c r="C37" s="240"/>
      <c r="D37" s="240"/>
      <c r="E37" s="432"/>
      <c r="F37" s="241" t="s">
        <v>1822</v>
      </c>
      <c r="G37" s="429"/>
      <c r="H37" s="239" t="s">
        <v>1822</v>
      </c>
      <c r="I37" s="240"/>
      <c r="J37" s="240"/>
      <c r="K37" s="432"/>
      <c r="L37" s="241" t="s">
        <v>1822</v>
      </c>
    </row>
    <row r="38" spans="1:12" ht="15.75" thickBot="1">
      <c r="A38" s="429"/>
      <c r="B38" s="239" t="s">
        <v>1823</v>
      </c>
      <c r="C38" s="240"/>
      <c r="D38" s="240"/>
      <c r="E38" s="432"/>
      <c r="F38" s="241" t="s">
        <v>1823</v>
      </c>
      <c r="G38" s="429"/>
      <c r="H38" s="239" t="s">
        <v>1823</v>
      </c>
      <c r="I38" s="240"/>
      <c r="J38" s="240"/>
      <c r="K38" s="432"/>
      <c r="L38" s="241" t="s">
        <v>1823</v>
      </c>
    </row>
    <row r="39" spans="1:12" ht="15.75" thickBot="1">
      <c r="A39" s="429"/>
      <c r="B39" s="239" t="s">
        <v>1824</v>
      </c>
      <c r="C39" s="240"/>
      <c r="D39" s="240"/>
      <c r="E39" s="432"/>
      <c r="F39" s="241" t="s">
        <v>1824</v>
      </c>
      <c r="G39" s="429"/>
      <c r="H39" s="239" t="s">
        <v>1824</v>
      </c>
      <c r="I39" s="240"/>
      <c r="J39" s="240"/>
      <c r="K39" s="432"/>
      <c r="L39" s="241" t="s">
        <v>1824</v>
      </c>
    </row>
    <row r="40" spans="1:12" ht="15.75" thickBot="1">
      <c r="A40" s="429"/>
      <c r="B40" s="239" t="s">
        <v>1825</v>
      </c>
      <c r="C40" s="240"/>
      <c r="D40" s="240"/>
      <c r="E40" s="432"/>
      <c r="F40" s="241" t="s">
        <v>1825</v>
      </c>
      <c r="G40" s="429"/>
      <c r="H40" s="239" t="s">
        <v>1825</v>
      </c>
      <c r="I40" s="240"/>
      <c r="J40" s="240"/>
      <c r="K40" s="432"/>
      <c r="L40" s="241" t="s">
        <v>1825</v>
      </c>
    </row>
    <row r="41" spans="1:12" ht="15.75" thickBot="1">
      <c r="A41" s="429"/>
      <c r="B41" s="239" t="s">
        <v>1826</v>
      </c>
      <c r="C41" s="240"/>
      <c r="D41" s="240"/>
      <c r="E41" s="432"/>
      <c r="F41" s="241" t="s">
        <v>1826</v>
      </c>
      <c r="G41" s="429"/>
      <c r="H41" s="239" t="s">
        <v>1826</v>
      </c>
      <c r="I41" s="240"/>
      <c r="J41" s="240"/>
      <c r="K41" s="432"/>
      <c r="L41" s="241" t="s">
        <v>1826</v>
      </c>
    </row>
    <row r="42" spans="1:12" ht="15.75" thickBot="1">
      <c r="A42" s="429"/>
      <c r="B42" s="239" t="s">
        <v>1827</v>
      </c>
      <c r="C42" s="240"/>
      <c r="D42" s="240"/>
      <c r="E42" s="432"/>
      <c r="F42" s="241" t="s">
        <v>1827</v>
      </c>
      <c r="G42" s="429"/>
      <c r="H42" s="239" t="s">
        <v>1827</v>
      </c>
      <c r="I42" s="240"/>
      <c r="J42" s="240"/>
      <c r="K42" s="432"/>
      <c r="L42" s="241" t="s">
        <v>1827</v>
      </c>
    </row>
    <row r="43" spans="1:12" ht="15.75" thickBot="1">
      <c r="A43" s="429"/>
      <c r="B43" s="239" t="s">
        <v>1828</v>
      </c>
      <c r="C43" s="240"/>
      <c r="D43" s="240"/>
      <c r="E43" s="432"/>
      <c r="F43" s="241" t="s">
        <v>1828</v>
      </c>
      <c r="G43" s="429"/>
      <c r="H43" s="239" t="s">
        <v>1828</v>
      </c>
      <c r="I43" s="240"/>
      <c r="J43" s="240"/>
      <c r="K43" s="432"/>
      <c r="L43" s="241" t="s">
        <v>1828</v>
      </c>
    </row>
    <row r="44" spans="1:12" ht="15.75" thickBot="1">
      <c r="A44" s="429"/>
      <c r="B44" s="239" t="s">
        <v>1829</v>
      </c>
      <c r="C44" s="240"/>
      <c r="D44" s="240"/>
      <c r="E44" s="432"/>
      <c r="F44" s="241" t="s">
        <v>1830</v>
      </c>
      <c r="G44" s="429"/>
      <c r="H44" s="239" t="s">
        <v>1829</v>
      </c>
      <c r="I44" s="240"/>
      <c r="J44" s="240"/>
      <c r="K44" s="432"/>
      <c r="L44" s="241" t="s">
        <v>1830</v>
      </c>
    </row>
    <row r="45" spans="1:12" ht="15.75" thickBot="1">
      <c r="A45" s="430"/>
      <c r="B45" s="239" t="s">
        <v>1831</v>
      </c>
      <c r="C45" s="240"/>
      <c r="D45" s="240"/>
      <c r="E45" s="433"/>
      <c r="F45" s="241" t="s">
        <v>1832</v>
      </c>
      <c r="G45" s="430"/>
      <c r="H45" s="239" t="s">
        <v>1831</v>
      </c>
      <c r="I45" s="240"/>
      <c r="J45" s="240"/>
      <c r="K45" s="433"/>
      <c r="L45" s="241" t="s">
        <v>1832</v>
      </c>
    </row>
    <row r="46" spans="1:12" ht="15.75" thickBot="1">
      <c r="A46" s="428" t="s">
        <v>2147</v>
      </c>
      <c r="B46" s="239" t="s">
        <v>1817</v>
      </c>
      <c r="C46" s="240"/>
      <c r="D46" s="240"/>
      <c r="E46" s="431" t="s">
        <v>2147</v>
      </c>
      <c r="F46" s="241" t="s">
        <v>1817</v>
      </c>
      <c r="G46" s="428" t="s">
        <v>2147</v>
      </c>
      <c r="H46" s="239" t="s">
        <v>1817</v>
      </c>
      <c r="I46" s="240"/>
      <c r="J46" s="240"/>
      <c r="K46" s="431" t="s">
        <v>2147</v>
      </c>
      <c r="L46" s="241" t="s">
        <v>1817</v>
      </c>
    </row>
    <row r="47" spans="1:12" ht="15.75" thickBot="1">
      <c r="A47" s="429"/>
      <c r="B47" s="239" t="s">
        <v>1819</v>
      </c>
      <c r="C47" s="240"/>
      <c r="D47" s="240"/>
      <c r="E47" s="432"/>
      <c r="F47" s="241" t="s">
        <v>1819</v>
      </c>
      <c r="G47" s="429"/>
      <c r="H47" s="239" t="s">
        <v>1819</v>
      </c>
      <c r="I47" s="240"/>
      <c r="J47" s="240"/>
      <c r="K47" s="432"/>
      <c r="L47" s="241" t="s">
        <v>1819</v>
      </c>
    </row>
    <row r="48" spans="1:12" ht="15.75" thickBot="1">
      <c r="A48" s="429"/>
      <c r="B48" s="239" t="s">
        <v>1820</v>
      </c>
      <c r="C48" s="240"/>
      <c r="D48" s="240"/>
      <c r="E48" s="432"/>
      <c r="F48" s="241" t="s">
        <v>1820</v>
      </c>
      <c r="G48" s="429"/>
      <c r="H48" s="239" t="s">
        <v>1820</v>
      </c>
      <c r="I48" s="240"/>
      <c r="J48" s="240"/>
      <c r="K48" s="432"/>
      <c r="L48" s="241" t="s">
        <v>1820</v>
      </c>
    </row>
    <row r="49" spans="1:12" ht="15.75" thickBot="1">
      <c r="A49" s="429"/>
      <c r="B49" s="239" t="s">
        <v>1821</v>
      </c>
      <c r="C49" s="240"/>
      <c r="D49" s="240"/>
      <c r="E49" s="432"/>
      <c r="F49" s="241" t="s">
        <v>1821</v>
      </c>
      <c r="G49" s="429"/>
      <c r="H49" s="239" t="s">
        <v>1821</v>
      </c>
      <c r="I49" s="240"/>
      <c r="J49" s="240"/>
      <c r="K49" s="432"/>
      <c r="L49" s="241" t="s">
        <v>1821</v>
      </c>
    </row>
    <row r="50" spans="1:12" ht="15.75" thickBot="1">
      <c r="A50" s="429"/>
      <c r="B50" s="239" t="s">
        <v>1822</v>
      </c>
      <c r="C50" s="240"/>
      <c r="D50" s="240"/>
      <c r="E50" s="432"/>
      <c r="F50" s="241" t="s">
        <v>1822</v>
      </c>
      <c r="G50" s="429"/>
      <c r="H50" s="239" t="s">
        <v>1822</v>
      </c>
      <c r="I50" s="240"/>
      <c r="J50" s="240"/>
      <c r="K50" s="432"/>
      <c r="L50" s="241" t="s">
        <v>1822</v>
      </c>
    </row>
    <row r="51" spans="1:12" ht="15.75" thickBot="1">
      <c r="A51" s="429"/>
      <c r="B51" s="239" t="s">
        <v>1823</v>
      </c>
      <c r="C51" s="240"/>
      <c r="D51" s="240"/>
      <c r="E51" s="432"/>
      <c r="F51" s="241" t="s">
        <v>1823</v>
      </c>
      <c r="G51" s="429"/>
      <c r="H51" s="239" t="s">
        <v>1823</v>
      </c>
      <c r="I51" s="240"/>
      <c r="J51" s="240"/>
      <c r="K51" s="432"/>
      <c r="L51" s="241" t="s">
        <v>1823</v>
      </c>
    </row>
    <row r="52" spans="1:12" ht="15.75" thickBot="1">
      <c r="A52" s="429"/>
      <c r="B52" s="239" t="s">
        <v>1824</v>
      </c>
      <c r="C52" s="240"/>
      <c r="D52" s="240"/>
      <c r="E52" s="432"/>
      <c r="F52" s="241" t="s">
        <v>1824</v>
      </c>
      <c r="G52" s="429"/>
      <c r="H52" s="239" t="s">
        <v>1824</v>
      </c>
      <c r="I52" s="240"/>
      <c r="J52" s="240"/>
      <c r="K52" s="432"/>
      <c r="L52" s="241" t="s">
        <v>1824</v>
      </c>
    </row>
    <row r="53" spans="1:12" ht="15.75" thickBot="1">
      <c r="A53" s="429"/>
      <c r="B53" s="239" t="s">
        <v>1825</v>
      </c>
      <c r="C53" s="240"/>
      <c r="D53" s="240"/>
      <c r="E53" s="432"/>
      <c r="F53" s="241" t="s">
        <v>1825</v>
      </c>
      <c r="G53" s="429"/>
      <c r="H53" s="239" t="s">
        <v>1825</v>
      </c>
      <c r="I53" s="240"/>
      <c r="J53" s="240"/>
      <c r="K53" s="432"/>
      <c r="L53" s="241" t="s">
        <v>1825</v>
      </c>
    </row>
    <row r="54" spans="1:12" ht="15.75" thickBot="1">
      <c r="A54" s="429"/>
      <c r="B54" s="239" t="s">
        <v>1826</v>
      </c>
      <c r="C54" s="240"/>
      <c r="D54" s="240"/>
      <c r="E54" s="432"/>
      <c r="F54" s="241" t="s">
        <v>1826</v>
      </c>
      <c r="G54" s="429"/>
      <c r="H54" s="239" t="s">
        <v>1826</v>
      </c>
      <c r="I54" s="240"/>
      <c r="J54" s="240"/>
      <c r="K54" s="432"/>
      <c r="L54" s="241" t="s">
        <v>1826</v>
      </c>
    </row>
    <row r="55" spans="1:12" ht="15.75" thickBot="1">
      <c r="A55" s="429"/>
      <c r="B55" s="239" t="s">
        <v>1827</v>
      </c>
      <c r="C55" s="240"/>
      <c r="D55" s="240"/>
      <c r="E55" s="432"/>
      <c r="F55" s="241" t="s">
        <v>1827</v>
      </c>
      <c r="G55" s="429"/>
      <c r="H55" s="239" t="s">
        <v>1827</v>
      </c>
      <c r="I55" s="240"/>
      <c r="J55" s="240"/>
      <c r="K55" s="432"/>
      <c r="L55" s="241" t="s">
        <v>1827</v>
      </c>
    </row>
    <row r="56" spans="1:12" ht="15.75" thickBot="1">
      <c r="A56" s="429"/>
      <c r="B56" s="239" t="s">
        <v>1828</v>
      </c>
      <c r="C56" s="240"/>
      <c r="D56" s="240"/>
      <c r="E56" s="432"/>
      <c r="F56" s="241" t="s">
        <v>1828</v>
      </c>
      <c r="G56" s="429"/>
      <c r="H56" s="239" t="s">
        <v>1828</v>
      </c>
      <c r="I56" s="240"/>
      <c r="J56" s="240"/>
      <c r="K56" s="432"/>
      <c r="L56" s="241" t="s">
        <v>1828</v>
      </c>
    </row>
    <row r="57" spans="1:12" ht="15.75" thickBot="1">
      <c r="A57" s="429"/>
      <c r="B57" s="239" t="s">
        <v>1829</v>
      </c>
      <c r="C57" s="240"/>
      <c r="D57" s="240"/>
      <c r="E57" s="432"/>
      <c r="F57" s="241" t="s">
        <v>1830</v>
      </c>
      <c r="G57" s="429"/>
      <c r="H57" s="239" t="s">
        <v>1829</v>
      </c>
      <c r="I57" s="240"/>
      <c r="J57" s="240"/>
      <c r="K57" s="432"/>
      <c r="L57" s="241" t="s">
        <v>1830</v>
      </c>
    </row>
    <row r="58" spans="1:12" ht="15.75" thickBot="1">
      <c r="A58" s="430"/>
      <c r="B58" s="239" t="s">
        <v>1831</v>
      </c>
      <c r="C58" s="240"/>
      <c r="D58" s="240"/>
      <c r="E58" s="433"/>
      <c r="F58" s="241" t="s">
        <v>1832</v>
      </c>
      <c r="G58" s="430"/>
      <c r="H58" s="239" t="s">
        <v>1831</v>
      </c>
      <c r="I58" s="240"/>
      <c r="J58" s="240"/>
      <c r="K58" s="433"/>
      <c r="L58" s="241" t="s">
        <v>1832</v>
      </c>
    </row>
    <row r="59" spans="1:12" ht="15.75" thickBot="1">
      <c r="A59" s="428" t="s">
        <v>2148</v>
      </c>
      <c r="B59" s="239" t="s">
        <v>1817</v>
      </c>
      <c r="C59" s="240"/>
      <c r="D59" s="240"/>
      <c r="E59" s="431" t="s">
        <v>2148</v>
      </c>
      <c r="F59" s="241" t="s">
        <v>1817</v>
      </c>
      <c r="G59" s="428" t="s">
        <v>2148</v>
      </c>
      <c r="H59" s="239" t="s">
        <v>1817</v>
      </c>
      <c r="I59" s="240"/>
      <c r="J59" s="240"/>
      <c r="K59" s="431" t="s">
        <v>2148</v>
      </c>
      <c r="L59" s="241" t="s">
        <v>1817</v>
      </c>
    </row>
    <row r="60" spans="1:12" ht="15.75" thickBot="1">
      <c r="A60" s="429"/>
      <c r="B60" s="239" t="s">
        <v>1819</v>
      </c>
      <c r="C60" s="240"/>
      <c r="D60" s="240"/>
      <c r="E60" s="432"/>
      <c r="F60" s="241" t="s">
        <v>1819</v>
      </c>
      <c r="G60" s="429"/>
      <c r="H60" s="239" t="s">
        <v>1819</v>
      </c>
      <c r="I60" s="240"/>
      <c r="J60" s="240"/>
      <c r="K60" s="432"/>
      <c r="L60" s="241" t="s">
        <v>1819</v>
      </c>
    </row>
    <row r="61" spans="1:12" ht="15.75" thickBot="1">
      <c r="A61" s="429"/>
      <c r="B61" s="239" t="s">
        <v>1820</v>
      </c>
      <c r="C61" s="240"/>
      <c r="D61" s="240"/>
      <c r="E61" s="432"/>
      <c r="F61" s="241" t="s">
        <v>1820</v>
      </c>
      <c r="G61" s="429"/>
      <c r="H61" s="239" t="s">
        <v>1820</v>
      </c>
      <c r="I61" s="240"/>
      <c r="J61" s="240"/>
      <c r="K61" s="432"/>
      <c r="L61" s="241" t="s">
        <v>1820</v>
      </c>
    </row>
    <row r="62" spans="1:12" ht="15.75" thickBot="1">
      <c r="A62" s="429"/>
      <c r="B62" s="239" t="s">
        <v>1821</v>
      </c>
      <c r="C62" s="240"/>
      <c r="D62" s="240"/>
      <c r="E62" s="432"/>
      <c r="F62" s="241" t="s">
        <v>1821</v>
      </c>
      <c r="G62" s="429"/>
      <c r="H62" s="239" t="s">
        <v>1821</v>
      </c>
      <c r="I62" s="240"/>
      <c r="J62" s="240"/>
      <c r="K62" s="432"/>
      <c r="L62" s="241" t="s">
        <v>1821</v>
      </c>
    </row>
    <row r="63" spans="1:12" ht="15.75" thickBot="1">
      <c r="A63" s="429"/>
      <c r="B63" s="239" t="s">
        <v>1822</v>
      </c>
      <c r="C63" s="240"/>
      <c r="D63" s="240"/>
      <c r="E63" s="432"/>
      <c r="F63" s="241" t="s">
        <v>1822</v>
      </c>
      <c r="G63" s="429"/>
      <c r="H63" s="239" t="s">
        <v>1822</v>
      </c>
      <c r="I63" s="240"/>
      <c r="J63" s="240"/>
      <c r="K63" s="432"/>
      <c r="L63" s="241" t="s">
        <v>1822</v>
      </c>
    </row>
    <row r="64" spans="1:12" ht="15.75" thickBot="1">
      <c r="A64" s="429"/>
      <c r="B64" s="239" t="s">
        <v>1823</v>
      </c>
      <c r="C64" s="240"/>
      <c r="D64" s="240"/>
      <c r="E64" s="432"/>
      <c r="F64" s="241" t="s">
        <v>1823</v>
      </c>
      <c r="G64" s="429"/>
      <c r="H64" s="239" t="s">
        <v>1823</v>
      </c>
      <c r="I64" s="240"/>
      <c r="J64" s="240"/>
      <c r="K64" s="432"/>
      <c r="L64" s="241" t="s">
        <v>1823</v>
      </c>
    </row>
    <row r="65" spans="1:12" ht="15.75" thickBot="1">
      <c r="A65" s="429"/>
      <c r="B65" s="239" t="s">
        <v>1824</v>
      </c>
      <c r="C65" s="240"/>
      <c r="D65" s="240"/>
      <c r="E65" s="432"/>
      <c r="F65" s="241" t="s">
        <v>1824</v>
      </c>
      <c r="G65" s="429"/>
      <c r="H65" s="239" t="s">
        <v>1824</v>
      </c>
      <c r="I65" s="240"/>
      <c r="J65" s="240"/>
      <c r="K65" s="432"/>
      <c r="L65" s="241" t="s">
        <v>1824</v>
      </c>
    </row>
    <row r="66" spans="1:12" ht="15.75" thickBot="1">
      <c r="A66" s="429"/>
      <c r="B66" s="239" t="s">
        <v>1825</v>
      </c>
      <c r="C66" s="240"/>
      <c r="D66" s="240"/>
      <c r="E66" s="432"/>
      <c r="F66" s="241" t="s">
        <v>1825</v>
      </c>
      <c r="G66" s="429"/>
      <c r="H66" s="239" t="s">
        <v>1825</v>
      </c>
      <c r="I66" s="240"/>
      <c r="J66" s="240"/>
      <c r="K66" s="432"/>
      <c r="L66" s="241" t="s">
        <v>1825</v>
      </c>
    </row>
    <row r="67" spans="1:12" ht="15.75" thickBot="1">
      <c r="A67" s="429"/>
      <c r="B67" s="239" t="s">
        <v>1826</v>
      </c>
      <c r="C67" s="240"/>
      <c r="D67" s="240"/>
      <c r="E67" s="432"/>
      <c r="F67" s="241" t="s">
        <v>1826</v>
      </c>
      <c r="G67" s="429"/>
      <c r="H67" s="239" t="s">
        <v>1826</v>
      </c>
      <c r="I67" s="240"/>
      <c r="J67" s="240"/>
      <c r="K67" s="432"/>
      <c r="L67" s="241" t="s">
        <v>1826</v>
      </c>
    </row>
    <row r="68" spans="1:12" ht="15.75" thickBot="1">
      <c r="A68" s="429"/>
      <c r="B68" s="239" t="s">
        <v>1827</v>
      </c>
      <c r="C68" s="240"/>
      <c r="D68" s="240"/>
      <c r="E68" s="432"/>
      <c r="F68" s="241" t="s">
        <v>1827</v>
      </c>
      <c r="G68" s="429"/>
      <c r="H68" s="239" t="s">
        <v>1827</v>
      </c>
      <c r="I68" s="240"/>
      <c r="J68" s="240"/>
      <c r="K68" s="432"/>
      <c r="L68" s="241" t="s">
        <v>1827</v>
      </c>
    </row>
    <row r="69" spans="1:12" ht="15.75" thickBot="1">
      <c r="A69" s="429"/>
      <c r="B69" s="239" t="s">
        <v>1828</v>
      </c>
      <c r="C69" s="240"/>
      <c r="D69" s="240"/>
      <c r="E69" s="432"/>
      <c r="F69" s="241" t="s">
        <v>1828</v>
      </c>
      <c r="G69" s="429"/>
      <c r="H69" s="239" t="s">
        <v>1828</v>
      </c>
      <c r="I69" s="240"/>
      <c r="J69" s="240"/>
      <c r="K69" s="432"/>
      <c r="L69" s="241" t="s">
        <v>1828</v>
      </c>
    </row>
    <row r="70" spans="1:12" ht="15.75" thickBot="1">
      <c r="A70" s="429"/>
      <c r="B70" s="239" t="s">
        <v>1829</v>
      </c>
      <c r="C70" s="240"/>
      <c r="D70" s="240"/>
      <c r="E70" s="432"/>
      <c r="F70" s="241" t="s">
        <v>1830</v>
      </c>
      <c r="G70" s="429"/>
      <c r="H70" s="239" t="s">
        <v>1829</v>
      </c>
      <c r="I70" s="240"/>
      <c r="J70" s="240"/>
      <c r="K70" s="432"/>
      <c r="L70" s="241" t="s">
        <v>1830</v>
      </c>
    </row>
    <row r="71" spans="1:12" ht="15.75" thickBot="1">
      <c r="A71" s="430"/>
      <c r="B71" s="239" t="s">
        <v>1831</v>
      </c>
      <c r="C71" s="240"/>
      <c r="D71" s="240"/>
      <c r="E71" s="433"/>
      <c r="F71" s="241" t="s">
        <v>1832</v>
      </c>
      <c r="G71" s="430"/>
      <c r="H71" s="239" t="s">
        <v>1831</v>
      </c>
      <c r="I71" s="240"/>
      <c r="J71" s="240"/>
      <c r="K71" s="433"/>
      <c r="L71" s="241" t="s">
        <v>1832</v>
      </c>
    </row>
    <row r="72" spans="1:12" ht="15.75" thickBot="1">
      <c r="A72" s="428" t="s">
        <v>2149</v>
      </c>
      <c r="B72" s="239" t="s">
        <v>1817</v>
      </c>
      <c r="C72" s="240"/>
      <c r="D72" s="240"/>
      <c r="E72" s="431" t="s">
        <v>2149</v>
      </c>
      <c r="F72" s="241" t="s">
        <v>1817</v>
      </c>
      <c r="G72" s="428" t="s">
        <v>2149</v>
      </c>
      <c r="H72" s="239" t="s">
        <v>1817</v>
      </c>
      <c r="I72" s="240"/>
      <c r="J72" s="240"/>
      <c r="K72" s="431" t="s">
        <v>2149</v>
      </c>
      <c r="L72" s="241" t="s">
        <v>1817</v>
      </c>
    </row>
    <row r="73" spans="1:12" ht="15.75" thickBot="1">
      <c r="A73" s="429"/>
      <c r="B73" s="239" t="s">
        <v>1819</v>
      </c>
      <c r="C73" s="240"/>
      <c r="D73" s="240"/>
      <c r="E73" s="432"/>
      <c r="F73" s="241" t="s">
        <v>1819</v>
      </c>
      <c r="G73" s="429"/>
      <c r="H73" s="239" t="s">
        <v>1819</v>
      </c>
      <c r="I73" s="240"/>
      <c r="J73" s="240"/>
      <c r="K73" s="432"/>
      <c r="L73" s="241" t="s">
        <v>1819</v>
      </c>
    </row>
    <row r="74" spans="1:12" ht="15.75" thickBot="1">
      <c r="A74" s="429"/>
      <c r="B74" s="239" t="s">
        <v>1820</v>
      </c>
      <c r="C74" s="240"/>
      <c r="D74" s="240"/>
      <c r="E74" s="432"/>
      <c r="F74" s="241" t="s">
        <v>1820</v>
      </c>
      <c r="G74" s="429"/>
      <c r="H74" s="239" t="s">
        <v>1820</v>
      </c>
      <c r="I74" s="240"/>
      <c r="J74" s="240"/>
      <c r="K74" s="432"/>
      <c r="L74" s="241" t="s">
        <v>1820</v>
      </c>
    </row>
    <row r="75" spans="1:12" ht="15.75" thickBot="1">
      <c r="A75" s="429"/>
      <c r="B75" s="239" t="s">
        <v>1821</v>
      </c>
      <c r="C75" s="240"/>
      <c r="D75" s="240"/>
      <c r="E75" s="432"/>
      <c r="F75" s="241" t="s">
        <v>1821</v>
      </c>
      <c r="G75" s="429"/>
      <c r="H75" s="239" t="s">
        <v>1821</v>
      </c>
      <c r="I75" s="240"/>
      <c r="J75" s="240"/>
      <c r="K75" s="432"/>
      <c r="L75" s="241" t="s">
        <v>1821</v>
      </c>
    </row>
    <row r="76" spans="1:12" ht="15.75" thickBot="1">
      <c r="A76" s="429"/>
      <c r="B76" s="239" t="s">
        <v>1822</v>
      </c>
      <c r="C76" s="240"/>
      <c r="D76" s="240"/>
      <c r="E76" s="432"/>
      <c r="F76" s="241" t="s">
        <v>1822</v>
      </c>
      <c r="G76" s="429"/>
      <c r="H76" s="239" t="s">
        <v>1822</v>
      </c>
      <c r="I76" s="240"/>
      <c r="J76" s="240"/>
      <c r="K76" s="432"/>
      <c r="L76" s="241" t="s">
        <v>1822</v>
      </c>
    </row>
    <row r="77" spans="1:12" ht="15.75" thickBot="1">
      <c r="A77" s="429"/>
      <c r="B77" s="239" t="s">
        <v>1823</v>
      </c>
      <c r="C77" s="240"/>
      <c r="D77" s="240"/>
      <c r="E77" s="432"/>
      <c r="F77" s="241" t="s">
        <v>1823</v>
      </c>
      <c r="G77" s="429"/>
      <c r="H77" s="239" t="s">
        <v>1823</v>
      </c>
      <c r="I77" s="240"/>
      <c r="J77" s="240"/>
      <c r="K77" s="432"/>
      <c r="L77" s="241" t="s">
        <v>1823</v>
      </c>
    </row>
    <row r="78" spans="1:12" ht="15.75" thickBot="1">
      <c r="A78" s="429"/>
      <c r="B78" s="239" t="s">
        <v>1824</v>
      </c>
      <c r="C78" s="240"/>
      <c r="D78" s="240"/>
      <c r="E78" s="432"/>
      <c r="F78" s="241" t="s">
        <v>1824</v>
      </c>
      <c r="G78" s="429"/>
      <c r="H78" s="239" t="s">
        <v>1824</v>
      </c>
      <c r="I78" s="240"/>
      <c r="J78" s="240"/>
      <c r="K78" s="432"/>
      <c r="L78" s="241" t="s">
        <v>1824</v>
      </c>
    </row>
    <row r="79" spans="1:12" ht="15.75" thickBot="1">
      <c r="A79" s="429"/>
      <c r="B79" s="239" t="s">
        <v>1825</v>
      </c>
      <c r="C79" s="240"/>
      <c r="D79" s="240"/>
      <c r="E79" s="432"/>
      <c r="F79" s="241" t="s">
        <v>1825</v>
      </c>
      <c r="G79" s="429"/>
      <c r="H79" s="239" t="s">
        <v>1825</v>
      </c>
      <c r="I79" s="240"/>
      <c r="J79" s="240"/>
      <c r="K79" s="432"/>
      <c r="L79" s="241" t="s">
        <v>1825</v>
      </c>
    </row>
    <row r="80" spans="1:12" ht="15.75" thickBot="1">
      <c r="A80" s="429"/>
      <c r="B80" s="239" t="s">
        <v>1826</v>
      </c>
      <c r="C80" s="240"/>
      <c r="D80" s="240"/>
      <c r="E80" s="432"/>
      <c r="F80" s="241" t="s">
        <v>1826</v>
      </c>
      <c r="G80" s="429"/>
      <c r="H80" s="239" t="s">
        <v>1826</v>
      </c>
      <c r="I80" s="240"/>
      <c r="J80" s="240"/>
      <c r="K80" s="432"/>
      <c r="L80" s="241" t="s">
        <v>1826</v>
      </c>
    </row>
    <row r="81" spans="1:12" ht="15.75" thickBot="1">
      <c r="A81" s="429"/>
      <c r="B81" s="239" t="s">
        <v>1827</v>
      </c>
      <c r="C81" s="240"/>
      <c r="D81" s="240"/>
      <c r="E81" s="432"/>
      <c r="F81" s="241" t="s">
        <v>1827</v>
      </c>
      <c r="G81" s="429"/>
      <c r="H81" s="239" t="s">
        <v>1827</v>
      </c>
      <c r="I81" s="240"/>
      <c r="J81" s="240"/>
      <c r="K81" s="432"/>
      <c r="L81" s="241" t="s">
        <v>1827</v>
      </c>
    </row>
    <row r="82" spans="1:12" ht="15.75" thickBot="1">
      <c r="A82" s="429"/>
      <c r="B82" s="239" t="s">
        <v>1828</v>
      </c>
      <c r="C82" s="240"/>
      <c r="D82" s="240"/>
      <c r="E82" s="432"/>
      <c r="F82" s="241" t="s">
        <v>1828</v>
      </c>
      <c r="G82" s="429"/>
      <c r="H82" s="239" t="s">
        <v>1828</v>
      </c>
      <c r="I82" s="240"/>
      <c r="J82" s="240"/>
      <c r="K82" s="432"/>
      <c r="L82" s="241" t="s">
        <v>1828</v>
      </c>
    </row>
    <row r="83" spans="1:12" ht="15.75" thickBot="1">
      <c r="A83" s="429"/>
      <c r="B83" s="239" t="s">
        <v>1829</v>
      </c>
      <c r="C83" s="240"/>
      <c r="D83" s="240"/>
      <c r="E83" s="432"/>
      <c r="F83" s="241" t="s">
        <v>1830</v>
      </c>
      <c r="G83" s="429"/>
      <c r="H83" s="239" t="s">
        <v>1829</v>
      </c>
      <c r="I83" s="240"/>
      <c r="J83" s="240"/>
      <c r="K83" s="432"/>
      <c r="L83" s="241" t="s">
        <v>1830</v>
      </c>
    </row>
    <row r="84" spans="1:12" ht="15.75" thickBot="1">
      <c r="A84" s="430"/>
      <c r="B84" s="239" t="s">
        <v>1831</v>
      </c>
      <c r="C84" s="240"/>
      <c r="D84" s="240"/>
      <c r="E84" s="433"/>
      <c r="F84" s="241" t="s">
        <v>1832</v>
      </c>
      <c r="G84" s="430"/>
      <c r="H84" s="239" t="s">
        <v>1831</v>
      </c>
      <c r="I84" s="240"/>
      <c r="J84" s="240"/>
      <c r="K84" s="433"/>
      <c r="L84" s="241" t="s">
        <v>1832</v>
      </c>
    </row>
    <row r="85" spans="1:12" ht="15.75" thickBot="1">
      <c r="A85" s="428" t="s">
        <v>2150</v>
      </c>
      <c r="B85" s="239" t="s">
        <v>1817</v>
      </c>
      <c r="C85" s="240"/>
      <c r="D85" s="240"/>
      <c r="E85" s="431" t="s">
        <v>2150</v>
      </c>
      <c r="F85" s="241" t="s">
        <v>1817</v>
      </c>
      <c r="G85" s="428" t="s">
        <v>2150</v>
      </c>
      <c r="H85" s="239" t="s">
        <v>1817</v>
      </c>
      <c r="I85" s="240"/>
      <c r="J85" s="240"/>
      <c r="K85" s="431" t="s">
        <v>2150</v>
      </c>
      <c r="L85" s="241" t="s">
        <v>1817</v>
      </c>
    </row>
    <row r="86" spans="1:12" ht="15.75" thickBot="1">
      <c r="A86" s="429"/>
      <c r="B86" s="239" t="s">
        <v>1819</v>
      </c>
      <c r="C86" s="240"/>
      <c r="D86" s="240"/>
      <c r="E86" s="432"/>
      <c r="F86" s="241" t="s">
        <v>1819</v>
      </c>
      <c r="G86" s="429"/>
      <c r="H86" s="239" t="s">
        <v>1819</v>
      </c>
      <c r="I86" s="240"/>
      <c r="J86" s="240"/>
      <c r="K86" s="432"/>
      <c r="L86" s="241" t="s">
        <v>1819</v>
      </c>
    </row>
    <row r="87" spans="1:12" ht="15.75" thickBot="1">
      <c r="A87" s="429"/>
      <c r="B87" s="239" t="s">
        <v>1820</v>
      </c>
      <c r="C87" s="240"/>
      <c r="D87" s="240"/>
      <c r="E87" s="432"/>
      <c r="F87" s="241" t="s">
        <v>1820</v>
      </c>
      <c r="G87" s="429"/>
      <c r="H87" s="239" t="s">
        <v>1820</v>
      </c>
      <c r="I87" s="240"/>
      <c r="J87" s="240"/>
      <c r="K87" s="432"/>
      <c r="L87" s="241" t="s">
        <v>1820</v>
      </c>
    </row>
    <row r="88" spans="1:12" ht="15.75" thickBot="1">
      <c r="A88" s="429"/>
      <c r="B88" s="239" t="s">
        <v>1821</v>
      </c>
      <c r="C88" s="240"/>
      <c r="D88" s="240"/>
      <c r="E88" s="432"/>
      <c r="F88" s="241" t="s">
        <v>1821</v>
      </c>
      <c r="G88" s="429"/>
      <c r="H88" s="239" t="s">
        <v>1821</v>
      </c>
      <c r="I88" s="240"/>
      <c r="J88" s="240"/>
      <c r="K88" s="432"/>
      <c r="L88" s="241" t="s">
        <v>1821</v>
      </c>
    </row>
    <row r="89" spans="1:12" ht="15.75" thickBot="1">
      <c r="A89" s="429"/>
      <c r="B89" s="239" t="s">
        <v>1822</v>
      </c>
      <c r="C89" s="240"/>
      <c r="D89" s="240"/>
      <c r="E89" s="432"/>
      <c r="F89" s="241" t="s">
        <v>1822</v>
      </c>
      <c r="G89" s="429"/>
      <c r="H89" s="239" t="s">
        <v>1822</v>
      </c>
      <c r="I89" s="240"/>
      <c r="J89" s="240"/>
      <c r="K89" s="432"/>
      <c r="L89" s="241" t="s">
        <v>1822</v>
      </c>
    </row>
    <row r="90" spans="1:12" ht="15.75" thickBot="1">
      <c r="A90" s="429"/>
      <c r="B90" s="239" t="s">
        <v>1823</v>
      </c>
      <c r="C90" s="240"/>
      <c r="D90" s="240"/>
      <c r="E90" s="432"/>
      <c r="F90" s="241" t="s">
        <v>1823</v>
      </c>
      <c r="G90" s="429"/>
      <c r="H90" s="239" t="s">
        <v>1823</v>
      </c>
      <c r="I90" s="240"/>
      <c r="J90" s="240"/>
      <c r="K90" s="432"/>
      <c r="L90" s="241" t="s">
        <v>1823</v>
      </c>
    </row>
    <row r="91" spans="1:12" ht="15.75" thickBot="1">
      <c r="A91" s="429"/>
      <c r="B91" s="239" t="s">
        <v>1824</v>
      </c>
      <c r="C91" s="240"/>
      <c r="D91" s="240"/>
      <c r="E91" s="432"/>
      <c r="F91" s="241" t="s">
        <v>1824</v>
      </c>
      <c r="G91" s="429"/>
      <c r="H91" s="239" t="s">
        <v>1824</v>
      </c>
      <c r="I91" s="240"/>
      <c r="J91" s="240"/>
      <c r="K91" s="432"/>
      <c r="L91" s="241" t="s">
        <v>1824</v>
      </c>
    </row>
    <row r="92" spans="1:12" ht="15.75" thickBot="1">
      <c r="A92" s="429"/>
      <c r="B92" s="239" t="s">
        <v>1825</v>
      </c>
      <c r="C92" s="240"/>
      <c r="D92" s="240"/>
      <c r="E92" s="432"/>
      <c r="F92" s="241" t="s">
        <v>1825</v>
      </c>
      <c r="G92" s="429"/>
      <c r="H92" s="239" t="s">
        <v>1825</v>
      </c>
      <c r="I92" s="240"/>
      <c r="J92" s="240"/>
      <c r="K92" s="432"/>
      <c r="L92" s="241" t="s">
        <v>1825</v>
      </c>
    </row>
    <row r="93" spans="1:12" ht="15.75" thickBot="1">
      <c r="A93" s="429"/>
      <c r="B93" s="239" t="s">
        <v>1826</v>
      </c>
      <c r="C93" s="240"/>
      <c r="D93" s="240"/>
      <c r="E93" s="432"/>
      <c r="F93" s="241" t="s">
        <v>1826</v>
      </c>
      <c r="G93" s="429"/>
      <c r="H93" s="239" t="s">
        <v>1826</v>
      </c>
      <c r="I93" s="240"/>
      <c r="J93" s="240"/>
      <c r="K93" s="432"/>
      <c r="L93" s="241" t="s">
        <v>1826</v>
      </c>
    </row>
    <row r="94" spans="1:12" ht="15.75" thickBot="1">
      <c r="A94" s="429"/>
      <c r="B94" s="239" t="s">
        <v>1827</v>
      </c>
      <c r="C94" s="240"/>
      <c r="D94" s="240"/>
      <c r="E94" s="432"/>
      <c r="F94" s="241" t="s">
        <v>1827</v>
      </c>
      <c r="G94" s="429"/>
      <c r="H94" s="239" t="s">
        <v>1827</v>
      </c>
      <c r="I94" s="240"/>
      <c r="J94" s="240"/>
      <c r="K94" s="432"/>
      <c r="L94" s="241" t="s">
        <v>1827</v>
      </c>
    </row>
    <row r="95" spans="1:12" ht="15.75" thickBot="1">
      <c r="A95" s="429"/>
      <c r="B95" s="239" t="s">
        <v>1828</v>
      </c>
      <c r="C95" s="240"/>
      <c r="D95" s="240"/>
      <c r="E95" s="432"/>
      <c r="F95" s="241" t="s">
        <v>1828</v>
      </c>
      <c r="G95" s="429"/>
      <c r="H95" s="239" t="s">
        <v>1828</v>
      </c>
      <c r="I95" s="240"/>
      <c r="J95" s="240"/>
      <c r="K95" s="432"/>
      <c r="L95" s="241" t="s">
        <v>1828</v>
      </c>
    </row>
    <row r="96" spans="1:12" ht="15.75" thickBot="1">
      <c r="A96" s="429"/>
      <c r="B96" s="239" t="s">
        <v>1829</v>
      </c>
      <c r="C96" s="240"/>
      <c r="D96" s="240"/>
      <c r="E96" s="432"/>
      <c r="F96" s="241" t="s">
        <v>1830</v>
      </c>
      <c r="G96" s="429"/>
      <c r="H96" s="239" t="s">
        <v>1829</v>
      </c>
      <c r="I96" s="240"/>
      <c r="J96" s="240"/>
      <c r="K96" s="432"/>
      <c r="L96" s="241" t="s">
        <v>1830</v>
      </c>
    </row>
    <row r="97" spans="1:12" ht="15.75" thickBot="1">
      <c r="A97" s="430"/>
      <c r="B97" s="239" t="s">
        <v>1831</v>
      </c>
      <c r="C97" s="240"/>
      <c r="D97" s="240"/>
      <c r="E97" s="433"/>
      <c r="F97" s="241" t="s">
        <v>1832</v>
      </c>
      <c r="G97" s="430"/>
      <c r="H97" s="239" t="s">
        <v>1831</v>
      </c>
      <c r="I97" s="240"/>
      <c r="J97" s="240"/>
      <c r="K97" s="433"/>
      <c r="L97" s="241" t="s">
        <v>1832</v>
      </c>
    </row>
    <row r="98" spans="1:12" ht="15.75" thickBot="1">
      <c r="A98" s="428" t="s">
        <v>2151</v>
      </c>
      <c r="B98" s="239" t="s">
        <v>1817</v>
      </c>
      <c r="C98" s="240"/>
      <c r="D98" s="240"/>
      <c r="E98" s="431" t="s">
        <v>2151</v>
      </c>
      <c r="F98" s="241" t="s">
        <v>1817</v>
      </c>
      <c r="G98" s="428" t="s">
        <v>2151</v>
      </c>
      <c r="H98" s="239" t="s">
        <v>1817</v>
      </c>
      <c r="I98" s="240"/>
      <c r="J98" s="240"/>
      <c r="K98" s="431" t="s">
        <v>2151</v>
      </c>
      <c r="L98" s="241" t="s">
        <v>1817</v>
      </c>
    </row>
    <row r="99" spans="1:12" ht="15.75" thickBot="1">
      <c r="A99" s="429"/>
      <c r="B99" s="239" t="s">
        <v>1819</v>
      </c>
      <c r="C99" s="240"/>
      <c r="D99" s="240"/>
      <c r="E99" s="432"/>
      <c r="F99" s="241" t="s">
        <v>1819</v>
      </c>
      <c r="G99" s="429"/>
      <c r="H99" s="239" t="s">
        <v>1819</v>
      </c>
      <c r="I99" s="240"/>
      <c r="J99" s="240"/>
      <c r="K99" s="432"/>
      <c r="L99" s="241" t="s">
        <v>1819</v>
      </c>
    </row>
    <row r="100" spans="1:12" ht="15.75" thickBot="1">
      <c r="A100" s="429"/>
      <c r="B100" s="239" t="s">
        <v>1820</v>
      </c>
      <c r="C100" s="240"/>
      <c r="D100" s="240"/>
      <c r="E100" s="432"/>
      <c r="F100" s="241" t="s">
        <v>1820</v>
      </c>
      <c r="G100" s="429"/>
      <c r="H100" s="239" t="s">
        <v>1820</v>
      </c>
      <c r="I100" s="240"/>
      <c r="J100" s="240"/>
      <c r="K100" s="432"/>
      <c r="L100" s="241" t="s">
        <v>1820</v>
      </c>
    </row>
    <row r="101" spans="1:12" ht="15.75" thickBot="1">
      <c r="A101" s="429"/>
      <c r="B101" s="239" t="s">
        <v>1821</v>
      </c>
      <c r="C101" s="240"/>
      <c r="D101" s="240"/>
      <c r="E101" s="432"/>
      <c r="F101" s="241" t="s">
        <v>1821</v>
      </c>
      <c r="G101" s="429"/>
      <c r="H101" s="239" t="s">
        <v>1821</v>
      </c>
      <c r="I101" s="240"/>
      <c r="J101" s="240"/>
      <c r="K101" s="432"/>
      <c r="L101" s="241" t="s">
        <v>1821</v>
      </c>
    </row>
    <row r="102" spans="1:12" ht="15.75" thickBot="1">
      <c r="A102" s="429"/>
      <c r="B102" s="239" t="s">
        <v>1822</v>
      </c>
      <c r="C102" s="240"/>
      <c r="D102" s="240"/>
      <c r="E102" s="432"/>
      <c r="F102" s="241" t="s">
        <v>1822</v>
      </c>
      <c r="G102" s="429"/>
      <c r="H102" s="239" t="s">
        <v>1822</v>
      </c>
      <c r="I102" s="240"/>
      <c r="J102" s="240"/>
      <c r="K102" s="432"/>
      <c r="L102" s="241" t="s">
        <v>1822</v>
      </c>
    </row>
    <row r="103" spans="1:12" ht="15.75" thickBot="1">
      <c r="A103" s="429"/>
      <c r="B103" s="239" t="s">
        <v>1823</v>
      </c>
      <c r="C103" s="240"/>
      <c r="D103" s="240"/>
      <c r="E103" s="432"/>
      <c r="F103" s="241" t="s">
        <v>1823</v>
      </c>
      <c r="G103" s="429"/>
      <c r="H103" s="239" t="s">
        <v>1823</v>
      </c>
      <c r="I103" s="240"/>
      <c r="J103" s="240"/>
      <c r="K103" s="432"/>
      <c r="L103" s="241" t="s">
        <v>1823</v>
      </c>
    </row>
    <row r="104" spans="1:12" ht="15.75" thickBot="1">
      <c r="A104" s="429"/>
      <c r="B104" s="239" t="s">
        <v>1824</v>
      </c>
      <c r="C104" s="240"/>
      <c r="D104" s="240"/>
      <c r="E104" s="432"/>
      <c r="F104" s="241" t="s">
        <v>1824</v>
      </c>
      <c r="G104" s="429"/>
      <c r="H104" s="239" t="s">
        <v>1824</v>
      </c>
      <c r="I104" s="240"/>
      <c r="J104" s="240"/>
      <c r="K104" s="432"/>
      <c r="L104" s="241" t="s">
        <v>1824</v>
      </c>
    </row>
    <row r="105" spans="1:12" ht="15.75" thickBot="1">
      <c r="A105" s="429"/>
      <c r="B105" s="239" t="s">
        <v>1825</v>
      </c>
      <c r="C105" s="240"/>
      <c r="D105" s="240"/>
      <c r="E105" s="432"/>
      <c r="F105" s="241" t="s">
        <v>1825</v>
      </c>
      <c r="G105" s="429"/>
      <c r="H105" s="239" t="s">
        <v>1825</v>
      </c>
      <c r="I105" s="240"/>
      <c r="J105" s="240"/>
      <c r="K105" s="432"/>
      <c r="L105" s="241" t="s">
        <v>1825</v>
      </c>
    </row>
    <row r="106" spans="1:12" ht="15.75" thickBot="1">
      <c r="A106" s="429"/>
      <c r="B106" s="239" t="s">
        <v>1826</v>
      </c>
      <c r="C106" s="240"/>
      <c r="D106" s="240"/>
      <c r="E106" s="432"/>
      <c r="F106" s="241" t="s">
        <v>1826</v>
      </c>
      <c r="G106" s="429"/>
      <c r="H106" s="239" t="s">
        <v>1826</v>
      </c>
      <c r="I106" s="240"/>
      <c r="J106" s="240"/>
      <c r="K106" s="432"/>
      <c r="L106" s="241" t="s">
        <v>1826</v>
      </c>
    </row>
    <row r="107" spans="1:12" ht="15.75" thickBot="1">
      <c r="A107" s="429"/>
      <c r="B107" s="239" t="s">
        <v>1827</v>
      </c>
      <c r="C107" s="240"/>
      <c r="D107" s="240"/>
      <c r="E107" s="432"/>
      <c r="F107" s="241" t="s">
        <v>1827</v>
      </c>
      <c r="G107" s="429"/>
      <c r="H107" s="239" t="s">
        <v>1827</v>
      </c>
      <c r="I107" s="240"/>
      <c r="J107" s="240"/>
      <c r="K107" s="432"/>
      <c r="L107" s="241" t="s">
        <v>1827</v>
      </c>
    </row>
    <row r="108" spans="1:12" ht="15.75" thickBot="1">
      <c r="A108" s="429"/>
      <c r="B108" s="239" t="s">
        <v>1828</v>
      </c>
      <c r="C108" s="240"/>
      <c r="D108" s="240"/>
      <c r="E108" s="432"/>
      <c r="F108" s="241" t="s">
        <v>1828</v>
      </c>
      <c r="G108" s="429"/>
      <c r="H108" s="239" t="s">
        <v>1828</v>
      </c>
      <c r="I108" s="240"/>
      <c r="J108" s="240"/>
      <c r="K108" s="432"/>
      <c r="L108" s="241" t="s">
        <v>1828</v>
      </c>
    </row>
    <row r="109" spans="1:12" ht="15.75" thickBot="1">
      <c r="A109" s="429"/>
      <c r="B109" s="239" t="s">
        <v>1829</v>
      </c>
      <c r="C109" s="240"/>
      <c r="D109" s="240"/>
      <c r="E109" s="432"/>
      <c r="F109" s="241" t="s">
        <v>1830</v>
      </c>
      <c r="G109" s="429"/>
      <c r="H109" s="239" t="s">
        <v>1829</v>
      </c>
      <c r="I109" s="240"/>
      <c r="J109" s="240"/>
      <c r="K109" s="432"/>
      <c r="L109" s="241" t="s">
        <v>1830</v>
      </c>
    </row>
    <row r="110" spans="1:12" ht="15.75" thickBot="1">
      <c r="A110" s="430"/>
      <c r="B110" s="239" t="s">
        <v>1831</v>
      </c>
      <c r="C110" s="240"/>
      <c r="D110" s="240"/>
      <c r="E110" s="433"/>
      <c r="F110" s="241" t="s">
        <v>1832</v>
      </c>
      <c r="G110" s="430"/>
      <c r="H110" s="239" t="s">
        <v>1831</v>
      </c>
      <c r="I110" s="240"/>
      <c r="J110" s="240"/>
      <c r="K110" s="433"/>
      <c r="L110" s="241" t="s">
        <v>1832</v>
      </c>
    </row>
    <row r="111" spans="1:12" ht="15.75" thickBot="1">
      <c r="A111" s="428" t="s">
        <v>2152</v>
      </c>
      <c r="B111" s="239" t="s">
        <v>1817</v>
      </c>
      <c r="C111" s="240"/>
      <c r="D111" s="240"/>
      <c r="E111" s="431" t="s">
        <v>2152</v>
      </c>
      <c r="F111" s="241" t="s">
        <v>1817</v>
      </c>
      <c r="G111" s="428" t="s">
        <v>2152</v>
      </c>
      <c r="H111" s="239" t="s">
        <v>1817</v>
      </c>
      <c r="I111" s="240"/>
      <c r="J111" s="240"/>
      <c r="K111" s="431" t="s">
        <v>2152</v>
      </c>
      <c r="L111" s="241" t="s">
        <v>1817</v>
      </c>
    </row>
    <row r="112" spans="1:12" ht="15.75" thickBot="1">
      <c r="A112" s="429"/>
      <c r="B112" s="239" t="s">
        <v>1819</v>
      </c>
      <c r="C112" s="240"/>
      <c r="D112" s="240"/>
      <c r="E112" s="432"/>
      <c r="F112" s="241" t="s">
        <v>1819</v>
      </c>
      <c r="G112" s="429"/>
      <c r="H112" s="239" t="s">
        <v>1819</v>
      </c>
      <c r="I112" s="240"/>
      <c r="J112" s="240"/>
      <c r="K112" s="432"/>
      <c r="L112" s="241" t="s">
        <v>1819</v>
      </c>
    </row>
    <row r="113" spans="1:12" ht="15.75" thickBot="1">
      <c r="A113" s="429"/>
      <c r="B113" s="239" t="s">
        <v>1820</v>
      </c>
      <c r="C113" s="240"/>
      <c r="D113" s="240"/>
      <c r="E113" s="432"/>
      <c r="F113" s="241" t="s">
        <v>1820</v>
      </c>
      <c r="G113" s="429"/>
      <c r="H113" s="239" t="s">
        <v>1820</v>
      </c>
      <c r="I113" s="240"/>
      <c r="J113" s="240"/>
      <c r="K113" s="432"/>
      <c r="L113" s="241" t="s">
        <v>1820</v>
      </c>
    </row>
    <row r="114" spans="1:12" ht="15.75" thickBot="1">
      <c r="A114" s="429"/>
      <c r="B114" s="239" t="s">
        <v>1821</v>
      </c>
      <c r="C114" s="240"/>
      <c r="D114" s="240"/>
      <c r="E114" s="432"/>
      <c r="F114" s="241" t="s">
        <v>1821</v>
      </c>
      <c r="G114" s="429"/>
      <c r="H114" s="239" t="s">
        <v>1821</v>
      </c>
      <c r="I114" s="240"/>
      <c r="J114" s="240"/>
      <c r="K114" s="432"/>
      <c r="L114" s="241" t="s">
        <v>1821</v>
      </c>
    </row>
    <row r="115" spans="1:12" ht="15.75" thickBot="1">
      <c r="A115" s="429"/>
      <c r="B115" s="239" t="s">
        <v>1822</v>
      </c>
      <c r="C115" s="240"/>
      <c r="D115" s="240"/>
      <c r="E115" s="432"/>
      <c r="F115" s="241" t="s">
        <v>1822</v>
      </c>
      <c r="G115" s="429"/>
      <c r="H115" s="239" t="s">
        <v>1822</v>
      </c>
      <c r="I115" s="240"/>
      <c r="J115" s="240"/>
      <c r="K115" s="432"/>
      <c r="L115" s="241" t="s">
        <v>1822</v>
      </c>
    </row>
    <row r="116" spans="1:12" ht="15.75" thickBot="1">
      <c r="A116" s="429"/>
      <c r="B116" s="239" t="s">
        <v>1823</v>
      </c>
      <c r="C116" s="240"/>
      <c r="D116" s="240"/>
      <c r="E116" s="432"/>
      <c r="F116" s="241" t="s">
        <v>1823</v>
      </c>
      <c r="G116" s="429"/>
      <c r="H116" s="239" t="s">
        <v>1823</v>
      </c>
      <c r="I116" s="240"/>
      <c r="J116" s="240"/>
      <c r="K116" s="432"/>
      <c r="L116" s="241" t="s">
        <v>1823</v>
      </c>
    </row>
    <row r="117" spans="1:12" ht="15.75" thickBot="1">
      <c r="A117" s="429"/>
      <c r="B117" s="239" t="s">
        <v>1824</v>
      </c>
      <c r="C117" s="240"/>
      <c r="D117" s="240"/>
      <c r="E117" s="432"/>
      <c r="F117" s="241" t="s">
        <v>1824</v>
      </c>
      <c r="G117" s="429"/>
      <c r="H117" s="239" t="s">
        <v>1824</v>
      </c>
      <c r="I117" s="240"/>
      <c r="J117" s="240"/>
      <c r="K117" s="432"/>
      <c r="L117" s="241" t="s">
        <v>1824</v>
      </c>
    </row>
    <row r="118" spans="1:12" ht="15.75" thickBot="1">
      <c r="A118" s="429"/>
      <c r="B118" s="239" t="s">
        <v>1825</v>
      </c>
      <c r="C118" s="240"/>
      <c r="D118" s="240"/>
      <c r="E118" s="432"/>
      <c r="F118" s="241" t="s">
        <v>1825</v>
      </c>
      <c r="G118" s="429"/>
      <c r="H118" s="239" t="s">
        <v>1825</v>
      </c>
      <c r="I118" s="240"/>
      <c r="J118" s="240"/>
      <c r="K118" s="432"/>
      <c r="L118" s="241" t="s">
        <v>1825</v>
      </c>
    </row>
    <row r="119" spans="1:12" ht="15.75" thickBot="1">
      <c r="A119" s="429"/>
      <c r="B119" s="239" t="s">
        <v>1826</v>
      </c>
      <c r="C119" s="240"/>
      <c r="D119" s="240"/>
      <c r="E119" s="432"/>
      <c r="F119" s="241" t="s">
        <v>1826</v>
      </c>
      <c r="G119" s="429"/>
      <c r="H119" s="239" t="s">
        <v>1826</v>
      </c>
      <c r="I119" s="240"/>
      <c r="J119" s="240"/>
      <c r="K119" s="432"/>
      <c r="L119" s="241" t="s">
        <v>1826</v>
      </c>
    </row>
    <row r="120" spans="1:12" ht="15.75" thickBot="1">
      <c r="A120" s="429"/>
      <c r="B120" s="239" t="s">
        <v>1827</v>
      </c>
      <c r="C120" s="240"/>
      <c r="D120" s="240"/>
      <c r="E120" s="432"/>
      <c r="F120" s="241" t="s">
        <v>1827</v>
      </c>
      <c r="G120" s="429"/>
      <c r="H120" s="239" t="s">
        <v>1827</v>
      </c>
      <c r="I120" s="240"/>
      <c r="J120" s="240"/>
      <c r="K120" s="432"/>
      <c r="L120" s="241" t="s">
        <v>1827</v>
      </c>
    </row>
    <row r="121" spans="1:12" ht="15.75" thickBot="1">
      <c r="A121" s="429"/>
      <c r="B121" s="239" t="s">
        <v>1828</v>
      </c>
      <c r="C121" s="240"/>
      <c r="D121" s="240"/>
      <c r="E121" s="432"/>
      <c r="F121" s="241" t="s">
        <v>1828</v>
      </c>
      <c r="G121" s="429"/>
      <c r="H121" s="239" t="s">
        <v>1828</v>
      </c>
      <c r="I121" s="240"/>
      <c r="J121" s="240"/>
      <c r="K121" s="432"/>
      <c r="L121" s="241" t="s">
        <v>1828</v>
      </c>
    </row>
    <row r="122" spans="1:12" ht="15.75" thickBot="1">
      <c r="A122" s="429"/>
      <c r="B122" s="239" t="s">
        <v>1829</v>
      </c>
      <c r="C122" s="240"/>
      <c r="D122" s="240"/>
      <c r="E122" s="432"/>
      <c r="F122" s="241" t="s">
        <v>1830</v>
      </c>
      <c r="G122" s="429"/>
      <c r="H122" s="239" t="s">
        <v>1829</v>
      </c>
      <c r="I122" s="240"/>
      <c r="J122" s="240"/>
      <c r="K122" s="432"/>
      <c r="L122" s="241" t="s">
        <v>1830</v>
      </c>
    </row>
    <row r="123" spans="1:12" ht="15.75" thickBot="1">
      <c r="A123" s="430"/>
      <c r="B123" s="239" t="s">
        <v>1831</v>
      </c>
      <c r="C123" s="240"/>
      <c r="D123" s="240"/>
      <c r="E123" s="433"/>
      <c r="F123" s="241" t="s">
        <v>1832</v>
      </c>
      <c r="G123" s="430"/>
      <c r="H123" s="239" t="s">
        <v>1831</v>
      </c>
      <c r="I123" s="240"/>
      <c r="J123" s="240"/>
      <c r="K123" s="433"/>
      <c r="L123" s="241" t="s">
        <v>1832</v>
      </c>
    </row>
    <row r="124" spans="1:12" ht="15.75" thickBot="1">
      <c r="A124" s="428" t="s">
        <v>2153</v>
      </c>
      <c r="B124" s="239" t="s">
        <v>1817</v>
      </c>
      <c r="C124" s="240"/>
      <c r="D124" s="240"/>
      <c r="E124" s="431" t="s">
        <v>2153</v>
      </c>
      <c r="F124" s="241" t="s">
        <v>1817</v>
      </c>
      <c r="G124" s="428" t="s">
        <v>2153</v>
      </c>
      <c r="H124" s="239" t="s">
        <v>1817</v>
      </c>
      <c r="I124" s="240"/>
      <c r="J124" s="240"/>
      <c r="K124" s="431" t="s">
        <v>2153</v>
      </c>
      <c r="L124" s="241" t="s">
        <v>1817</v>
      </c>
    </row>
    <row r="125" spans="1:12" ht="15.75" thickBot="1">
      <c r="A125" s="429"/>
      <c r="B125" s="239" t="s">
        <v>1819</v>
      </c>
      <c r="C125" s="240"/>
      <c r="D125" s="240"/>
      <c r="E125" s="432"/>
      <c r="F125" s="241" t="s">
        <v>1819</v>
      </c>
      <c r="G125" s="429"/>
      <c r="H125" s="239" t="s">
        <v>1819</v>
      </c>
      <c r="I125" s="240"/>
      <c r="J125" s="240"/>
      <c r="K125" s="432"/>
      <c r="L125" s="241" t="s">
        <v>1819</v>
      </c>
    </row>
    <row r="126" spans="1:12" ht="15.75" thickBot="1">
      <c r="A126" s="429"/>
      <c r="B126" s="239" t="s">
        <v>1820</v>
      </c>
      <c r="C126" s="240"/>
      <c r="D126" s="240"/>
      <c r="E126" s="432"/>
      <c r="F126" s="241" t="s">
        <v>1820</v>
      </c>
      <c r="G126" s="429"/>
      <c r="H126" s="239" t="s">
        <v>1820</v>
      </c>
      <c r="I126" s="240"/>
      <c r="J126" s="240"/>
      <c r="K126" s="432"/>
      <c r="L126" s="241" t="s">
        <v>1820</v>
      </c>
    </row>
    <row r="127" spans="1:12" ht="15.75" thickBot="1">
      <c r="A127" s="429"/>
      <c r="B127" s="239" t="s">
        <v>1821</v>
      </c>
      <c r="C127" s="240"/>
      <c r="D127" s="240"/>
      <c r="E127" s="432"/>
      <c r="F127" s="241" t="s">
        <v>1821</v>
      </c>
      <c r="G127" s="429"/>
      <c r="H127" s="239" t="s">
        <v>1821</v>
      </c>
      <c r="I127" s="240"/>
      <c r="J127" s="240"/>
      <c r="K127" s="432"/>
      <c r="L127" s="241" t="s">
        <v>1821</v>
      </c>
    </row>
    <row r="128" spans="1:12" ht="15.75" thickBot="1">
      <c r="A128" s="429"/>
      <c r="B128" s="239" t="s">
        <v>1822</v>
      </c>
      <c r="C128" s="240"/>
      <c r="D128" s="240"/>
      <c r="E128" s="432"/>
      <c r="F128" s="241" t="s">
        <v>1822</v>
      </c>
      <c r="G128" s="429"/>
      <c r="H128" s="239" t="s">
        <v>1822</v>
      </c>
      <c r="I128" s="240"/>
      <c r="J128" s="240"/>
      <c r="K128" s="432"/>
      <c r="L128" s="241" t="s">
        <v>1822</v>
      </c>
    </row>
    <row r="129" spans="1:12" ht="15.75" thickBot="1">
      <c r="A129" s="429"/>
      <c r="B129" s="239" t="s">
        <v>1823</v>
      </c>
      <c r="C129" s="240"/>
      <c r="D129" s="240"/>
      <c r="E129" s="432"/>
      <c r="F129" s="241" t="s">
        <v>1823</v>
      </c>
      <c r="G129" s="429"/>
      <c r="H129" s="239" t="s">
        <v>1823</v>
      </c>
      <c r="I129" s="240"/>
      <c r="J129" s="240"/>
      <c r="K129" s="432"/>
      <c r="L129" s="241" t="s">
        <v>1823</v>
      </c>
    </row>
    <row r="130" spans="1:12" ht="15.75" thickBot="1">
      <c r="A130" s="429"/>
      <c r="B130" s="239" t="s">
        <v>1824</v>
      </c>
      <c r="C130" s="240"/>
      <c r="D130" s="240"/>
      <c r="E130" s="432"/>
      <c r="F130" s="241" t="s">
        <v>1824</v>
      </c>
      <c r="G130" s="429"/>
      <c r="H130" s="239" t="s">
        <v>1824</v>
      </c>
      <c r="I130" s="240"/>
      <c r="J130" s="240"/>
      <c r="K130" s="432"/>
      <c r="L130" s="241" t="s">
        <v>1824</v>
      </c>
    </row>
    <row r="131" spans="1:12" ht="15.75" thickBot="1">
      <c r="A131" s="429"/>
      <c r="B131" s="239" t="s">
        <v>1825</v>
      </c>
      <c r="C131" s="240"/>
      <c r="D131" s="240"/>
      <c r="E131" s="432"/>
      <c r="F131" s="241" t="s">
        <v>1825</v>
      </c>
      <c r="G131" s="429"/>
      <c r="H131" s="239" t="s">
        <v>1825</v>
      </c>
      <c r="I131" s="240"/>
      <c r="J131" s="240"/>
      <c r="K131" s="432"/>
      <c r="L131" s="241" t="s">
        <v>1825</v>
      </c>
    </row>
    <row r="132" spans="1:12" ht="15.75" thickBot="1">
      <c r="A132" s="429"/>
      <c r="B132" s="239" t="s">
        <v>1826</v>
      </c>
      <c r="C132" s="240"/>
      <c r="D132" s="240"/>
      <c r="E132" s="432"/>
      <c r="F132" s="241" t="s">
        <v>1826</v>
      </c>
      <c r="G132" s="429"/>
      <c r="H132" s="239" t="s">
        <v>1826</v>
      </c>
      <c r="I132" s="240"/>
      <c r="J132" s="240"/>
      <c r="K132" s="432"/>
      <c r="L132" s="241" t="s">
        <v>1826</v>
      </c>
    </row>
    <row r="133" spans="1:12" ht="15.75" thickBot="1">
      <c r="A133" s="429"/>
      <c r="B133" s="239" t="s">
        <v>1827</v>
      </c>
      <c r="C133" s="240"/>
      <c r="D133" s="240"/>
      <c r="E133" s="432"/>
      <c r="F133" s="241" t="s">
        <v>1827</v>
      </c>
      <c r="G133" s="429"/>
      <c r="H133" s="239" t="s">
        <v>1827</v>
      </c>
      <c r="I133" s="240"/>
      <c r="J133" s="240"/>
      <c r="K133" s="432"/>
      <c r="L133" s="241" t="s">
        <v>1827</v>
      </c>
    </row>
    <row r="134" spans="1:12" ht="15.75" thickBot="1">
      <c r="A134" s="429"/>
      <c r="B134" s="239" t="s">
        <v>1828</v>
      </c>
      <c r="C134" s="240"/>
      <c r="D134" s="240"/>
      <c r="E134" s="432"/>
      <c r="F134" s="241" t="s">
        <v>1828</v>
      </c>
      <c r="G134" s="429"/>
      <c r="H134" s="239" t="s">
        <v>1828</v>
      </c>
      <c r="I134" s="240"/>
      <c r="J134" s="240"/>
      <c r="K134" s="432"/>
      <c r="L134" s="241" t="s">
        <v>1828</v>
      </c>
    </row>
    <row r="135" spans="1:12" ht="15.75" thickBot="1">
      <c r="A135" s="429"/>
      <c r="B135" s="239" t="s">
        <v>1829</v>
      </c>
      <c r="C135" s="240"/>
      <c r="D135" s="240"/>
      <c r="E135" s="432"/>
      <c r="F135" s="241" t="s">
        <v>1830</v>
      </c>
      <c r="G135" s="429"/>
      <c r="H135" s="239" t="s">
        <v>1829</v>
      </c>
      <c r="I135" s="240"/>
      <c r="J135" s="240"/>
      <c r="K135" s="432"/>
      <c r="L135" s="241" t="s">
        <v>1830</v>
      </c>
    </row>
    <row r="136" spans="1:12" ht="15.75" thickBot="1">
      <c r="A136" s="430"/>
      <c r="B136" s="239" t="s">
        <v>1831</v>
      </c>
      <c r="C136" s="240"/>
      <c r="D136" s="240"/>
      <c r="E136" s="433"/>
      <c r="F136" s="241" t="s">
        <v>1832</v>
      </c>
      <c r="G136" s="430"/>
      <c r="H136" s="239" t="s">
        <v>1831</v>
      </c>
      <c r="I136" s="240"/>
      <c r="J136" s="240"/>
      <c r="K136" s="433"/>
      <c r="L136" s="241" t="s">
        <v>1832</v>
      </c>
    </row>
    <row r="137" spans="1:12" ht="15.75" thickBot="1">
      <c r="A137" s="428" t="s">
        <v>2154</v>
      </c>
      <c r="B137" s="239" t="s">
        <v>1817</v>
      </c>
      <c r="C137" s="240"/>
      <c r="D137" s="240"/>
      <c r="E137" s="431" t="s">
        <v>2154</v>
      </c>
      <c r="F137" s="241" t="s">
        <v>1817</v>
      </c>
      <c r="G137" s="428" t="s">
        <v>2154</v>
      </c>
      <c r="H137" s="239" t="s">
        <v>1817</v>
      </c>
      <c r="I137" s="240"/>
      <c r="J137" s="240"/>
      <c r="K137" s="431" t="s">
        <v>2154</v>
      </c>
      <c r="L137" s="241" t="s">
        <v>1817</v>
      </c>
    </row>
    <row r="138" spans="1:12" ht="15.75" thickBot="1">
      <c r="A138" s="429"/>
      <c r="B138" s="239" t="s">
        <v>1819</v>
      </c>
      <c r="C138" s="240"/>
      <c r="D138" s="240"/>
      <c r="E138" s="432"/>
      <c r="F138" s="241" t="s">
        <v>1819</v>
      </c>
      <c r="G138" s="429"/>
      <c r="H138" s="239" t="s">
        <v>1819</v>
      </c>
      <c r="I138" s="240"/>
      <c r="J138" s="240"/>
      <c r="K138" s="432"/>
      <c r="L138" s="241" t="s">
        <v>1819</v>
      </c>
    </row>
    <row r="139" spans="1:12" ht="15.75" thickBot="1">
      <c r="A139" s="429"/>
      <c r="B139" s="239" t="s">
        <v>1820</v>
      </c>
      <c r="C139" s="240"/>
      <c r="D139" s="240"/>
      <c r="E139" s="432"/>
      <c r="F139" s="241" t="s">
        <v>1820</v>
      </c>
      <c r="G139" s="429"/>
      <c r="H139" s="239" t="s">
        <v>1820</v>
      </c>
      <c r="I139" s="240"/>
      <c r="J139" s="240"/>
      <c r="K139" s="432"/>
      <c r="L139" s="241" t="s">
        <v>1820</v>
      </c>
    </row>
    <row r="140" spans="1:12" ht="15.75" thickBot="1">
      <c r="A140" s="429"/>
      <c r="B140" s="239" t="s">
        <v>1821</v>
      </c>
      <c r="C140" s="240"/>
      <c r="D140" s="240"/>
      <c r="E140" s="432"/>
      <c r="F140" s="241" t="s">
        <v>1821</v>
      </c>
      <c r="G140" s="429"/>
      <c r="H140" s="239" t="s">
        <v>1821</v>
      </c>
      <c r="I140" s="240"/>
      <c r="J140" s="240"/>
      <c r="K140" s="432"/>
      <c r="L140" s="241" t="s">
        <v>1821</v>
      </c>
    </row>
    <row r="141" spans="1:12" ht="15.75" thickBot="1">
      <c r="A141" s="429"/>
      <c r="B141" s="239" t="s">
        <v>1822</v>
      </c>
      <c r="C141" s="240"/>
      <c r="D141" s="240"/>
      <c r="E141" s="432"/>
      <c r="F141" s="241" t="s">
        <v>1822</v>
      </c>
      <c r="G141" s="429"/>
      <c r="H141" s="239" t="s">
        <v>1822</v>
      </c>
      <c r="I141" s="240"/>
      <c r="J141" s="240"/>
      <c r="K141" s="432"/>
      <c r="L141" s="241" t="s">
        <v>1822</v>
      </c>
    </row>
    <row r="142" spans="1:12" ht="15.75" thickBot="1">
      <c r="A142" s="429"/>
      <c r="B142" s="239" t="s">
        <v>1823</v>
      </c>
      <c r="C142" s="240"/>
      <c r="D142" s="240"/>
      <c r="E142" s="432"/>
      <c r="F142" s="241" t="s">
        <v>1823</v>
      </c>
      <c r="G142" s="429"/>
      <c r="H142" s="239" t="s">
        <v>1823</v>
      </c>
      <c r="I142" s="240"/>
      <c r="J142" s="240"/>
      <c r="K142" s="432"/>
      <c r="L142" s="241" t="s">
        <v>1823</v>
      </c>
    </row>
    <row r="143" spans="1:12" ht="15.75" thickBot="1">
      <c r="A143" s="429"/>
      <c r="B143" s="239" t="s">
        <v>1824</v>
      </c>
      <c r="C143" s="240"/>
      <c r="D143" s="240"/>
      <c r="E143" s="432"/>
      <c r="F143" s="241" t="s">
        <v>1824</v>
      </c>
      <c r="G143" s="429"/>
      <c r="H143" s="239" t="s">
        <v>1824</v>
      </c>
      <c r="I143" s="240"/>
      <c r="J143" s="240"/>
      <c r="K143" s="432"/>
      <c r="L143" s="241" t="s">
        <v>1824</v>
      </c>
    </row>
    <row r="144" spans="1:12" ht="15.75" thickBot="1">
      <c r="A144" s="429"/>
      <c r="B144" s="239" t="s">
        <v>1825</v>
      </c>
      <c r="C144" s="240"/>
      <c r="D144" s="240"/>
      <c r="E144" s="432"/>
      <c r="F144" s="241" t="s">
        <v>1825</v>
      </c>
      <c r="G144" s="429"/>
      <c r="H144" s="239" t="s">
        <v>1825</v>
      </c>
      <c r="I144" s="240"/>
      <c r="J144" s="240"/>
      <c r="K144" s="432"/>
      <c r="L144" s="241" t="s">
        <v>1825</v>
      </c>
    </row>
    <row r="145" spans="1:12" ht="15.75" thickBot="1">
      <c r="A145" s="429"/>
      <c r="B145" s="239" t="s">
        <v>1826</v>
      </c>
      <c r="C145" s="240"/>
      <c r="D145" s="240"/>
      <c r="E145" s="432"/>
      <c r="F145" s="241" t="s">
        <v>1826</v>
      </c>
      <c r="G145" s="429"/>
      <c r="H145" s="239" t="s">
        <v>1826</v>
      </c>
      <c r="I145" s="240"/>
      <c r="J145" s="240"/>
      <c r="K145" s="432"/>
      <c r="L145" s="241" t="s">
        <v>1826</v>
      </c>
    </row>
    <row r="146" spans="1:12" ht="15.75" thickBot="1">
      <c r="A146" s="429"/>
      <c r="B146" s="239" t="s">
        <v>1827</v>
      </c>
      <c r="C146" s="240"/>
      <c r="D146" s="240"/>
      <c r="E146" s="432"/>
      <c r="F146" s="241" t="s">
        <v>1827</v>
      </c>
      <c r="G146" s="429"/>
      <c r="H146" s="239" t="s">
        <v>1827</v>
      </c>
      <c r="I146" s="240"/>
      <c r="J146" s="240"/>
      <c r="K146" s="432"/>
      <c r="L146" s="241" t="s">
        <v>1827</v>
      </c>
    </row>
    <row r="147" spans="1:12" ht="15.75" thickBot="1">
      <c r="A147" s="429"/>
      <c r="B147" s="239" t="s">
        <v>1828</v>
      </c>
      <c r="C147" s="240"/>
      <c r="D147" s="240"/>
      <c r="E147" s="432"/>
      <c r="F147" s="241" t="s">
        <v>1828</v>
      </c>
      <c r="G147" s="429"/>
      <c r="H147" s="239" t="s">
        <v>1828</v>
      </c>
      <c r="I147" s="240"/>
      <c r="J147" s="240"/>
      <c r="K147" s="432"/>
      <c r="L147" s="241" t="s">
        <v>1828</v>
      </c>
    </row>
    <row r="148" spans="1:12" ht="15.75" thickBot="1">
      <c r="A148" s="429"/>
      <c r="B148" s="239" t="s">
        <v>1829</v>
      </c>
      <c r="C148" s="240"/>
      <c r="D148" s="240"/>
      <c r="E148" s="432"/>
      <c r="F148" s="241" t="s">
        <v>1830</v>
      </c>
      <c r="G148" s="429"/>
      <c r="H148" s="239" t="s">
        <v>1829</v>
      </c>
      <c r="I148" s="240"/>
      <c r="J148" s="240"/>
      <c r="K148" s="432"/>
      <c r="L148" s="241" t="s">
        <v>1830</v>
      </c>
    </row>
    <row r="149" spans="1:12" ht="15.75" thickBot="1">
      <c r="A149" s="430"/>
      <c r="B149" s="239" t="s">
        <v>1831</v>
      </c>
      <c r="C149" s="240"/>
      <c r="D149" s="240"/>
      <c r="E149" s="433"/>
      <c r="F149" s="241" t="s">
        <v>1832</v>
      </c>
      <c r="G149" s="430"/>
      <c r="H149" s="239" t="s">
        <v>1831</v>
      </c>
      <c r="I149" s="240"/>
      <c r="J149" s="240"/>
      <c r="K149" s="433"/>
      <c r="L149" s="241" t="s">
        <v>1832</v>
      </c>
    </row>
    <row r="150" spans="1:12" ht="15.75" thickBot="1">
      <c r="A150" s="428" t="s">
        <v>2155</v>
      </c>
      <c r="B150" s="239" t="s">
        <v>1817</v>
      </c>
      <c r="C150" s="240"/>
      <c r="D150" s="240"/>
      <c r="E150" s="431" t="s">
        <v>2155</v>
      </c>
      <c r="F150" s="241" t="s">
        <v>1817</v>
      </c>
      <c r="G150" s="428" t="s">
        <v>2155</v>
      </c>
      <c r="H150" s="239" t="s">
        <v>1817</v>
      </c>
      <c r="I150" s="240"/>
      <c r="J150" s="240"/>
      <c r="K150" s="431" t="s">
        <v>2155</v>
      </c>
      <c r="L150" s="241" t="s">
        <v>1817</v>
      </c>
    </row>
    <row r="151" spans="1:12" ht="15.75" thickBot="1">
      <c r="A151" s="429"/>
      <c r="B151" s="239" t="s">
        <v>1819</v>
      </c>
      <c r="C151" s="240"/>
      <c r="D151" s="240"/>
      <c r="E151" s="432"/>
      <c r="F151" s="241" t="s">
        <v>1819</v>
      </c>
      <c r="G151" s="429"/>
      <c r="H151" s="239" t="s">
        <v>1819</v>
      </c>
      <c r="I151" s="240"/>
      <c r="J151" s="240"/>
      <c r="K151" s="432"/>
      <c r="L151" s="241" t="s">
        <v>1819</v>
      </c>
    </row>
    <row r="152" spans="1:12" ht="15.75" thickBot="1">
      <c r="A152" s="429"/>
      <c r="B152" s="239" t="s">
        <v>1820</v>
      </c>
      <c r="C152" s="240"/>
      <c r="D152" s="240"/>
      <c r="E152" s="432"/>
      <c r="F152" s="241" t="s">
        <v>1820</v>
      </c>
      <c r="G152" s="429"/>
      <c r="H152" s="239" t="s">
        <v>1820</v>
      </c>
      <c r="I152" s="240"/>
      <c r="J152" s="240"/>
      <c r="K152" s="432"/>
      <c r="L152" s="241" t="s">
        <v>1820</v>
      </c>
    </row>
    <row r="153" spans="1:12" ht="15.75" thickBot="1">
      <c r="A153" s="429"/>
      <c r="B153" s="239" t="s">
        <v>1821</v>
      </c>
      <c r="C153" s="240"/>
      <c r="D153" s="240"/>
      <c r="E153" s="432"/>
      <c r="F153" s="241" t="s">
        <v>1821</v>
      </c>
      <c r="G153" s="429"/>
      <c r="H153" s="239" t="s">
        <v>1821</v>
      </c>
      <c r="I153" s="240"/>
      <c r="J153" s="240"/>
      <c r="K153" s="432"/>
      <c r="L153" s="241" t="s">
        <v>1821</v>
      </c>
    </row>
    <row r="154" spans="1:12" ht="15.75" thickBot="1">
      <c r="A154" s="429"/>
      <c r="B154" s="239" t="s">
        <v>1822</v>
      </c>
      <c r="C154" s="240"/>
      <c r="D154" s="240"/>
      <c r="E154" s="432"/>
      <c r="F154" s="241" t="s">
        <v>1822</v>
      </c>
      <c r="G154" s="429"/>
      <c r="H154" s="239" t="s">
        <v>1822</v>
      </c>
      <c r="I154" s="240"/>
      <c r="J154" s="240"/>
      <c r="K154" s="432"/>
      <c r="L154" s="241" t="s">
        <v>1822</v>
      </c>
    </row>
    <row r="155" spans="1:12" ht="15.75" thickBot="1">
      <c r="A155" s="429"/>
      <c r="B155" s="239" t="s">
        <v>1823</v>
      </c>
      <c r="C155" s="240"/>
      <c r="D155" s="240"/>
      <c r="E155" s="432"/>
      <c r="F155" s="241" t="s">
        <v>1823</v>
      </c>
      <c r="G155" s="429"/>
      <c r="H155" s="239" t="s">
        <v>1823</v>
      </c>
      <c r="I155" s="240"/>
      <c r="J155" s="240"/>
      <c r="K155" s="432"/>
      <c r="L155" s="241" t="s">
        <v>1823</v>
      </c>
    </row>
    <row r="156" spans="1:12" ht="15.75" thickBot="1">
      <c r="A156" s="429"/>
      <c r="B156" s="239" t="s">
        <v>1824</v>
      </c>
      <c r="C156" s="240"/>
      <c r="D156" s="240"/>
      <c r="E156" s="432"/>
      <c r="F156" s="241" t="s">
        <v>1824</v>
      </c>
      <c r="G156" s="429"/>
      <c r="H156" s="239" t="s">
        <v>1824</v>
      </c>
      <c r="I156" s="240"/>
      <c r="J156" s="240"/>
      <c r="K156" s="432"/>
      <c r="L156" s="241" t="s">
        <v>1824</v>
      </c>
    </row>
    <row r="157" spans="1:12" ht="15.75" thickBot="1">
      <c r="A157" s="429"/>
      <c r="B157" s="239" t="s">
        <v>1825</v>
      </c>
      <c r="C157" s="240"/>
      <c r="D157" s="240"/>
      <c r="E157" s="432"/>
      <c r="F157" s="241" t="s">
        <v>1825</v>
      </c>
      <c r="G157" s="429"/>
      <c r="H157" s="239" t="s">
        <v>1825</v>
      </c>
      <c r="I157" s="240"/>
      <c r="J157" s="240"/>
      <c r="K157" s="432"/>
      <c r="L157" s="241" t="s">
        <v>1825</v>
      </c>
    </row>
    <row r="158" spans="1:12" ht="15.75" thickBot="1">
      <c r="A158" s="429"/>
      <c r="B158" s="239" t="s">
        <v>1826</v>
      </c>
      <c r="C158" s="240"/>
      <c r="D158" s="240"/>
      <c r="E158" s="432"/>
      <c r="F158" s="241" t="s">
        <v>1826</v>
      </c>
      <c r="G158" s="429"/>
      <c r="H158" s="239" t="s">
        <v>1826</v>
      </c>
      <c r="I158" s="240"/>
      <c r="J158" s="240"/>
      <c r="K158" s="432"/>
      <c r="L158" s="241" t="s">
        <v>1826</v>
      </c>
    </row>
    <row r="159" spans="1:12" ht="15.75" thickBot="1">
      <c r="A159" s="429"/>
      <c r="B159" s="239" t="s">
        <v>1827</v>
      </c>
      <c r="C159" s="240"/>
      <c r="D159" s="240"/>
      <c r="E159" s="432"/>
      <c r="F159" s="241" t="s">
        <v>1827</v>
      </c>
      <c r="G159" s="429"/>
      <c r="H159" s="239" t="s">
        <v>1827</v>
      </c>
      <c r="I159" s="240"/>
      <c r="J159" s="240"/>
      <c r="K159" s="432"/>
      <c r="L159" s="241" t="s">
        <v>1827</v>
      </c>
    </row>
    <row r="160" spans="1:12" ht="15.75" thickBot="1">
      <c r="A160" s="429"/>
      <c r="B160" s="239" t="s">
        <v>1828</v>
      </c>
      <c r="C160" s="240"/>
      <c r="D160" s="240"/>
      <c r="E160" s="432"/>
      <c r="F160" s="241" t="s">
        <v>1828</v>
      </c>
      <c r="G160" s="429"/>
      <c r="H160" s="239" t="s">
        <v>1828</v>
      </c>
      <c r="I160" s="240"/>
      <c r="J160" s="240"/>
      <c r="K160" s="432"/>
      <c r="L160" s="241" t="s">
        <v>1828</v>
      </c>
    </row>
    <row r="161" spans="1:12" ht="15.75" thickBot="1">
      <c r="A161" s="429"/>
      <c r="B161" s="239" t="s">
        <v>1829</v>
      </c>
      <c r="C161" s="240"/>
      <c r="D161" s="240"/>
      <c r="E161" s="432"/>
      <c r="F161" s="241" t="s">
        <v>1830</v>
      </c>
      <c r="G161" s="429"/>
      <c r="H161" s="239" t="s">
        <v>1829</v>
      </c>
      <c r="I161" s="240"/>
      <c r="J161" s="240"/>
      <c r="K161" s="432"/>
      <c r="L161" s="241" t="s">
        <v>1830</v>
      </c>
    </row>
    <row r="162" spans="1:12" ht="15.75" thickBot="1">
      <c r="A162" s="430"/>
      <c r="B162" s="239" t="s">
        <v>1831</v>
      </c>
      <c r="C162" s="240"/>
      <c r="D162" s="240"/>
      <c r="E162" s="433"/>
      <c r="F162" s="241" t="s">
        <v>1832</v>
      </c>
      <c r="G162" s="430"/>
      <c r="H162" s="239" t="s">
        <v>1831</v>
      </c>
      <c r="I162" s="240"/>
      <c r="J162" s="240"/>
      <c r="K162" s="433"/>
      <c r="L162" s="241" t="s">
        <v>1832</v>
      </c>
    </row>
    <row r="163" spans="1:12" ht="15.75" thickBot="1">
      <c r="A163" s="428" t="s">
        <v>2156</v>
      </c>
      <c r="B163" s="239" t="s">
        <v>1817</v>
      </c>
      <c r="C163" s="240"/>
      <c r="D163" s="240">
        <v>233758376</v>
      </c>
      <c r="E163" s="431" t="s">
        <v>2156</v>
      </c>
      <c r="F163" s="241" t="s">
        <v>1817</v>
      </c>
      <c r="G163" s="428" t="s">
        <v>2156</v>
      </c>
      <c r="H163" s="239" t="s">
        <v>1817</v>
      </c>
      <c r="I163" s="240"/>
      <c r="J163" s="240">
        <v>837410832</v>
      </c>
      <c r="K163" s="431" t="s">
        <v>2156</v>
      </c>
      <c r="L163" s="241" t="s">
        <v>1817</v>
      </c>
    </row>
    <row r="164" spans="1:12" ht="15.75" thickBot="1">
      <c r="A164" s="429"/>
      <c r="B164" s="239" t="s">
        <v>1819</v>
      </c>
      <c r="C164" s="240"/>
      <c r="D164" s="240"/>
      <c r="E164" s="432"/>
      <c r="F164" s="241" t="s">
        <v>1819</v>
      </c>
      <c r="G164" s="429"/>
      <c r="H164" s="239" t="s">
        <v>1819</v>
      </c>
      <c r="I164" s="240"/>
      <c r="J164" s="240"/>
      <c r="K164" s="432"/>
      <c r="L164" s="241" t="s">
        <v>1819</v>
      </c>
    </row>
    <row r="165" spans="1:12" ht="15.75" thickBot="1">
      <c r="A165" s="429"/>
      <c r="B165" s="239" t="s">
        <v>1820</v>
      </c>
      <c r="C165" s="240"/>
      <c r="D165" s="240"/>
      <c r="E165" s="432"/>
      <c r="F165" s="241" t="s">
        <v>1820</v>
      </c>
      <c r="G165" s="429"/>
      <c r="H165" s="239" t="s">
        <v>1820</v>
      </c>
      <c r="I165" s="240"/>
      <c r="J165" s="240"/>
      <c r="K165" s="432"/>
      <c r="L165" s="241" t="s">
        <v>1820</v>
      </c>
    </row>
    <row r="166" spans="1:12" ht="15.75" thickBot="1">
      <c r="A166" s="429"/>
      <c r="B166" s="239" t="s">
        <v>1821</v>
      </c>
      <c r="C166" s="240"/>
      <c r="D166" s="240"/>
      <c r="E166" s="432"/>
      <c r="F166" s="241" t="s">
        <v>1821</v>
      </c>
      <c r="G166" s="429"/>
      <c r="H166" s="239" t="s">
        <v>1821</v>
      </c>
      <c r="I166" s="240"/>
      <c r="J166" s="240"/>
      <c r="K166" s="432"/>
      <c r="L166" s="241" t="s">
        <v>1821</v>
      </c>
    </row>
    <row r="167" spans="1:12" ht="15.75" thickBot="1">
      <c r="A167" s="429"/>
      <c r="B167" s="239" t="s">
        <v>1822</v>
      </c>
      <c r="C167" s="240"/>
      <c r="D167" s="240"/>
      <c r="E167" s="432"/>
      <c r="F167" s="241" t="s">
        <v>1822</v>
      </c>
      <c r="G167" s="429"/>
      <c r="H167" s="239" t="s">
        <v>1822</v>
      </c>
      <c r="I167" s="240"/>
      <c r="J167" s="240"/>
      <c r="K167" s="432"/>
      <c r="L167" s="241" t="s">
        <v>1822</v>
      </c>
    </row>
    <row r="168" spans="1:12" ht="15.75" thickBot="1">
      <c r="A168" s="429"/>
      <c r="B168" s="239" t="s">
        <v>1823</v>
      </c>
      <c r="C168" s="240"/>
      <c r="D168" s="240"/>
      <c r="E168" s="432"/>
      <c r="F168" s="241" t="s">
        <v>1823</v>
      </c>
      <c r="G168" s="429"/>
      <c r="H168" s="239" t="s">
        <v>1823</v>
      </c>
      <c r="I168" s="240"/>
      <c r="J168" s="240"/>
      <c r="K168" s="432"/>
      <c r="L168" s="241" t="s">
        <v>1823</v>
      </c>
    </row>
    <row r="169" spans="1:12" ht="15.75" thickBot="1">
      <c r="A169" s="429"/>
      <c r="B169" s="239" t="s">
        <v>1824</v>
      </c>
      <c r="C169" s="240"/>
      <c r="D169" s="240"/>
      <c r="E169" s="432"/>
      <c r="F169" s="241" t="s">
        <v>1824</v>
      </c>
      <c r="G169" s="429"/>
      <c r="H169" s="239" t="s">
        <v>1824</v>
      </c>
      <c r="I169" s="240"/>
      <c r="J169" s="240"/>
      <c r="K169" s="432"/>
      <c r="L169" s="241" t="s">
        <v>1824</v>
      </c>
    </row>
    <row r="170" spans="1:12" ht="15.75" thickBot="1">
      <c r="A170" s="429"/>
      <c r="B170" s="239" t="s">
        <v>1825</v>
      </c>
      <c r="C170" s="240"/>
      <c r="D170" s="240"/>
      <c r="E170" s="432"/>
      <c r="F170" s="241" t="s">
        <v>1825</v>
      </c>
      <c r="G170" s="429"/>
      <c r="H170" s="239" t="s">
        <v>1825</v>
      </c>
      <c r="I170" s="240"/>
      <c r="J170" s="240"/>
      <c r="K170" s="432"/>
      <c r="L170" s="241" t="s">
        <v>1825</v>
      </c>
    </row>
    <row r="171" spans="1:12" ht="15.75" thickBot="1">
      <c r="A171" s="429"/>
      <c r="B171" s="239" t="s">
        <v>1826</v>
      </c>
      <c r="C171" s="240"/>
      <c r="D171" s="240"/>
      <c r="E171" s="432"/>
      <c r="F171" s="241" t="s">
        <v>1826</v>
      </c>
      <c r="G171" s="429"/>
      <c r="H171" s="239" t="s">
        <v>1826</v>
      </c>
      <c r="I171" s="240"/>
      <c r="J171" s="240"/>
      <c r="K171" s="432"/>
      <c r="L171" s="241" t="s">
        <v>1826</v>
      </c>
    </row>
    <row r="172" spans="1:12" ht="15.75" thickBot="1">
      <c r="A172" s="429"/>
      <c r="B172" s="239" t="s">
        <v>1827</v>
      </c>
      <c r="C172" s="240"/>
      <c r="D172" s="240"/>
      <c r="E172" s="432"/>
      <c r="F172" s="241" t="s">
        <v>1827</v>
      </c>
      <c r="G172" s="429"/>
      <c r="H172" s="239" t="s">
        <v>1827</v>
      </c>
      <c r="I172" s="240"/>
      <c r="J172" s="240"/>
      <c r="K172" s="432"/>
      <c r="L172" s="241" t="s">
        <v>1827</v>
      </c>
    </row>
    <row r="173" spans="1:12" ht="15.75" thickBot="1">
      <c r="A173" s="429"/>
      <c r="B173" s="239" t="s">
        <v>1828</v>
      </c>
      <c r="C173" s="240"/>
      <c r="D173" s="240"/>
      <c r="E173" s="432"/>
      <c r="F173" s="241" t="s">
        <v>1828</v>
      </c>
      <c r="G173" s="429"/>
      <c r="H173" s="239" t="s">
        <v>1828</v>
      </c>
      <c r="I173" s="240"/>
      <c r="J173" s="240"/>
      <c r="K173" s="432"/>
      <c r="L173" s="241" t="s">
        <v>1828</v>
      </c>
    </row>
    <row r="174" spans="1:12" ht="15.75" thickBot="1">
      <c r="A174" s="429"/>
      <c r="B174" s="239" t="s">
        <v>1829</v>
      </c>
      <c r="C174" s="240"/>
      <c r="D174" s="240"/>
      <c r="E174" s="432"/>
      <c r="F174" s="241" t="s">
        <v>1830</v>
      </c>
      <c r="G174" s="429"/>
      <c r="H174" s="239" t="s">
        <v>1829</v>
      </c>
      <c r="I174" s="240"/>
      <c r="J174" s="240"/>
      <c r="K174" s="432"/>
      <c r="L174" s="241" t="s">
        <v>1830</v>
      </c>
    </row>
    <row r="175" spans="1:12" ht="15.75" thickBot="1">
      <c r="A175" s="430"/>
      <c r="B175" s="239" t="s">
        <v>1831</v>
      </c>
      <c r="C175" s="240"/>
      <c r="D175" s="240">
        <v>233758376</v>
      </c>
      <c r="E175" s="433"/>
      <c r="F175" s="241" t="s">
        <v>1832</v>
      </c>
      <c r="G175" s="430"/>
      <c r="H175" s="239" t="s">
        <v>1831</v>
      </c>
      <c r="I175" s="240"/>
      <c r="J175" s="240">
        <v>837410832</v>
      </c>
      <c r="K175" s="433"/>
      <c r="L175" s="241" t="s">
        <v>1832</v>
      </c>
    </row>
    <row r="176" spans="1:12" ht="15.75" thickBot="1">
      <c r="A176" s="428" t="s">
        <v>2157</v>
      </c>
      <c r="B176" s="239" t="s">
        <v>1817</v>
      </c>
      <c r="C176" s="240"/>
      <c r="D176" s="240"/>
      <c r="E176" s="431" t="s">
        <v>2157</v>
      </c>
      <c r="F176" s="241" t="s">
        <v>1817</v>
      </c>
      <c r="G176" s="428" t="s">
        <v>2157</v>
      </c>
      <c r="H176" s="239" t="s">
        <v>1817</v>
      </c>
      <c r="I176" s="240"/>
      <c r="J176" s="240"/>
      <c r="K176" s="431" t="s">
        <v>2157</v>
      </c>
      <c r="L176" s="241" t="s">
        <v>1817</v>
      </c>
    </row>
    <row r="177" spans="1:12" ht="15.75" thickBot="1">
      <c r="A177" s="429"/>
      <c r="B177" s="239" t="s">
        <v>1819</v>
      </c>
      <c r="C177" s="240"/>
      <c r="D177" s="240"/>
      <c r="E177" s="432"/>
      <c r="F177" s="241" t="s">
        <v>1819</v>
      </c>
      <c r="G177" s="429"/>
      <c r="H177" s="239" t="s">
        <v>1819</v>
      </c>
      <c r="I177" s="240"/>
      <c r="J177" s="240"/>
      <c r="K177" s="432"/>
      <c r="L177" s="241" t="s">
        <v>1819</v>
      </c>
    </row>
    <row r="178" spans="1:12" ht="15.75" thickBot="1">
      <c r="A178" s="429"/>
      <c r="B178" s="239" t="s">
        <v>1820</v>
      </c>
      <c r="C178" s="240"/>
      <c r="D178" s="240"/>
      <c r="E178" s="432"/>
      <c r="F178" s="241" t="s">
        <v>1820</v>
      </c>
      <c r="G178" s="429"/>
      <c r="H178" s="239" t="s">
        <v>1820</v>
      </c>
      <c r="I178" s="240"/>
      <c r="J178" s="240"/>
      <c r="K178" s="432"/>
      <c r="L178" s="241" t="s">
        <v>1820</v>
      </c>
    </row>
    <row r="179" spans="1:12" ht="15.75" thickBot="1">
      <c r="A179" s="429"/>
      <c r="B179" s="239" t="s">
        <v>1821</v>
      </c>
      <c r="C179" s="240"/>
      <c r="D179" s="240"/>
      <c r="E179" s="432"/>
      <c r="F179" s="241" t="s">
        <v>1821</v>
      </c>
      <c r="G179" s="429"/>
      <c r="H179" s="239" t="s">
        <v>1821</v>
      </c>
      <c r="I179" s="240"/>
      <c r="J179" s="240"/>
      <c r="K179" s="432"/>
      <c r="L179" s="241" t="s">
        <v>1821</v>
      </c>
    </row>
    <row r="180" spans="1:12" ht="15.75" thickBot="1">
      <c r="A180" s="429"/>
      <c r="B180" s="239" t="s">
        <v>1822</v>
      </c>
      <c r="C180" s="240"/>
      <c r="D180" s="240"/>
      <c r="E180" s="432"/>
      <c r="F180" s="241" t="s">
        <v>1822</v>
      </c>
      <c r="G180" s="429"/>
      <c r="H180" s="239" t="s">
        <v>1822</v>
      </c>
      <c r="I180" s="240"/>
      <c r="J180" s="240"/>
      <c r="K180" s="432"/>
      <c r="L180" s="241" t="s">
        <v>1822</v>
      </c>
    </row>
    <row r="181" spans="1:12" ht="15.75" thickBot="1">
      <c r="A181" s="429"/>
      <c r="B181" s="239" t="s">
        <v>1823</v>
      </c>
      <c r="C181" s="240"/>
      <c r="D181" s="240"/>
      <c r="E181" s="432"/>
      <c r="F181" s="241" t="s">
        <v>1823</v>
      </c>
      <c r="G181" s="429"/>
      <c r="H181" s="239" t="s">
        <v>1823</v>
      </c>
      <c r="I181" s="240"/>
      <c r="J181" s="240"/>
      <c r="K181" s="432"/>
      <c r="L181" s="241" t="s">
        <v>1823</v>
      </c>
    </row>
    <row r="182" spans="1:12" ht="15.75" thickBot="1">
      <c r="A182" s="429"/>
      <c r="B182" s="239" t="s">
        <v>1824</v>
      </c>
      <c r="C182" s="240"/>
      <c r="D182" s="240"/>
      <c r="E182" s="432"/>
      <c r="F182" s="241" t="s">
        <v>1824</v>
      </c>
      <c r="G182" s="429"/>
      <c r="H182" s="239" t="s">
        <v>1824</v>
      </c>
      <c r="I182" s="240"/>
      <c r="J182" s="240"/>
      <c r="K182" s="432"/>
      <c r="L182" s="241" t="s">
        <v>1824</v>
      </c>
    </row>
    <row r="183" spans="1:12" ht="15.75" thickBot="1">
      <c r="A183" s="429"/>
      <c r="B183" s="239" t="s">
        <v>1825</v>
      </c>
      <c r="C183" s="240"/>
      <c r="D183" s="240"/>
      <c r="E183" s="432"/>
      <c r="F183" s="241" t="s">
        <v>1825</v>
      </c>
      <c r="G183" s="429"/>
      <c r="H183" s="239" t="s">
        <v>1825</v>
      </c>
      <c r="I183" s="240"/>
      <c r="J183" s="240"/>
      <c r="K183" s="432"/>
      <c r="L183" s="241" t="s">
        <v>1825</v>
      </c>
    </row>
    <row r="184" spans="1:12" ht="15.75" thickBot="1">
      <c r="A184" s="429"/>
      <c r="B184" s="239" t="s">
        <v>1826</v>
      </c>
      <c r="C184" s="240"/>
      <c r="D184" s="240"/>
      <c r="E184" s="432"/>
      <c r="F184" s="241" t="s">
        <v>1826</v>
      </c>
      <c r="G184" s="429"/>
      <c r="H184" s="239" t="s">
        <v>1826</v>
      </c>
      <c r="I184" s="240"/>
      <c r="J184" s="240"/>
      <c r="K184" s="432"/>
      <c r="L184" s="241" t="s">
        <v>1826</v>
      </c>
    </row>
    <row r="185" spans="1:12" ht="15.75" thickBot="1">
      <c r="A185" s="429"/>
      <c r="B185" s="239" t="s">
        <v>1827</v>
      </c>
      <c r="C185" s="240"/>
      <c r="D185" s="240"/>
      <c r="E185" s="432"/>
      <c r="F185" s="241" t="s">
        <v>1827</v>
      </c>
      <c r="G185" s="429"/>
      <c r="H185" s="239" t="s">
        <v>1827</v>
      </c>
      <c r="I185" s="240"/>
      <c r="J185" s="240"/>
      <c r="K185" s="432"/>
      <c r="L185" s="241" t="s">
        <v>1827</v>
      </c>
    </row>
    <row r="186" spans="1:12" ht="15.75" thickBot="1">
      <c r="A186" s="429"/>
      <c r="B186" s="239" t="s">
        <v>1828</v>
      </c>
      <c r="C186" s="240"/>
      <c r="D186" s="240"/>
      <c r="E186" s="432"/>
      <c r="F186" s="241" t="s">
        <v>1828</v>
      </c>
      <c r="G186" s="429"/>
      <c r="H186" s="239" t="s">
        <v>1828</v>
      </c>
      <c r="I186" s="240"/>
      <c r="J186" s="240"/>
      <c r="K186" s="432"/>
      <c r="L186" s="241" t="s">
        <v>1828</v>
      </c>
    </row>
    <row r="187" spans="1:12" ht="15.75" thickBot="1">
      <c r="A187" s="429"/>
      <c r="B187" s="239" t="s">
        <v>1829</v>
      </c>
      <c r="C187" s="240"/>
      <c r="D187" s="240"/>
      <c r="E187" s="432"/>
      <c r="F187" s="241" t="s">
        <v>1830</v>
      </c>
      <c r="G187" s="429"/>
      <c r="H187" s="239" t="s">
        <v>1829</v>
      </c>
      <c r="I187" s="240"/>
      <c r="J187" s="240"/>
      <c r="K187" s="432"/>
      <c r="L187" s="241" t="s">
        <v>1830</v>
      </c>
    </row>
    <row r="188" spans="1:12" ht="15.75" thickBot="1">
      <c r="A188" s="430"/>
      <c r="B188" s="239" t="s">
        <v>1831</v>
      </c>
      <c r="C188" s="240"/>
      <c r="D188" s="240"/>
      <c r="E188" s="433"/>
      <c r="F188" s="241" t="s">
        <v>1832</v>
      </c>
      <c r="G188" s="430"/>
      <c r="H188" s="239" t="s">
        <v>1831</v>
      </c>
      <c r="I188" s="240"/>
      <c r="J188" s="240"/>
      <c r="K188" s="433"/>
      <c r="L188" s="241" t="s">
        <v>1832</v>
      </c>
    </row>
    <row r="189" spans="1:12" ht="15.75" thickBot="1">
      <c r="A189" s="428" t="s">
        <v>2158</v>
      </c>
      <c r="B189" s="239" t="s">
        <v>1817</v>
      </c>
      <c r="C189" s="240"/>
      <c r="D189" s="240"/>
      <c r="E189" s="431" t="s">
        <v>2158</v>
      </c>
      <c r="F189" s="241" t="s">
        <v>1817</v>
      </c>
      <c r="G189" s="428" t="s">
        <v>2158</v>
      </c>
      <c r="H189" s="239" t="s">
        <v>1817</v>
      </c>
      <c r="I189" s="240"/>
      <c r="J189" s="240"/>
      <c r="K189" s="431" t="s">
        <v>2158</v>
      </c>
      <c r="L189" s="241" t="s">
        <v>1817</v>
      </c>
    </row>
    <row r="190" spans="1:12" ht="15.75" thickBot="1">
      <c r="A190" s="429"/>
      <c r="B190" s="239" t="s">
        <v>1819</v>
      </c>
      <c r="C190" s="240"/>
      <c r="D190" s="240"/>
      <c r="E190" s="432"/>
      <c r="F190" s="241" t="s">
        <v>1819</v>
      </c>
      <c r="G190" s="429"/>
      <c r="H190" s="239" t="s">
        <v>1819</v>
      </c>
      <c r="I190" s="240"/>
      <c r="J190" s="240"/>
      <c r="K190" s="432"/>
      <c r="L190" s="241" t="s">
        <v>1819</v>
      </c>
    </row>
    <row r="191" spans="1:12" ht="15.75" thickBot="1">
      <c r="A191" s="429"/>
      <c r="B191" s="239" t="s">
        <v>1820</v>
      </c>
      <c r="C191" s="240"/>
      <c r="D191" s="240"/>
      <c r="E191" s="432"/>
      <c r="F191" s="241" t="s">
        <v>1820</v>
      </c>
      <c r="G191" s="429"/>
      <c r="H191" s="239" t="s">
        <v>1820</v>
      </c>
      <c r="I191" s="240"/>
      <c r="J191" s="240"/>
      <c r="K191" s="432"/>
      <c r="L191" s="241" t="s">
        <v>1820</v>
      </c>
    </row>
    <row r="192" spans="1:12" ht="15.75" thickBot="1">
      <c r="A192" s="429"/>
      <c r="B192" s="239" t="s">
        <v>1821</v>
      </c>
      <c r="C192" s="240"/>
      <c r="D192" s="240"/>
      <c r="E192" s="432"/>
      <c r="F192" s="241" t="s">
        <v>1821</v>
      </c>
      <c r="G192" s="429"/>
      <c r="H192" s="239" t="s">
        <v>1821</v>
      </c>
      <c r="I192" s="240"/>
      <c r="J192" s="240"/>
      <c r="K192" s="432"/>
      <c r="L192" s="241" t="s">
        <v>1821</v>
      </c>
    </row>
    <row r="193" spans="1:12" ht="15.75" thickBot="1">
      <c r="A193" s="429"/>
      <c r="B193" s="239" t="s">
        <v>1822</v>
      </c>
      <c r="C193" s="240"/>
      <c r="D193" s="240"/>
      <c r="E193" s="432"/>
      <c r="F193" s="241" t="s">
        <v>1822</v>
      </c>
      <c r="G193" s="429"/>
      <c r="H193" s="239" t="s">
        <v>1822</v>
      </c>
      <c r="I193" s="240"/>
      <c r="J193" s="240"/>
      <c r="K193" s="432"/>
      <c r="L193" s="241" t="s">
        <v>1822</v>
      </c>
    </row>
    <row r="194" spans="1:12" ht="15.75" thickBot="1">
      <c r="A194" s="429"/>
      <c r="B194" s="239" t="s">
        <v>1823</v>
      </c>
      <c r="C194" s="240"/>
      <c r="D194" s="240"/>
      <c r="E194" s="432"/>
      <c r="F194" s="241" t="s">
        <v>1823</v>
      </c>
      <c r="G194" s="429"/>
      <c r="H194" s="239" t="s">
        <v>1823</v>
      </c>
      <c r="I194" s="240"/>
      <c r="J194" s="240"/>
      <c r="K194" s="432"/>
      <c r="L194" s="241" t="s">
        <v>1823</v>
      </c>
    </row>
    <row r="195" spans="1:12" ht="15.75" thickBot="1">
      <c r="A195" s="429"/>
      <c r="B195" s="239" t="s">
        <v>1824</v>
      </c>
      <c r="C195" s="240"/>
      <c r="D195" s="240"/>
      <c r="E195" s="432"/>
      <c r="F195" s="241" t="s">
        <v>1824</v>
      </c>
      <c r="G195" s="429"/>
      <c r="H195" s="239" t="s">
        <v>1824</v>
      </c>
      <c r="I195" s="240"/>
      <c r="J195" s="240"/>
      <c r="K195" s="432"/>
      <c r="L195" s="241" t="s">
        <v>1824</v>
      </c>
    </row>
    <row r="196" spans="1:12" ht="15.75" thickBot="1">
      <c r="A196" s="429"/>
      <c r="B196" s="239" t="s">
        <v>1825</v>
      </c>
      <c r="C196" s="240"/>
      <c r="D196" s="240"/>
      <c r="E196" s="432"/>
      <c r="F196" s="241" t="s">
        <v>1825</v>
      </c>
      <c r="G196" s="429"/>
      <c r="H196" s="239" t="s">
        <v>1825</v>
      </c>
      <c r="I196" s="240"/>
      <c r="J196" s="240"/>
      <c r="K196" s="432"/>
      <c r="L196" s="241" t="s">
        <v>1825</v>
      </c>
    </row>
    <row r="197" spans="1:12" ht="15.75" thickBot="1">
      <c r="A197" s="429"/>
      <c r="B197" s="239" t="s">
        <v>1826</v>
      </c>
      <c r="C197" s="240"/>
      <c r="D197" s="240"/>
      <c r="E197" s="432"/>
      <c r="F197" s="241" t="s">
        <v>1826</v>
      </c>
      <c r="G197" s="429"/>
      <c r="H197" s="239" t="s">
        <v>1826</v>
      </c>
      <c r="I197" s="240"/>
      <c r="J197" s="240"/>
      <c r="K197" s="432"/>
      <c r="L197" s="241" t="s">
        <v>1826</v>
      </c>
    </row>
    <row r="198" spans="1:12" ht="15.75" thickBot="1">
      <c r="A198" s="429"/>
      <c r="B198" s="239" t="s">
        <v>1827</v>
      </c>
      <c r="C198" s="240"/>
      <c r="D198" s="240"/>
      <c r="E198" s="432"/>
      <c r="F198" s="241" t="s">
        <v>1827</v>
      </c>
      <c r="G198" s="429"/>
      <c r="H198" s="239" t="s">
        <v>1827</v>
      </c>
      <c r="I198" s="240"/>
      <c r="J198" s="240"/>
      <c r="K198" s="432"/>
      <c r="L198" s="241" t="s">
        <v>1827</v>
      </c>
    </row>
    <row r="199" spans="1:12" ht="15.75" thickBot="1">
      <c r="A199" s="429"/>
      <c r="B199" s="239" t="s">
        <v>1828</v>
      </c>
      <c r="C199" s="240"/>
      <c r="D199" s="240"/>
      <c r="E199" s="432"/>
      <c r="F199" s="241" t="s">
        <v>1828</v>
      </c>
      <c r="G199" s="429"/>
      <c r="H199" s="239" t="s">
        <v>1828</v>
      </c>
      <c r="I199" s="240"/>
      <c r="J199" s="240"/>
      <c r="K199" s="432"/>
      <c r="L199" s="241" t="s">
        <v>1828</v>
      </c>
    </row>
    <row r="200" spans="1:12" ht="15.75" thickBot="1">
      <c r="A200" s="429"/>
      <c r="B200" s="239" t="s">
        <v>1829</v>
      </c>
      <c r="C200" s="240"/>
      <c r="D200" s="240"/>
      <c r="E200" s="432"/>
      <c r="F200" s="241" t="s">
        <v>1830</v>
      </c>
      <c r="G200" s="429"/>
      <c r="H200" s="239" t="s">
        <v>1829</v>
      </c>
      <c r="I200" s="240"/>
      <c r="J200" s="240"/>
      <c r="K200" s="432"/>
      <c r="L200" s="241" t="s">
        <v>1830</v>
      </c>
    </row>
    <row r="201" spans="1:12" ht="15.75" thickBot="1">
      <c r="A201" s="430"/>
      <c r="B201" s="239" t="s">
        <v>1831</v>
      </c>
      <c r="C201" s="240"/>
      <c r="D201" s="240"/>
      <c r="E201" s="433"/>
      <c r="F201" s="241" t="s">
        <v>1832</v>
      </c>
      <c r="G201" s="430"/>
      <c r="H201" s="239" t="s">
        <v>1831</v>
      </c>
      <c r="I201" s="240"/>
      <c r="J201" s="240"/>
      <c r="K201" s="433"/>
      <c r="L201" s="241" t="s">
        <v>1832</v>
      </c>
    </row>
    <row r="202" spans="1:12" ht="15.75" thickBot="1">
      <c r="A202" s="428" t="s">
        <v>2159</v>
      </c>
      <c r="B202" s="239" t="s">
        <v>1817</v>
      </c>
      <c r="C202" s="240"/>
      <c r="D202" s="240"/>
      <c r="E202" s="431" t="s">
        <v>2159</v>
      </c>
      <c r="F202" s="241" t="s">
        <v>1817</v>
      </c>
      <c r="G202" s="428" t="s">
        <v>2159</v>
      </c>
      <c r="H202" s="239" t="s">
        <v>1817</v>
      </c>
      <c r="I202" s="240"/>
      <c r="J202" s="240"/>
      <c r="K202" s="431" t="s">
        <v>2159</v>
      </c>
      <c r="L202" s="241" t="s">
        <v>1817</v>
      </c>
    </row>
    <row r="203" spans="1:12" ht="15.75" thickBot="1">
      <c r="A203" s="429"/>
      <c r="B203" s="239" t="s">
        <v>1819</v>
      </c>
      <c r="C203" s="240"/>
      <c r="D203" s="240"/>
      <c r="E203" s="432"/>
      <c r="F203" s="241" t="s">
        <v>1819</v>
      </c>
      <c r="G203" s="429"/>
      <c r="H203" s="239" t="s">
        <v>1819</v>
      </c>
      <c r="I203" s="240"/>
      <c r="J203" s="240"/>
      <c r="K203" s="432"/>
      <c r="L203" s="241" t="s">
        <v>1819</v>
      </c>
    </row>
    <row r="204" spans="1:12" ht="15.75" thickBot="1">
      <c r="A204" s="429"/>
      <c r="B204" s="239" t="s">
        <v>1820</v>
      </c>
      <c r="C204" s="240"/>
      <c r="D204" s="240"/>
      <c r="E204" s="432"/>
      <c r="F204" s="241" t="s">
        <v>1820</v>
      </c>
      <c r="G204" s="429"/>
      <c r="H204" s="239" t="s">
        <v>1820</v>
      </c>
      <c r="I204" s="240"/>
      <c r="J204" s="240"/>
      <c r="K204" s="432"/>
      <c r="L204" s="241" t="s">
        <v>1820</v>
      </c>
    </row>
    <row r="205" spans="1:12" ht="15.75" thickBot="1">
      <c r="A205" s="429"/>
      <c r="B205" s="239" t="s">
        <v>1821</v>
      </c>
      <c r="C205" s="240"/>
      <c r="D205" s="240"/>
      <c r="E205" s="432"/>
      <c r="F205" s="241" t="s">
        <v>1821</v>
      </c>
      <c r="G205" s="429"/>
      <c r="H205" s="239" t="s">
        <v>1821</v>
      </c>
      <c r="I205" s="240"/>
      <c r="J205" s="240"/>
      <c r="K205" s="432"/>
      <c r="L205" s="241" t="s">
        <v>1821</v>
      </c>
    </row>
    <row r="206" spans="1:12" ht="15.75" thickBot="1">
      <c r="A206" s="429"/>
      <c r="B206" s="239" t="s">
        <v>1822</v>
      </c>
      <c r="C206" s="240"/>
      <c r="D206" s="240"/>
      <c r="E206" s="432"/>
      <c r="F206" s="241" t="s">
        <v>1822</v>
      </c>
      <c r="G206" s="429"/>
      <c r="H206" s="239" t="s">
        <v>1822</v>
      </c>
      <c r="I206" s="240"/>
      <c r="J206" s="240"/>
      <c r="K206" s="432"/>
      <c r="L206" s="241" t="s">
        <v>1822</v>
      </c>
    </row>
    <row r="207" spans="1:12" ht="15.75" thickBot="1">
      <c r="A207" s="429"/>
      <c r="B207" s="239" t="s">
        <v>1823</v>
      </c>
      <c r="C207" s="240"/>
      <c r="D207" s="240"/>
      <c r="E207" s="432"/>
      <c r="F207" s="241" t="s">
        <v>1823</v>
      </c>
      <c r="G207" s="429"/>
      <c r="H207" s="239" t="s">
        <v>1823</v>
      </c>
      <c r="I207" s="240"/>
      <c r="J207" s="240"/>
      <c r="K207" s="432"/>
      <c r="L207" s="241" t="s">
        <v>1823</v>
      </c>
    </row>
    <row r="208" spans="1:12" ht="15.75" thickBot="1">
      <c r="A208" s="429"/>
      <c r="B208" s="239" t="s">
        <v>1824</v>
      </c>
      <c r="C208" s="240"/>
      <c r="D208" s="240"/>
      <c r="E208" s="432"/>
      <c r="F208" s="241" t="s">
        <v>1824</v>
      </c>
      <c r="G208" s="429"/>
      <c r="H208" s="239" t="s">
        <v>1824</v>
      </c>
      <c r="I208" s="240"/>
      <c r="J208" s="240"/>
      <c r="K208" s="432"/>
      <c r="L208" s="241" t="s">
        <v>1824</v>
      </c>
    </row>
    <row r="209" spans="1:12" ht="15.75" thickBot="1">
      <c r="A209" s="429"/>
      <c r="B209" s="239" t="s">
        <v>1825</v>
      </c>
      <c r="C209" s="240"/>
      <c r="D209" s="240"/>
      <c r="E209" s="432"/>
      <c r="F209" s="241" t="s">
        <v>1825</v>
      </c>
      <c r="G209" s="429"/>
      <c r="H209" s="239" t="s">
        <v>1825</v>
      </c>
      <c r="I209" s="240"/>
      <c r="J209" s="240"/>
      <c r="K209" s="432"/>
      <c r="L209" s="241" t="s">
        <v>1825</v>
      </c>
    </row>
    <row r="210" spans="1:12" ht="15.75" thickBot="1">
      <c r="A210" s="429"/>
      <c r="B210" s="239" t="s">
        <v>1826</v>
      </c>
      <c r="C210" s="240"/>
      <c r="D210" s="240"/>
      <c r="E210" s="432"/>
      <c r="F210" s="241" t="s">
        <v>1826</v>
      </c>
      <c r="G210" s="429"/>
      <c r="H210" s="239" t="s">
        <v>1826</v>
      </c>
      <c r="I210" s="240"/>
      <c r="J210" s="240"/>
      <c r="K210" s="432"/>
      <c r="L210" s="241" t="s">
        <v>1826</v>
      </c>
    </row>
    <row r="211" spans="1:12" ht="15.75" thickBot="1">
      <c r="A211" s="429"/>
      <c r="B211" s="239" t="s">
        <v>1827</v>
      </c>
      <c r="C211" s="240"/>
      <c r="D211" s="240"/>
      <c r="E211" s="432"/>
      <c r="F211" s="241" t="s">
        <v>1827</v>
      </c>
      <c r="G211" s="429"/>
      <c r="H211" s="239" t="s">
        <v>1827</v>
      </c>
      <c r="I211" s="240"/>
      <c r="J211" s="240"/>
      <c r="K211" s="432"/>
      <c r="L211" s="241" t="s">
        <v>1827</v>
      </c>
    </row>
    <row r="212" spans="1:12" ht="15.75" thickBot="1">
      <c r="A212" s="429"/>
      <c r="B212" s="239" t="s">
        <v>1828</v>
      </c>
      <c r="C212" s="240"/>
      <c r="D212" s="240"/>
      <c r="E212" s="432"/>
      <c r="F212" s="241" t="s">
        <v>1828</v>
      </c>
      <c r="G212" s="429"/>
      <c r="H212" s="239" t="s">
        <v>1828</v>
      </c>
      <c r="I212" s="240"/>
      <c r="J212" s="240"/>
      <c r="K212" s="432"/>
      <c r="L212" s="241" t="s">
        <v>1828</v>
      </c>
    </row>
    <row r="213" spans="1:12" ht="15.75" thickBot="1">
      <c r="A213" s="429"/>
      <c r="B213" s="239" t="s">
        <v>1829</v>
      </c>
      <c r="C213" s="240"/>
      <c r="D213" s="240"/>
      <c r="E213" s="432"/>
      <c r="F213" s="241" t="s">
        <v>1830</v>
      </c>
      <c r="G213" s="429"/>
      <c r="H213" s="239" t="s">
        <v>1829</v>
      </c>
      <c r="I213" s="240"/>
      <c r="J213" s="240"/>
      <c r="K213" s="432"/>
      <c r="L213" s="241" t="s">
        <v>1830</v>
      </c>
    </row>
    <row r="214" spans="1:12" ht="15.75" thickBot="1">
      <c r="A214" s="430"/>
      <c r="B214" s="239" t="s">
        <v>1831</v>
      </c>
      <c r="C214" s="240"/>
      <c r="D214" s="240"/>
      <c r="E214" s="433"/>
      <c r="F214" s="241" t="s">
        <v>1832</v>
      </c>
      <c r="G214" s="430"/>
      <c r="H214" s="239" t="s">
        <v>1831</v>
      </c>
      <c r="I214" s="240"/>
      <c r="J214" s="240"/>
      <c r="K214" s="433"/>
      <c r="L214" s="241" t="s">
        <v>1832</v>
      </c>
    </row>
    <row r="215" spans="1:12" ht="15.75" thickBot="1">
      <c r="A215" s="428" t="s">
        <v>2160</v>
      </c>
      <c r="B215" s="239" t="s">
        <v>1817</v>
      </c>
      <c r="C215" s="240"/>
      <c r="D215" s="240"/>
      <c r="E215" s="431" t="s">
        <v>2160</v>
      </c>
      <c r="F215" s="241" t="s">
        <v>1817</v>
      </c>
      <c r="G215" s="428" t="s">
        <v>2160</v>
      </c>
      <c r="H215" s="239" t="s">
        <v>1817</v>
      </c>
      <c r="I215" s="240"/>
      <c r="J215" s="240"/>
      <c r="K215" s="431" t="s">
        <v>2160</v>
      </c>
      <c r="L215" s="241" t="s">
        <v>1817</v>
      </c>
    </row>
    <row r="216" spans="1:12" ht="15.75" thickBot="1">
      <c r="A216" s="429"/>
      <c r="B216" s="239" t="s">
        <v>1819</v>
      </c>
      <c r="C216" s="240"/>
      <c r="D216" s="240"/>
      <c r="E216" s="432"/>
      <c r="F216" s="241" t="s">
        <v>1819</v>
      </c>
      <c r="G216" s="429"/>
      <c r="H216" s="239" t="s">
        <v>1819</v>
      </c>
      <c r="I216" s="240"/>
      <c r="J216" s="240"/>
      <c r="K216" s="432"/>
      <c r="L216" s="241" t="s">
        <v>1819</v>
      </c>
    </row>
    <row r="217" spans="1:12" ht="15.75" thickBot="1">
      <c r="A217" s="429"/>
      <c r="B217" s="239" t="s">
        <v>1820</v>
      </c>
      <c r="C217" s="240"/>
      <c r="D217" s="240"/>
      <c r="E217" s="432"/>
      <c r="F217" s="241" t="s">
        <v>1820</v>
      </c>
      <c r="G217" s="429"/>
      <c r="H217" s="239" t="s">
        <v>1820</v>
      </c>
      <c r="I217" s="240"/>
      <c r="J217" s="240"/>
      <c r="K217" s="432"/>
      <c r="L217" s="241" t="s">
        <v>1820</v>
      </c>
    </row>
    <row r="218" spans="1:12" ht="15.75" thickBot="1">
      <c r="A218" s="429"/>
      <c r="B218" s="239" t="s">
        <v>1821</v>
      </c>
      <c r="C218" s="240"/>
      <c r="D218" s="240"/>
      <c r="E218" s="432"/>
      <c r="F218" s="241" t="s">
        <v>1821</v>
      </c>
      <c r="G218" s="429"/>
      <c r="H218" s="239" t="s">
        <v>1821</v>
      </c>
      <c r="I218" s="240"/>
      <c r="J218" s="240"/>
      <c r="K218" s="432"/>
      <c r="L218" s="241" t="s">
        <v>1821</v>
      </c>
    </row>
    <row r="219" spans="1:12" ht="15.75" thickBot="1">
      <c r="A219" s="429"/>
      <c r="B219" s="239" t="s">
        <v>1822</v>
      </c>
      <c r="C219" s="240"/>
      <c r="D219" s="240"/>
      <c r="E219" s="432"/>
      <c r="F219" s="241" t="s">
        <v>1822</v>
      </c>
      <c r="G219" s="429"/>
      <c r="H219" s="239" t="s">
        <v>1822</v>
      </c>
      <c r="I219" s="240"/>
      <c r="J219" s="240"/>
      <c r="K219" s="432"/>
      <c r="L219" s="241" t="s">
        <v>1822</v>
      </c>
    </row>
    <row r="220" spans="1:12" ht="15.75" thickBot="1">
      <c r="A220" s="429"/>
      <c r="B220" s="239" t="s">
        <v>1823</v>
      </c>
      <c r="C220" s="240"/>
      <c r="D220" s="240"/>
      <c r="E220" s="432"/>
      <c r="F220" s="241" t="s">
        <v>1823</v>
      </c>
      <c r="G220" s="429"/>
      <c r="H220" s="239" t="s">
        <v>1823</v>
      </c>
      <c r="I220" s="240"/>
      <c r="J220" s="240"/>
      <c r="K220" s="432"/>
      <c r="L220" s="241" t="s">
        <v>1823</v>
      </c>
    </row>
    <row r="221" spans="1:12" ht="15.75" thickBot="1">
      <c r="A221" s="429"/>
      <c r="B221" s="239" t="s">
        <v>1824</v>
      </c>
      <c r="C221" s="240"/>
      <c r="D221" s="240"/>
      <c r="E221" s="432"/>
      <c r="F221" s="241" t="s">
        <v>1824</v>
      </c>
      <c r="G221" s="429"/>
      <c r="H221" s="239" t="s">
        <v>1824</v>
      </c>
      <c r="I221" s="240"/>
      <c r="J221" s="240"/>
      <c r="K221" s="432"/>
      <c r="L221" s="241" t="s">
        <v>1824</v>
      </c>
    </row>
    <row r="222" spans="1:12" ht="15.75" thickBot="1">
      <c r="A222" s="429"/>
      <c r="B222" s="239" t="s">
        <v>1825</v>
      </c>
      <c r="C222" s="240"/>
      <c r="D222" s="240"/>
      <c r="E222" s="432"/>
      <c r="F222" s="241" t="s">
        <v>1825</v>
      </c>
      <c r="G222" s="429"/>
      <c r="H222" s="239" t="s">
        <v>1825</v>
      </c>
      <c r="I222" s="240"/>
      <c r="J222" s="240"/>
      <c r="K222" s="432"/>
      <c r="L222" s="241" t="s">
        <v>1825</v>
      </c>
    </row>
    <row r="223" spans="1:12" ht="15.75" thickBot="1">
      <c r="A223" s="429"/>
      <c r="B223" s="239" t="s">
        <v>1826</v>
      </c>
      <c r="C223" s="240"/>
      <c r="D223" s="240"/>
      <c r="E223" s="432"/>
      <c r="F223" s="241" t="s">
        <v>1826</v>
      </c>
      <c r="G223" s="429"/>
      <c r="H223" s="239" t="s">
        <v>1826</v>
      </c>
      <c r="I223" s="240"/>
      <c r="J223" s="240"/>
      <c r="K223" s="432"/>
      <c r="L223" s="241" t="s">
        <v>1826</v>
      </c>
    </row>
    <row r="224" spans="1:12" ht="15.75" thickBot="1">
      <c r="A224" s="429"/>
      <c r="B224" s="239" t="s">
        <v>1827</v>
      </c>
      <c r="C224" s="240"/>
      <c r="D224" s="240"/>
      <c r="E224" s="432"/>
      <c r="F224" s="241" t="s">
        <v>1827</v>
      </c>
      <c r="G224" s="429"/>
      <c r="H224" s="239" t="s">
        <v>1827</v>
      </c>
      <c r="I224" s="240"/>
      <c r="J224" s="240"/>
      <c r="K224" s="432"/>
      <c r="L224" s="241" t="s">
        <v>1827</v>
      </c>
    </row>
    <row r="225" spans="1:12" ht="15.75" thickBot="1">
      <c r="A225" s="429"/>
      <c r="B225" s="239" t="s">
        <v>1828</v>
      </c>
      <c r="C225" s="240"/>
      <c r="D225" s="240"/>
      <c r="E225" s="432"/>
      <c r="F225" s="241" t="s">
        <v>1828</v>
      </c>
      <c r="G225" s="429"/>
      <c r="H225" s="239" t="s">
        <v>1828</v>
      </c>
      <c r="I225" s="240"/>
      <c r="J225" s="240"/>
      <c r="K225" s="432"/>
      <c r="L225" s="241" t="s">
        <v>1828</v>
      </c>
    </row>
    <row r="226" spans="1:12" ht="15.75" thickBot="1">
      <c r="A226" s="429"/>
      <c r="B226" s="239" t="s">
        <v>1829</v>
      </c>
      <c r="C226" s="240"/>
      <c r="D226" s="240"/>
      <c r="E226" s="432"/>
      <c r="F226" s="241" t="s">
        <v>1830</v>
      </c>
      <c r="G226" s="429"/>
      <c r="H226" s="239" t="s">
        <v>1829</v>
      </c>
      <c r="I226" s="240"/>
      <c r="J226" s="240"/>
      <c r="K226" s="432"/>
      <c r="L226" s="241" t="s">
        <v>1830</v>
      </c>
    </row>
    <row r="227" spans="1:12" ht="15.75" thickBot="1">
      <c r="A227" s="430"/>
      <c r="B227" s="239" t="s">
        <v>1831</v>
      </c>
      <c r="C227" s="240"/>
      <c r="D227" s="240"/>
      <c r="E227" s="433"/>
      <c r="F227" s="241" t="s">
        <v>1832</v>
      </c>
      <c r="G227" s="430"/>
      <c r="H227" s="239" t="s">
        <v>1831</v>
      </c>
      <c r="I227" s="240"/>
      <c r="J227" s="240"/>
      <c r="K227" s="433"/>
      <c r="L227" s="241" t="s">
        <v>1832</v>
      </c>
    </row>
    <row r="228" spans="1:12" ht="15.75" thickBot="1">
      <c r="A228" s="428" t="s">
        <v>2161</v>
      </c>
      <c r="B228" s="239" t="s">
        <v>1817</v>
      </c>
      <c r="C228" s="240"/>
      <c r="D228" s="240"/>
      <c r="E228" s="431" t="s">
        <v>2161</v>
      </c>
      <c r="F228" s="241" t="s">
        <v>1817</v>
      </c>
      <c r="G228" s="428" t="s">
        <v>2161</v>
      </c>
      <c r="H228" s="239" t="s">
        <v>1817</v>
      </c>
      <c r="I228" s="240"/>
      <c r="J228" s="240"/>
      <c r="K228" s="431" t="s">
        <v>2161</v>
      </c>
      <c r="L228" s="241" t="s">
        <v>1817</v>
      </c>
    </row>
    <row r="229" spans="1:12" ht="15.75" thickBot="1">
      <c r="A229" s="429"/>
      <c r="B229" s="239" t="s">
        <v>1819</v>
      </c>
      <c r="C229" s="240"/>
      <c r="D229" s="240"/>
      <c r="E229" s="432"/>
      <c r="F229" s="241" t="s">
        <v>1819</v>
      </c>
      <c r="G229" s="429"/>
      <c r="H229" s="239" t="s">
        <v>1819</v>
      </c>
      <c r="I229" s="240"/>
      <c r="J229" s="240"/>
      <c r="K229" s="432"/>
      <c r="L229" s="241" t="s">
        <v>1819</v>
      </c>
    </row>
    <row r="230" spans="1:12" ht="15.75" thickBot="1">
      <c r="A230" s="429"/>
      <c r="B230" s="239" t="s">
        <v>1820</v>
      </c>
      <c r="C230" s="240"/>
      <c r="D230" s="240"/>
      <c r="E230" s="432"/>
      <c r="F230" s="241" t="s">
        <v>1820</v>
      </c>
      <c r="G230" s="429"/>
      <c r="H230" s="239" t="s">
        <v>1820</v>
      </c>
      <c r="I230" s="240"/>
      <c r="J230" s="240"/>
      <c r="K230" s="432"/>
      <c r="L230" s="241" t="s">
        <v>1820</v>
      </c>
    </row>
    <row r="231" spans="1:12" ht="15.75" thickBot="1">
      <c r="A231" s="429"/>
      <c r="B231" s="239" t="s">
        <v>1821</v>
      </c>
      <c r="C231" s="240"/>
      <c r="D231" s="240"/>
      <c r="E231" s="432"/>
      <c r="F231" s="241" t="s">
        <v>1821</v>
      </c>
      <c r="G231" s="429"/>
      <c r="H231" s="239" t="s">
        <v>1821</v>
      </c>
      <c r="I231" s="240"/>
      <c r="J231" s="240"/>
      <c r="K231" s="432"/>
      <c r="L231" s="241" t="s">
        <v>1821</v>
      </c>
    </row>
    <row r="232" spans="1:12" ht="15.75" thickBot="1">
      <c r="A232" s="429"/>
      <c r="B232" s="239" t="s">
        <v>1822</v>
      </c>
      <c r="C232" s="240"/>
      <c r="D232" s="240"/>
      <c r="E232" s="432"/>
      <c r="F232" s="241" t="s">
        <v>1822</v>
      </c>
      <c r="G232" s="429"/>
      <c r="H232" s="239" t="s">
        <v>1822</v>
      </c>
      <c r="I232" s="240"/>
      <c r="J232" s="240"/>
      <c r="K232" s="432"/>
      <c r="L232" s="241" t="s">
        <v>1822</v>
      </c>
    </row>
    <row r="233" spans="1:12" ht="15.75" thickBot="1">
      <c r="A233" s="429"/>
      <c r="B233" s="239" t="s">
        <v>1823</v>
      </c>
      <c r="C233" s="240"/>
      <c r="D233" s="240"/>
      <c r="E233" s="432"/>
      <c r="F233" s="241" t="s">
        <v>1823</v>
      </c>
      <c r="G233" s="429"/>
      <c r="H233" s="239" t="s">
        <v>1823</v>
      </c>
      <c r="I233" s="240"/>
      <c r="J233" s="240"/>
      <c r="K233" s="432"/>
      <c r="L233" s="241" t="s">
        <v>1823</v>
      </c>
    </row>
    <row r="234" spans="1:12" ht="15.75" thickBot="1">
      <c r="A234" s="429"/>
      <c r="B234" s="239" t="s">
        <v>1824</v>
      </c>
      <c r="C234" s="240"/>
      <c r="D234" s="240"/>
      <c r="E234" s="432"/>
      <c r="F234" s="241" t="s">
        <v>1824</v>
      </c>
      <c r="G234" s="429"/>
      <c r="H234" s="239" t="s">
        <v>1824</v>
      </c>
      <c r="I234" s="240"/>
      <c r="J234" s="240"/>
      <c r="K234" s="432"/>
      <c r="L234" s="241" t="s">
        <v>1824</v>
      </c>
    </row>
    <row r="235" spans="1:12" ht="15.75" thickBot="1">
      <c r="A235" s="429"/>
      <c r="B235" s="239" t="s">
        <v>1825</v>
      </c>
      <c r="C235" s="240"/>
      <c r="D235" s="240"/>
      <c r="E235" s="432"/>
      <c r="F235" s="241" t="s">
        <v>1825</v>
      </c>
      <c r="G235" s="429"/>
      <c r="H235" s="239" t="s">
        <v>1825</v>
      </c>
      <c r="I235" s="240"/>
      <c r="J235" s="240"/>
      <c r="K235" s="432"/>
      <c r="L235" s="241" t="s">
        <v>1825</v>
      </c>
    </row>
    <row r="236" spans="1:12" ht="15.75" thickBot="1">
      <c r="A236" s="429"/>
      <c r="B236" s="239" t="s">
        <v>1826</v>
      </c>
      <c r="C236" s="240"/>
      <c r="D236" s="240"/>
      <c r="E236" s="432"/>
      <c r="F236" s="241" t="s">
        <v>1826</v>
      </c>
      <c r="G236" s="429"/>
      <c r="H236" s="239" t="s">
        <v>1826</v>
      </c>
      <c r="I236" s="240"/>
      <c r="J236" s="240"/>
      <c r="K236" s="432"/>
      <c r="L236" s="241" t="s">
        <v>1826</v>
      </c>
    </row>
    <row r="237" spans="1:12" ht="15.75" thickBot="1">
      <c r="A237" s="429"/>
      <c r="B237" s="239" t="s">
        <v>1827</v>
      </c>
      <c r="C237" s="240"/>
      <c r="D237" s="240"/>
      <c r="E237" s="432"/>
      <c r="F237" s="241" t="s">
        <v>1827</v>
      </c>
      <c r="G237" s="429"/>
      <c r="H237" s="239" t="s">
        <v>1827</v>
      </c>
      <c r="I237" s="240"/>
      <c r="J237" s="240"/>
      <c r="K237" s="432"/>
      <c r="L237" s="241" t="s">
        <v>1827</v>
      </c>
    </row>
    <row r="238" spans="1:12" ht="15.75" thickBot="1">
      <c r="A238" s="429"/>
      <c r="B238" s="239" t="s">
        <v>1828</v>
      </c>
      <c r="C238" s="240"/>
      <c r="D238" s="240"/>
      <c r="E238" s="432"/>
      <c r="F238" s="241" t="s">
        <v>1828</v>
      </c>
      <c r="G238" s="429"/>
      <c r="H238" s="239" t="s">
        <v>1828</v>
      </c>
      <c r="I238" s="240"/>
      <c r="J238" s="240"/>
      <c r="K238" s="432"/>
      <c r="L238" s="241" t="s">
        <v>1828</v>
      </c>
    </row>
    <row r="239" spans="1:12" ht="15.75" thickBot="1">
      <c r="A239" s="429"/>
      <c r="B239" s="239" t="s">
        <v>1829</v>
      </c>
      <c r="C239" s="240"/>
      <c r="D239" s="240"/>
      <c r="E239" s="432"/>
      <c r="F239" s="241" t="s">
        <v>1830</v>
      </c>
      <c r="G239" s="429"/>
      <c r="H239" s="239" t="s">
        <v>1829</v>
      </c>
      <c r="I239" s="240"/>
      <c r="J239" s="240"/>
      <c r="K239" s="432"/>
      <c r="L239" s="241" t="s">
        <v>1830</v>
      </c>
    </row>
    <row r="240" spans="1:12" ht="15.75" thickBot="1">
      <c r="A240" s="430"/>
      <c r="B240" s="239" t="s">
        <v>1831</v>
      </c>
      <c r="C240" s="240"/>
      <c r="D240" s="240"/>
      <c r="E240" s="433"/>
      <c r="F240" s="241" t="s">
        <v>1832</v>
      </c>
      <c r="G240" s="430"/>
      <c r="H240" s="239" t="s">
        <v>1831</v>
      </c>
      <c r="I240" s="240"/>
      <c r="J240" s="240"/>
      <c r="K240" s="433"/>
      <c r="L240" s="241" t="s">
        <v>1832</v>
      </c>
    </row>
    <row r="241" spans="1:12" ht="15.75" thickBot="1">
      <c r="A241" s="428" t="s">
        <v>2162</v>
      </c>
      <c r="B241" s="239" t="s">
        <v>1817</v>
      </c>
      <c r="C241" s="240"/>
      <c r="D241" s="240"/>
      <c r="E241" s="431" t="s">
        <v>2162</v>
      </c>
      <c r="F241" s="241" t="s">
        <v>1817</v>
      </c>
      <c r="G241" s="428" t="s">
        <v>2162</v>
      </c>
      <c r="H241" s="239" t="s">
        <v>1817</v>
      </c>
      <c r="I241" s="240"/>
      <c r="J241" s="240"/>
      <c r="K241" s="431" t="s">
        <v>2162</v>
      </c>
      <c r="L241" s="241" t="s">
        <v>1817</v>
      </c>
    </row>
    <row r="242" spans="1:12" ht="15.75" thickBot="1">
      <c r="A242" s="429"/>
      <c r="B242" s="239" t="s">
        <v>1819</v>
      </c>
      <c r="C242" s="240"/>
      <c r="D242" s="240"/>
      <c r="E242" s="432"/>
      <c r="F242" s="241" t="s">
        <v>1819</v>
      </c>
      <c r="G242" s="429"/>
      <c r="H242" s="239" t="s">
        <v>1819</v>
      </c>
      <c r="I242" s="240"/>
      <c r="J242" s="240"/>
      <c r="K242" s="432"/>
      <c r="L242" s="241" t="s">
        <v>1819</v>
      </c>
    </row>
    <row r="243" spans="1:12" ht="15.75" thickBot="1">
      <c r="A243" s="429"/>
      <c r="B243" s="239" t="s">
        <v>1820</v>
      </c>
      <c r="C243" s="240"/>
      <c r="D243" s="240"/>
      <c r="E243" s="432"/>
      <c r="F243" s="241" t="s">
        <v>1820</v>
      </c>
      <c r="G243" s="429"/>
      <c r="H243" s="239" t="s">
        <v>1820</v>
      </c>
      <c r="I243" s="240"/>
      <c r="J243" s="240"/>
      <c r="K243" s="432"/>
      <c r="L243" s="241" t="s">
        <v>1820</v>
      </c>
    </row>
    <row r="244" spans="1:12" ht="15.75" thickBot="1">
      <c r="A244" s="429"/>
      <c r="B244" s="239" t="s">
        <v>1821</v>
      </c>
      <c r="C244" s="240"/>
      <c r="D244" s="240"/>
      <c r="E244" s="432"/>
      <c r="F244" s="241" t="s">
        <v>1821</v>
      </c>
      <c r="G244" s="429"/>
      <c r="H244" s="239" t="s">
        <v>1821</v>
      </c>
      <c r="I244" s="240"/>
      <c r="J244" s="240"/>
      <c r="K244" s="432"/>
      <c r="L244" s="241" t="s">
        <v>1821</v>
      </c>
    </row>
    <row r="245" spans="1:12" ht="15.75" thickBot="1">
      <c r="A245" s="429"/>
      <c r="B245" s="239" t="s">
        <v>1822</v>
      </c>
      <c r="C245" s="240"/>
      <c r="D245" s="240"/>
      <c r="E245" s="432"/>
      <c r="F245" s="241" t="s">
        <v>1822</v>
      </c>
      <c r="G245" s="429"/>
      <c r="H245" s="239" t="s">
        <v>1822</v>
      </c>
      <c r="I245" s="240"/>
      <c r="J245" s="240"/>
      <c r="K245" s="432"/>
      <c r="L245" s="241" t="s">
        <v>1822</v>
      </c>
    </row>
    <row r="246" spans="1:12" ht="15.75" thickBot="1">
      <c r="A246" s="429"/>
      <c r="B246" s="239" t="s">
        <v>1823</v>
      </c>
      <c r="C246" s="240"/>
      <c r="D246" s="240"/>
      <c r="E246" s="432"/>
      <c r="F246" s="241" t="s">
        <v>1823</v>
      </c>
      <c r="G246" s="429"/>
      <c r="H246" s="239" t="s">
        <v>1823</v>
      </c>
      <c r="I246" s="240"/>
      <c r="J246" s="240"/>
      <c r="K246" s="432"/>
      <c r="L246" s="241" t="s">
        <v>1823</v>
      </c>
    </row>
    <row r="247" spans="1:12" ht="15.75" thickBot="1">
      <c r="A247" s="429"/>
      <c r="B247" s="239" t="s">
        <v>1824</v>
      </c>
      <c r="C247" s="240"/>
      <c r="D247" s="240"/>
      <c r="E247" s="432"/>
      <c r="F247" s="241" t="s">
        <v>1824</v>
      </c>
      <c r="G247" s="429"/>
      <c r="H247" s="239" t="s">
        <v>1824</v>
      </c>
      <c r="I247" s="240"/>
      <c r="J247" s="240"/>
      <c r="K247" s="432"/>
      <c r="L247" s="241" t="s">
        <v>1824</v>
      </c>
    </row>
    <row r="248" spans="1:12" ht="15.75" thickBot="1">
      <c r="A248" s="429"/>
      <c r="B248" s="239" t="s">
        <v>1825</v>
      </c>
      <c r="C248" s="240"/>
      <c r="D248" s="240"/>
      <c r="E248" s="432"/>
      <c r="F248" s="241" t="s">
        <v>1825</v>
      </c>
      <c r="G248" s="429"/>
      <c r="H248" s="239" t="s">
        <v>1825</v>
      </c>
      <c r="I248" s="240"/>
      <c r="J248" s="240"/>
      <c r="K248" s="432"/>
      <c r="L248" s="241" t="s">
        <v>1825</v>
      </c>
    </row>
    <row r="249" spans="1:12" ht="15.75" thickBot="1">
      <c r="A249" s="429"/>
      <c r="B249" s="239" t="s">
        <v>1826</v>
      </c>
      <c r="C249" s="240"/>
      <c r="D249" s="240"/>
      <c r="E249" s="432"/>
      <c r="F249" s="241" t="s">
        <v>1826</v>
      </c>
      <c r="G249" s="429"/>
      <c r="H249" s="239" t="s">
        <v>1826</v>
      </c>
      <c r="I249" s="240"/>
      <c r="J249" s="240"/>
      <c r="K249" s="432"/>
      <c r="L249" s="241" t="s">
        <v>1826</v>
      </c>
    </row>
    <row r="250" spans="1:12" ht="15.75" thickBot="1">
      <c r="A250" s="429"/>
      <c r="B250" s="239" t="s">
        <v>1827</v>
      </c>
      <c r="C250" s="240"/>
      <c r="D250" s="240"/>
      <c r="E250" s="432"/>
      <c r="F250" s="241" t="s">
        <v>1827</v>
      </c>
      <c r="G250" s="429"/>
      <c r="H250" s="239" t="s">
        <v>1827</v>
      </c>
      <c r="I250" s="240"/>
      <c r="J250" s="240"/>
      <c r="K250" s="432"/>
      <c r="L250" s="241" t="s">
        <v>1827</v>
      </c>
    </row>
    <row r="251" spans="1:12" ht="15.75" thickBot="1">
      <c r="A251" s="429"/>
      <c r="B251" s="239" t="s">
        <v>1828</v>
      </c>
      <c r="C251" s="240"/>
      <c r="D251" s="240"/>
      <c r="E251" s="432"/>
      <c r="F251" s="241" t="s">
        <v>1828</v>
      </c>
      <c r="G251" s="429"/>
      <c r="H251" s="239" t="s">
        <v>1828</v>
      </c>
      <c r="I251" s="240"/>
      <c r="J251" s="240"/>
      <c r="K251" s="432"/>
      <c r="L251" s="241" t="s">
        <v>1828</v>
      </c>
    </row>
    <row r="252" spans="1:12" ht="15.75" thickBot="1">
      <c r="A252" s="429"/>
      <c r="B252" s="239" t="s">
        <v>1829</v>
      </c>
      <c r="C252" s="240"/>
      <c r="D252" s="240"/>
      <c r="E252" s="432"/>
      <c r="F252" s="241" t="s">
        <v>1830</v>
      </c>
      <c r="G252" s="429"/>
      <c r="H252" s="239" t="s">
        <v>1829</v>
      </c>
      <c r="I252" s="240"/>
      <c r="J252" s="240"/>
      <c r="K252" s="432"/>
      <c r="L252" s="241" t="s">
        <v>1830</v>
      </c>
    </row>
    <row r="253" spans="1:12" ht="15.75" thickBot="1">
      <c r="A253" s="430"/>
      <c r="B253" s="239" t="s">
        <v>1831</v>
      </c>
      <c r="C253" s="240"/>
      <c r="D253" s="240"/>
      <c r="E253" s="433"/>
      <c r="F253" s="241" t="s">
        <v>1832</v>
      </c>
      <c r="G253" s="430"/>
      <c r="H253" s="239" t="s">
        <v>1831</v>
      </c>
      <c r="I253" s="240"/>
      <c r="J253" s="240"/>
      <c r="K253" s="433"/>
      <c r="L253" s="241" t="s">
        <v>1832</v>
      </c>
    </row>
    <row r="254" spans="1:12" ht="15.75" thickBot="1">
      <c r="A254" s="428" t="s">
        <v>2163</v>
      </c>
      <c r="B254" s="239" t="s">
        <v>1817</v>
      </c>
      <c r="C254" s="240"/>
      <c r="D254" s="240"/>
      <c r="E254" s="431" t="s">
        <v>2163</v>
      </c>
      <c r="F254" s="241" t="s">
        <v>1817</v>
      </c>
      <c r="G254" s="428" t="s">
        <v>2163</v>
      </c>
      <c r="H254" s="239" t="s">
        <v>1817</v>
      </c>
      <c r="I254" s="240"/>
      <c r="J254" s="240"/>
      <c r="K254" s="431" t="s">
        <v>2163</v>
      </c>
      <c r="L254" s="241" t="s">
        <v>1817</v>
      </c>
    </row>
    <row r="255" spans="1:12" ht="15.75" thickBot="1">
      <c r="A255" s="429"/>
      <c r="B255" s="239" t="s">
        <v>1819</v>
      </c>
      <c r="C255" s="240"/>
      <c r="D255" s="240"/>
      <c r="E255" s="432"/>
      <c r="F255" s="241" t="s">
        <v>1819</v>
      </c>
      <c r="G255" s="429"/>
      <c r="H255" s="239" t="s">
        <v>1819</v>
      </c>
      <c r="I255" s="240"/>
      <c r="J255" s="240"/>
      <c r="K255" s="432"/>
      <c r="L255" s="241" t="s">
        <v>1819</v>
      </c>
    </row>
    <row r="256" spans="1:12" ht="15.75" thickBot="1">
      <c r="A256" s="429"/>
      <c r="B256" s="239" t="s">
        <v>1820</v>
      </c>
      <c r="C256" s="240"/>
      <c r="D256" s="240"/>
      <c r="E256" s="432"/>
      <c r="F256" s="241" t="s">
        <v>1820</v>
      </c>
      <c r="G256" s="429"/>
      <c r="H256" s="239" t="s">
        <v>1820</v>
      </c>
      <c r="I256" s="240"/>
      <c r="J256" s="240"/>
      <c r="K256" s="432"/>
      <c r="L256" s="241" t="s">
        <v>1820</v>
      </c>
    </row>
    <row r="257" spans="1:12" ht="15.75" thickBot="1">
      <c r="A257" s="429"/>
      <c r="B257" s="239" t="s">
        <v>1821</v>
      </c>
      <c r="C257" s="240"/>
      <c r="D257" s="240"/>
      <c r="E257" s="432"/>
      <c r="F257" s="241" t="s">
        <v>1821</v>
      </c>
      <c r="G257" s="429"/>
      <c r="H257" s="239" t="s">
        <v>1821</v>
      </c>
      <c r="I257" s="240"/>
      <c r="J257" s="240"/>
      <c r="K257" s="432"/>
      <c r="L257" s="241" t="s">
        <v>1821</v>
      </c>
    </row>
    <row r="258" spans="1:12" ht="15.75" thickBot="1">
      <c r="A258" s="429"/>
      <c r="B258" s="239" t="s">
        <v>1822</v>
      </c>
      <c r="C258" s="240"/>
      <c r="D258" s="240"/>
      <c r="E258" s="432"/>
      <c r="F258" s="241" t="s">
        <v>1822</v>
      </c>
      <c r="G258" s="429"/>
      <c r="H258" s="239" t="s">
        <v>1822</v>
      </c>
      <c r="I258" s="240"/>
      <c r="J258" s="240"/>
      <c r="K258" s="432"/>
      <c r="L258" s="241" t="s">
        <v>1822</v>
      </c>
    </row>
    <row r="259" spans="1:12" ht="15.75" thickBot="1">
      <c r="A259" s="429"/>
      <c r="B259" s="239" t="s">
        <v>1823</v>
      </c>
      <c r="C259" s="240"/>
      <c r="D259" s="240"/>
      <c r="E259" s="432"/>
      <c r="F259" s="241" t="s">
        <v>1823</v>
      </c>
      <c r="G259" s="429"/>
      <c r="H259" s="239" t="s">
        <v>1823</v>
      </c>
      <c r="I259" s="240"/>
      <c r="J259" s="240"/>
      <c r="K259" s="432"/>
      <c r="L259" s="241" t="s">
        <v>1823</v>
      </c>
    </row>
    <row r="260" spans="1:12" ht="15.75" thickBot="1">
      <c r="A260" s="429"/>
      <c r="B260" s="239" t="s">
        <v>1824</v>
      </c>
      <c r="C260" s="240"/>
      <c r="D260" s="240"/>
      <c r="E260" s="432"/>
      <c r="F260" s="241" t="s">
        <v>1824</v>
      </c>
      <c r="G260" s="429"/>
      <c r="H260" s="239" t="s">
        <v>1824</v>
      </c>
      <c r="I260" s="240"/>
      <c r="J260" s="240"/>
      <c r="K260" s="432"/>
      <c r="L260" s="241" t="s">
        <v>1824</v>
      </c>
    </row>
    <row r="261" spans="1:12" ht="15.75" thickBot="1">
      <c r="A261" s="429"/>
      <c r="B261" s="239" t="s">
        <v>1825</v>
      </c>
      <c r="C261" s="240"/>
      <c r="D261" s="240"/>
      <c r="E261" s="432"/>
      <c r="F261" s="241" t="s">
        <v>1825</v>
      </c>
      <c r="G261" s="429"/>
      <c r="H261" s="239" t="s">
        <v>1825</v>
      </c>
      <c r="I261" s="240"/>
      <c r="J261" s="240"/>
      <c r="K261" s="432"/>
      <c r="L261" s="241" t="s">
        <v>1825</v>
      </c>
    </row>
    <row r="262" spans="1:12" ht="15.75" thickBot="1">
      <c r="A262" s="429"/>
      <c r="B262" s="239" t="s">
        <v>1826</v>
      </c>
      <c r="C262" s="240"/>
      <c r="D262" s="240"/>
      <c r="E262" s="432"/>
      <c r="F262" s="241" t="s">
        <v>1826</v>
      </c>
      <c r="G262" s="429"/>
      <c r="H262" s="239" t="s">
        <v>1826</v>
      </c>
      <c r="I262" s="240"/>
      <c r="J262" s="240"/>
      <c r="K262" s="432"/>
      <c r="L262" s="241" t="s">
        <v>1826</v>
      </c>
    </row>
    <row r="263" spans="1:12" ht="15.75" thickBot="1">
      <c r="A263" s="429"/>
      <c r="B263" s="239" t="s">
        <v>1827</v>
      </c>
      <c r="C263" s="240"/>
      <c r="D263" s="240"/>
      <c r="E263" s="432"/>
      <c r="F263" s="241" t="s">
        <v>1827</v>
      </c>
      <c r="G263" s="429"/>
      <c r="H263" s="239" t="s">
        <v>1827</v>
      </c>
      <c r="I263" s="240"/>
      <c r="J263" s="240"/>
      <c r="K263" s="432"/>
      <c r="L263" s="241" t="s">
        <v>1827</v>
      </c>
    </row>
    <row r="264" spans="1:12" ht="15.75" thickBot="1">
      <c r="A264" s="429"/>
      <c r="B264" s="239" t="s">
        <v>1828</v>
      </c>
      <c r="C264" s="240"/>
      <c r="D264" s="240"/>
      <c r="E264" s="432"/>
      <c r="F264" s="241" t="s">
        <v>1828</v>
      </c>
      <c r="G264" s="429"/>
      <c r="H264" s="239" t="s">
        <v>1828</v>
      </c>
      <c r="I264" s="240"/>
      <c r="J264" s="240"/>
      <c r="K264" s="432"/>
      <c r="L264" s="241" t="s">
        <v>1828</v>
      </c>
    </row>
    <row r="265" spans="1:12" ht="15.75" thickBot="1">
      <c r="A265" s="429"/>
      <c r="B265" s="239" t="s">
        <v>1829</v>
      </c>
      <c r="C265" s="240"/>
      <c r="D265" s="240"/>
      <c r="E265" s="432"/>
      <c r="F265" s="241" t="s">
        <v>1830</v>
      </c>
      <c r="G265" s="429"/>
      <c r="H265" s="239" t="s">
        <v>1829</v>
      </c>
      <c r="I265" s="240"/>
      <c r="J265" s="240"/>
      <c r="K265" s="432"/>
      <c r="L265" s="241" t="s">
        <v>1830</v>
      </c>
    </row>
    <row r="266" spans="1:12" ht="15.75" thickBot="1">
      <c r="A266" s="430"/>
      <c r="B266" s="239" t="s">
        <v>1831</v>
      </c>
      <c r="C266" s="240"/>
      <c r="D266" s="240"/>
      <c r="E266" s="433"/>
      <c r="F266" s="241" t="s">
        <v>1832</v>
      </c>
      <c r="G266" s="430"/>
      <c r="H266" s="239" t="s">
        <v>1831</v>
      </c>
      <c r="I266" s="240"/>
      <c r="J266" s="240"/>
      <c r="K266" s="433"/>
      <c r="L266" s="241" t="s">
        <v>1832</v>
      </c>
    </row>
    <row r="267" spans="1:12" ht="15.75" thickBot="1">
      <c r="A267" s="428" t="s">
        <v>2164</v>
      </c>
      <c r="B267" s="239" t="s">
        <v>1817</v>
      </c>
      <c r="C267" s="240"/>
      <c r="D267" s="240"/>
      <c r="E267" s="431" t="s">
        <v>2165</v>
      </c>
      <c r="F267" s="241" t="s">
        <v>1817</v>
      </c>
      <c r="G267" s="428" t="s">
        <v>2164</v>
      </c>
      <c r="H267" s="239" t="s">
        <v>1817</v>
      </c>
      <c r="I267" s="240"/>
      <c r="J267" s="240"/>
      <c r="K267" s="431" t="s">
        <v>2165</v>
      </c>
      <c r="L267" s="241" t="s">
        <v>1817</v>
      </c>
    </row>
    <row r="268" spans="1:12" ht="15.75" thickBot="1">
      <c r="A268" s="429"/>
      <c r="B268" s="239" t="s">
        <v>1819</v>
      </c>
      <c r="C268" s="240"/>
      <c r="D268" s="240"/>
      <c r="E268" s="432"/>
      <c r="F268" s="241" t="s">
        <v>1819</v>
      </c>
      <c r="G268" s="429"/>
      <c r="H268" s="239" t="s">
        <v>1819</v>
      </c>
      <c r="I268" s="240"/>
      <c r="J268" s="240"/>
      <c r="K268" s="432"/>
      <c r="L268" s="241" t="s">
        <v>1819</v>
      </c>
    </row>
    <row r="269" spans="1:12" ht="15.75" thickBot="1">
      <c r="A269" s="429"/>
      <c r="B269" s="239" t="s">
        <v>1820</v>
      </c>
      <c r="C269" s="240"/>
      <c r="D269" s="240"/>
      <c r="E269" s="432"/>
      <c r="F269" s="241" t="s">
        <v>1820</v>
      </c>
      <c r="G269" s="429"/>
      <c r="H269" s="239" t="s">
        <v>1820</v>
      </c>
      <c r="I269" s="240"/>
      <c r="J269" s="240"/>
      <c r="K269" s="432"/>
      <c r="L269" s="241" t="s">
        <v>1820</v>
      </c>
    </row>
    <row r="270" spans="1:12" ht="15.75" thickBot="1">
      <c r="A270" s="429"/>
      <c r="B270" s="239" t="s">
        <v>1821</v>
      </c>
      <c r="C270" s="240"/>
      <c r="D270" s="240"/>
      <c r="E270" s="432"/>
      <c r="F270" s="241" t="s">
        <v>1821</v>
      </c>
      <c r="G270" s="429"/>
      <c r="H270" s="239" t="s">
        <v>1821</v>
      </c>
      <c r="I270" s="240"/>
      <c r="J270" s="240"/>
      <c r="K270" s="432"/>
      <c r="L270" s="241" t="s">
        <v>1821</v>
      </c>
    </row>
    <row r="271" spans="1:12" ht="15.75" thickBot="1">
      <c r="A271" s="429"/>
      <c r="B271" s="239" t="s">
        <v>1822</v>
      </c>
      <c r="C271" s="240"/>
      <c r="D271" s="240"/>
      <c r="E271" s="432"/>
      <c r="F271" s="241" t="s">
        <v>1822</v>
      </c>
      <c r="G271" s="429"/>
      <c r="H271" s="239" t="s">
        <v>1822</v>
      </c>
      <c r="I271" s="240"/>
      <c r="J271" s="240"/>
      <c r="K271" s="432"/>
      <c r="L271" s="241" t="s">
        <v>1822</v>
      </c>
    </row>
    <row r="272" spans="1:12" ht="15.75" thickBot="1">
      <c r="A272" s="429"/>
      <c r="B272" s="239" t="s">
        <v>1823</v>
      </c>
      <c r="C272" s="240"/>
      <c r="D272" s="240"/>
      <c r="E272" s="432"/>
      <c r="F272" s="241" t="s">
        <v>1823</v>
      </c>
      <c r="G272" s="429"/>
      <c r="H272" s="239" t="s">
        <v>1823</v>
      </c>
      <c r="I272" s="240"/>
      <c r="J272" s="240"/>
      <c r="K272" s="432"/>
      <c r="L272" s="241" t="s">
        <v>1823</v>
      </c>
    </row>
    <row r="273" spans="1:12" ht="15.75" thickBot="1">
      <c r="A273" s="429"/>
      <c r="B273" s="239" t="s">
        <v>1824</v>
      </c>
      <c r="C273" s="240"/>
      <c r="D273" s="240"/>
      <c r="E273" s="432"/>
      <c r="F273" s="241" t="s">
        <v>1824</v>
      </c>
      <c r="G273" s="429"/>
      <c r="H273" s="239" t="s">
        <v>1824</v>
      </c>
      <c r="I273" s="240"/>
      <c r="J273" s="240"/>
      <c r="K273" s="432"/>
      <c r="L273" s="241" t="s">
        <v>1824</v>
      </c>
    </row>
    <row r="274" spans="1:12" ht="15.75" thickBot="1">
      <c r="A274" s="429"/>
      <c r="B274" s="239" t="s">
        <v>1825</v>
      </c>
      <c r="C274" s="240"/>
      <c r="D274" s="240"/>
      <c r="E274" s="432"/>
      <c r="F274" s="241" t="s">
        <v>1825</v>
      </c>
      <c r="G274" s="429"/>
      <c r="H274" s="239" t="s">
        <v>1825</v>
      </c>
      <c r="I274" s="240"/>
      <c r="J274" s="240"/>
      <c r="K274" s="432"/>
      <c r="L274" s="241" t="s">
        <v>1825</v>
      </c>
    </row>
    <row r="275" spans="1:12" ht="15.75" thickBot="1">
      <c r="A275" s="429"/>
      <c r="B275" s="239" t="s">
        <v>1826</v>
      </c>
      <c r="C275" s="240"/>
      <c r="D275" s="240"/>
      <c r="E275" s="432"/>
      <c r="F275" s="241" t="s">
        <v>1826</v>
      </c>
      <c r="G275" s="429"/>
      <c r="H275" s="239" t="s">
        <v>1826</v>
      </c>
      <c r="I275" s="240"/>
      <c r="J275" s="240"/>
      <c r="K275" s="432"/>
      <c r="L275" s="241" t="s">
        <v>1826</v>
      </c>
    </row>
    <row r="276" spans="1:12" ht="15.75" thickBot="1">
      <c r="A276" s="429"/>
      <c r="B276" s="239" t="s">
        <v>1827</v>
      </c>
      <c r="C276" s="240"/>
      <c r="D276" s="240"/>
      <c r="E276" s="432"/>
      <c r="F276" s="241" t="s">
        <v>1827</v>
      </c>
      <c r="G276" s="429"/>
      <c r="H276" s="239" t="s">
        <v>1827</v>
      </c>
      <c r="I276" s="240"/>
      <c r="J276" s="240"/>
      <c r="K276" s="432"/>
      <c r="L276" s="241" t="s">
        <v>1827</v>
      </c>
    </row>
    <row r="277" spans="1:12" ht="15.75" thickBot="1">
      <c r="A277" s="429"/>
      <c r="B277" s="239" t="s">
        <v>1828</v>
      </c>
      <c r="C277" s="240"/>
      <c r="D277" s="240"/>
      <c r="E277" s="432"/>
      <c r="F277" s="241" t="s">
        <v>1828</v>
      </c>
      <c r="G277" s="429"/>
      <c r="H277" s="239" t="s">
        <v>1828</v>
      </c>
      <c r="I277" s="240"/>
      <c r="J277" s="240"/>
      <c r="K277" s="432"/>
      <c r="L277" s="241" t="s">
        <v>1828</v>
      </c>
    </row>
    <row r="278" spans="1:12" ht="15.75" thickBot="1">
      <c r="A278" s="429"/>
      <c r="B278" s="239" t="s">
        <v>1829</v>
      </c>
      <c r="C278" s="240"/>
      <c r="D278" s="240"/>
      <c r="E278" s="432"/>
      <c r="F278" s="241" t="s">
        <v>1830</v>
      </c>
      <c r="G278" s="429"/>
      <c r="H278" s="239" t="s">
        <v>1829</v>
      </c>
      <c r="I278" s="240"/>
      <c r="J278" s="240"/>
      <c r="K278" s="432"/>
      <c r="L278" s="241" t="s">
        <v>1830</v>
      </c>
    </row>
    <row r="279" spans="1:12" ht="15.75" thickBot="1">
      <c r="A279" s="430"/>
      <c r="B279" s="239" t="s">
        <v>1831</v>
      </c>
      <c r="C279" s="240"/>
      <c r="D279" s="240"/>
      <c r="E279" s="433"/>
      <c r="F279" s="241" t="s">
        <v>1832</v>
      </c>
      <c r="G279" s="430"/>
      <c r="H279" s="239" t="s">
        <v>1831</v>
      </c>
      <c r="I279" s="240"/>
      <c r="J279" s="240"/>
      <c r="K279" s="433"/>
      <c r="L279" s="241" t="s">
        <v>1832</v>
      </c>
    </row>
    <row r="280" spans="1:12" ht="15.75" thickBot="1">
      <c r="A280" s="428" t="s">
        <v>2166</v>
      </c>
      <c r="B280" s="239" t="s">
        <v>1817</v>
      </c>
      <c r="C280" s="240"/>
      <c r="D280" s="240"/>
      <c r="E280" s="431" t="s">
        <v>2167</v>
      </c>
      <c r="F280" s="241" t="s">
        <v>1817</v>
      </c>
      <c r="G280" s="428" t="s">
        <v>2166</v>
      </c>
      <c r="H280" s="239" t="s">
        <v>1817</v>
      </c>
      <c r="I280" s="240"/>
      <c r="J280" s="240">
        <v>1565258870</v>
      </c>
      <c r="K280" s="431" t="s">
        <v>2167</v>
      </c>
      <c r="L280" s="241" t="s">
        <v>1817</v>
      </c>
    </row>
    <row r="281" spans="1:12" ht="15.75" thickBot="1">
      <c r="A281" s="429"/>
      <c r="B281" s="239" t="s">
        <v>1819</v>
      </c>
      <c r="C281" s="240"/>
      <c r="D281" s="240"/>
      <c r="E281" s="432"/>
      <c r="F281" s="241" t="s">
        <v>1819</v>
      </c>
      <c r="G281" s="429"/>
      <c r="H281" s="239" t="s">
        <v>1819</v>
      </c>
      <c r="I281" s="240"/>
      <c r="J281" s="240"/>
      <c r="K281" s="432"/>
      <c r="L281" s="241" t="s">
        <v>1819</v>
      </c>
    </row>
    <row r="282" spans="1:12" ht="15.75" thickBot="1">
      <c r="A282" s="429"/>
      <c r="B282" s="239" t="s">
        <v>1820</v>
      </c>
      <c r="C282" s="240"/>
      <c r="D282" s="240"/>
      <c r="E282" s="432"/>
      <c r="F282" s="241" t="s">
        <v>1820</v>
      </c>
      <c r="G282" s="429"/>
      <c r="H282" s="239" t="s">
        <v>1820</v>
      </c>
      <c r="I282" s="240"/>
      <c r="J282" s="240"/>
      <c r="K282" s="432"/>
      <c r="L282" s="241" t="s">
        <v>1820</v>
      </c>
    </row>
    <row r="283" spans="1:12" ht="15.75" thickBot="1">
      <c r="A283" s="429"/>
      <c r="B283" s="239" t="s">
        <v>1821</v>
      </c>
      <c r="C283" s="240"/>
      <c r="D283" s="240"/>
      <c r="E283" s="432"/>
      <c r="F283" s="241" t="s">
        <v>1821</v>
      </c>
      <c r="G283" s="429"/>
      <c r="H283" s="239" t="s">
        <v>1821</v>
      </c>
      <c r="I283" s="240"/>
      <c r="J283" s="240"/>
      <c r="K283" s="432"/>
      <c r="L283" s="241" t="s">
        <v>1821</v>
      </c>
    </row>
    <row r="284" spans="1:12" ht="15.75" thickBot="1">
      <c r="A284" s="429"/>
      <c r="B284" s="239" t="s">
        <v>1822</v>
      </c>
      <c r="C284" s="240"/>
      <c r="D284" s="240"/>
      <c r="E284" s="432"/>
      <c r="F284" s="241" t="s">
        <v>1822</v>
      </c>
      <c r="G284" s="429"/>
      <c r="H284" s="239" t="s">
        <v>1822</v>
      </c>
      <c r="I284" s="240"/>
      <c r="J284" s="240"/>
      <c r="K284" s="432"/>
      <c r="L284" s="241" t="s">
        <v>1822</v>
      </c>
    </row>
    <row r="285" spans="1:12" ht="15.75" thickBot="1">
      <c r="A285" s="429"/>
      <c r="B285" s="239" t="s">
        <v>1823</v>
      </c>
      <c r="C285" s="240"/>
      <c r="D285" s="240"/>
      <c r="E285" s="432"/>
      <c r="F285" s="241" t="s">
        <v>1823</v>
      </c>
      <c r="G285" s="429"/>
      <c r="H285" s="239" t="s">
        <v>1823</v>
      </c>
      <c r="I285" s="240"/>
      <c r="J285" s="240"/>
      <c r="K285" s="432"/>
      <c r="L285" s="241" t="s">
        <v>1823</v>
      </c>
    </row>
    <row r="286" spans="1:12" ht="15.75" thickBot="1">
      <c r="A286" s="429"/>
      <c r="B286" s="239" t="s">
        <v>1824</v>
      </c>
      <c r="C286" s="240"/>
      <c r="D286" s="240"/>
      <c r="E286" s="432"/>
      <c r="F286" s="241" t="s">
        <v>1824</v>
      </c>
      <c r="G286" s="429"/>
      <c r="H286" s="239" t="s">
        <v>1824</v>
      </c>
      <c r="I286" s="240"/>
      <c r="J286" s="240"/>
      <c r="K286" s="432"/>
      <c r="L286" s="241" t="s">
        <v>1824</v>
      </c>
    </row>
    <row r="287" spans="1:12" ht="15.75" thickBot="1">
      <c r="A287" s="429"/>
      <c r="B287" s="239" t="s">
        <v>1825</v>
      </c>
      <c r="C287" s="240"/>
      <c r="D287" s="240"/>
      <c r="E287" s="432"/>
      <c r="F287" s="241" t="s">
        <v>1825</v>
      </c>
      <c r="G287" s="429"/>
      <c r="H287" s="239" t="s">
        <v>1825</v>
      </c>
      <c r="I287" s="240"/>
      <c r="J287" s="240"/>
      <c r="K287" s="432"/>
      <c r="L287" s="241" t="s">
        <v>1825</v>
      </c>
    </row>
    <row r="288" spans="1:12" ht="15.75" thickBot="1">
      <c r="A288" s="429"/>
      <c r="B288" s="239" t="s">
        <v>1826</v>
      </c>
      <c r="C288" s="240"/>
      <c r="D288" s="240"/>
      <c r="E288" s="432"/>
      <c r="F288" s="241" t="s">
        <v>1826</v>
      </c>
      <c r="G288" s="429"/>
      <c r="H288" s="239" t="s">
        <v>1826</v>
      </c>
      <c r="I288" s="240"/>
      <c r="J288" s="240"/>
      <c r="K288" s="432"/>
      <c r="L288" s="241" t="s">
        <v>1826</v>
      </c>
    </row>
    <row r="289" spans="1:12" ht="15.75" thickBot="1">
      <c r="A289" s="429"/>
      <c r="B289" s="239" t="s">
        <v>1827</v>
      </c>
      <c r="C289" s="240"/>
      <c r="D289" s="240"/>
      <c r="E289" s="432"/>
      <c r="F289" s="241" t="s">
        <v>1827</v>
      </c>
      <c r="G289" s="429"/>
      <c r="H289" s="239" t="s">
        <v>1827</v>
      </c>
      <c r="I289" s="240"/>
      <c r="J289" s="240"/>
      <c r="K289" s="432"/>
      <c r="L289" s="241" t="s">
        <v>1827</v>
      </c>
    </row>
    <row r="290" spans="1:12" ht="15.75" thickBot="1">
      <c r="A290" s="429"/>
      <c r="B290" s="239" t="s">
        <v>1828</v>
      </c>
      <c r="C290" s="240"/>
      <c r="D290" s="240"/>
      <c r="E290" s="432"/>
      <c r="F290" s="241" t="s">
        <v>1828</v>
      </c>
      <c r="G290" s="429"/>
      <c r="H290" s="239" t="s">
        <v>1828</v>
      </c>
      <c r="I290" s="240"/>
      <c r="J290" s="240"/>
      <c r="K290" s="432"/>
      <c r="L290" s="241" t="s">
        <v>1828</v>
      </c>
    </row>
    <row r="291" spans="1:12" ht="15.75" thickBot="1">
      <c r="A291" s="429"/>
      <c r="B291" s="239" t="s">
        <v>1829</v>
      </c>
      <c r="C291" s="240"/>
      <c r="D291" s="240"/>
      <c r="E291" s="432"/>
      <c r="F291" s="241" t="s">
        <v>1830</v>
      </c>
      <c r="G291" s="429"/>
      <c r="H291" s="239" t="s">
        <v>1829</v>
      </c>
      <c r="I291" s="240"/>
      <c r="J291" s="240"/>
      <c r="K291" s="432"/>
      <c r="L291" s="241" t="s">
        <v>1830</v>
      </c>
    </row>
    <row r="292" spans="1:12" ht="15.75" thickBot="1">
      <c r="A292" s="430"/>
      <c r="B292" s="239" t="s">
        <v>1831</v>
      </c>
      <c r="C292" s="240"/>
      <c r="D292" s="240"/>
      <c r="E292" s="433"/>
      <c r="F292" s="241" t="s">
        <v>1832</v>
      </c>
      <c r="G292" s="430"/>
      <c r="H292" s="239" t="s">
        <v>1831</v>
      </c>
      <c r="I292" s="240"/>
      <c r="J292" s="240">
        <v>1565258870</v>
      </c>
      <c r="K292" s="433"/>
      <c r="L292" s="241" t="s">
        <v>1832</v>
      </c>
    </row>
    <row r="293" spans="1:12" ht="15.75" thickBot="1">
      <c r="A293" s="428" t="s">
        <v>2168</v>
      </c>
      <c r="B293" s="239" t="s">
        <v>1817</v>
      </c>
      <c r="C293" s="240"/>
      <c r="D293" s="240"/>
      <c r="E293" s="431" t="s">
        <v>2169</v>
      </c>
      <c r="F293" s="241" t="s">
        <v>1817</v>
      </c>
      <c r="G293" s="428" t="s">
        <v>2168</v>
      </c>
      <c r="H293" s="239" t="s">
        <v>1817</v>
      </c>
      <c r="I293" s="240"/>
      <c r="J293" s="240"/>
      <c r="K293" s="431" t="s">
        <v>2169</v>
      </c>
      <c r="L293" s="241" t="s">
        <v>1817</v>
      </c>
    </row>
    <row r="294" spans="1:12" ht="15.75" thickBot="1">
      <c r="A294" s="429"/>
      <c r="B294" s="239" t="s">
        <v>1819</v>
      </c>
      <c r="C294" s="240"/>
      <c r="D294" s="240"/>
      <c r="E294" s="432"/>
      <c r="F294" s="241" t="s">
        <v>1819</v>
      </c>
      <c r="G294" s="429"/>
      <c r="H294" s="239" t="s">
        <v>1819</v>
      </c>
      <c r="I294" s="240"/>
      <c r="J294" s="240"/>
      <c r="K294" s="432"/>
      <c r="L294" s="241" t="s">
        <v>1819</v>
      </c>
    </row>
    <row r="295" spans="1:12" ht="15.75" thickBot="1">
      <c r="A295" s="429"/>
      <c r="B295" s="239" t="s">
        <v>1820</v>
      </c>
      <c r="C295" s="240"/>
      <c r="D295" s="240"/>
      <c r="E295" s="432"/>
      <c r="F295" s="241" t="s">
        <v>1820</v>
      </c>
      <c r="G295" s="429"/>
      <c r="H295" s="239" t="s">
        <v>1820</v>
      </c>
      <c r="I295" s="240"/>
      <c r="J295" s="240"/>
      <c r="K295" s="432"/>
      <c r="L295" s="241" t="s">
        <v>1820</v>
      </c>
    </row>
    <row r="296" spans="1:12" ht="15.75" thickBot="1">
      <c r="A296" s="429"/>
      <c r="B296" s="239" t="s">
        <v>1821</v>
      </c>
      <c r="C296" s="240"/>
      <c r="D296" s="240"/>
      <c r="E296" s="432"/>
      <c r="F296" s="241" t="s">
        <v>1821</v>
      </c>
      <c r="G296" s="429"/>
      <c r="H296" s="239" t="s">
        <v>1821</v>
      </c>
      <c r="I296" s="240"/>
      <c r="J296" s="240"/>
      <c r="K296" s="432"/>
      <c r="L296" s="241" t="s">
        <v>1821</v>
      </c>
    </row>
    <row r="297" spans="1:12" ht="15.75" thickBot="1">
      <c r="A297" s="429"/>
      <c r="B297" s="239" t="s">
        <v>1822</v>
      </c>
      <c r="C297" s="240"/>
      <c r="D297" s="240"/>
      <c r="E297" s="432"/>
      <c r="F297" s="241" t="s">
        <v>1822</v>
      </c>
      <c r="G297" s="429"/>
      <c r="H297" s="239" t="s">
        <v>1822</v>
      </c>
      <c r="I297" s="240"/>
      <c r="J297" s="240"/>
      <c r="K297" s="432"/>
      <c r="L297" s="241" t="s">
        <v>1822</v>
      </c>
    </row>
    <row r="298" spans="1:12" ht="15.75" thickBot="1">
      <c r="A298" s="429"/>
      <c r="B298" s="239" t="s">
        <v>1823</v>
      </c>
      <c r="C298" s="240"/>
      <c r="D298" s="240"/>
      <c r="E298" s="432"/>
      <c r="F298" s="241" t="s">
        <v>1823</v>
      </c>
      <c r="G298" s="429"/>
      <c r="H298" s="239" t="s">
        <v>1823</v>
      </c>
      <c r="I298" s="240"/>
      <c r="J298" s="240"/>
      <c r="K298" s="432"/>
      <c r="L298" s="241" t="s">
        <v>1823</v>
      </c>
    </row>
    <row r="299" spans="1:12" ht="15.75" thickBot="1">
      <c r="A299" s="429"/>
      <c r="B299" s="239" t="s">
        <v>1824</v>
      </c>
      <c r="C299" s="240"/>
      <c r="D299" s="240"/>
      <c r="E299" s="432"/>
      <c r="F299" s="241" t="s">
        <v>1824</v>
      </c>
      <c r="G299" s="429"/>
      <c r="H299" s="239" t="s">
        <v>1824</v>
      </c>
      <c r="I299" s="240"/>
      <c r="J299" s="240"/>
      <c r="K299" s="432"/>
      <c r="L299" s="241" t="s">
        <v>1824</v>
      </c>
    </row>
    <row r="300" spans="1:12" ht="15.75" thickBot="1">
      <c r="A300" s="429"/>
      <c r="B300" s="239" t="s">
        <v>1825</v>
      </c>
      <c r="C300" s="240"/>
      <c r="D300" s="240"/>
      <c r="E300" s="432"/>
      <c r="F300" s="241" t="s">
        <v>1825</v>
      </c>
      <c r="G300" s="429"/>
      <c r="H300" s="239" t="s">
        <v>1825</v>
      </c>
      <c r="I300" s="240"/>
      <c r="J300" s="240"/>
      <c r="K300" s="432"/>
      <c r="L300" s="241" t="s">
        <v>1825</v>
      </c>
    </row>
    <row r="301" spans="1:12" ht="15.75" thickBot="1">
      <c r="A301" s="429"/>
      <c r="B301" s="239" t="s">
        <v>1826</v>
      </c>
      <c r="C301" s="240"/>
      <c r="D301" s="240"/>
      <c r="E301" s="432"/>
      <c r="F301" s="241" t="s">
        <v>1826</v>
      </c>
      <c r="G301" s="429"/>
      <c r="H301" s="239" t="s">
        <v>1826</v>
      </c>
      <c r="I301" s="240"/>
      <c r="J301" s="240"/>
      <c r="K301" s="432"/>
      <c r="L301" s="241" t="s">
        <v>1826</v>
      </c>
    </row>
    <row r="302" spans="1:12" ht="15.75" thickBot="1">
      <c r="A302" s="429"/>
      <c r="B302" s="239" t="s">
        <v>1827</v>
      </c>
      <c r="C302" s="240"/>
      <c r="D302" s="240"/>
      <c r="E302" s="432"/>
      <c r="F302" s="241" t="s">
        <v>1827</v>
      </c>
      <c r="G302" s="429"/>
      <c r="H302" s="239" t="s">
        <v>1827</v>
      </c>
      <c r="I302" s="240"/>
      <c r="J302" s="240"/>
      <c r="K302" s="432"/>
      <c r="L302" s="241" t="s">
        <v>1827</v>
      </c>
    </row>
    <row r="303" spans="1:12" ht="15.75" thickBot="1">
      <c r="A303" s="429"/>
      <c r="B303" s="239" t="s">
        <v>1828</v>
      </c>
      <c r="C303" s="240"/>
      <c r="D303" s="240"/>
      <c r="E303" s="432"/>
      <c r="F303" s="241" t="s">
        <v>1828</v>
      </c>
      <c r="G303" s="429"/>
      <c r="H303" s="239" t="s">
        <v>1828</v>
      </c>
      <c r="I303" s="240"/>
      <c r="J303" s="240"/>
      <c r="K303" s="432"/>
      <c r="L303" s="241" t="s">
        <v>1828</v>
      </c>
    </row>
    <row r="304" spans="1:12" ht="15.75" thickBot="1">
      <c r="A304" s="429"/>
      <c r="B304" s="239" t="s">
        <v>1829</v>
      </c>
      <c r="C304" s="240"/>
      <c r="D304" s="240"/>
      <c r="E304" s="432"/>
      <c r="F304" s="241" t="s">
        <v>1830</v>
      </c>
      <c r="G304" s="429"/>
      <c r="H304" s="239" t="s">
        <v>1829</v>
      </c>
      <c r="I304" s="240"/>
      <c r="J304" s="240"/>
      <c r="K304" s="432"/>
      <c r="L304" s="241" t="s">
        <v>1830</v>
      </c>
    </row>
    <row r="305" spans="1:12" ht="15.75" thickBot="1">
      <c r="A305" s="430"/>
      <c r="B305" s="239" t="s">
        <v>1831</v>
      </c>
      <c r="C305" s="240"/>
      <c r="D305" s="240"/>
      <c r="E305" s="433"/>
      <c r="F305" s="241" t="s">
        <v>1832</v>
      </c>
      <c r="G305" s="430"/>
      <c r="H305" s="239" t="s">
        <v>1831</v>
      </c>
      <c r="I305" s="240"/>
      <c r="J305" s="240"/>
      <c r="K305" s="433"/>
      <c r="L305" s="241" t="s">
        <v>1832</v>
      </c>
    </row>
    <row r="306" spans="1:12" ht="17.45" customHeight="1">
      <c r="A306" s="422" t="s">
        <v>17</v>
      </c>
      <c r="B306" s="422"/>
      <c r="C306" s="422"/>
      <c r="D306" s="422"/>
      <c r="E306" s="422"/>
      <c r="F306" s="422"/>
      <c r="G306" s="423" t="s">
        <v>106</v>
      </c>
      <c r="H306" s="423"/>
      <c r="I306" s="423"/>
      <c r="J306" s="423"/>
      <c r="K306" s="423"/>
      <c r="L306" s="423"/>
    </row>
    <row r="307" spans="1:12" ht="17.45" customHeight="1">
      <c r="A307" s="424" t="s">
        <v>2139</v>
      </c>
      <c r="B307" s="424"/>
      <c r="C307" s="424"/>
      <c r="D307" s="425" t="s">
        <v>2140</v>
      </c>
      <c r="E307" s="425"/>
      <c r="F307" s="425"/>
      <c r="G307" s="424" t="s">
        <v>2139</v>
      </c>
      <c r="H307" s="424"/>
      <c r="I307" s="424"/>
      <c r="J307" s="425" t="s">
        <v>2140</v>
      </c>
      <c r="K307" s="425"/>
      <c r="L307" s="425"/>
    </row>
    <row r="308" spans="1:12">
      <c r="A308" s="426"/>
      <c r="B308" s="426"/>
      <c r="C308" s="427" t="s">
        <v>2141</v>
      </c>
      <c r="D308" s="427"/>
      <c r="E308" s="426"/>
      <c r="F308" s="426"/>
      <c r="G308" s="426"/>
      <c r="H308" s="426"/>
      <c r="I308" s="427" t="s">
        <v>2141</v>
      </c>
      <c r="J308" s="427"/>
      <c r="K308" s="426"/>
      <c r="L308" s="426"/>
    </row>
    <row r="309" spans="1:12" ht="23.25">
      <c r="A309" s="426"/>
      <c r="B309" s="426"/>
      <c r="C309" s="238" t="s">
        <v>2142</v>
      </c>
      <c r="D309" s="238" t="s">
        <v>2143</v>
      </c>
      <c r="E309" s="426"/>
      <c r="F309" s="426"/>
      <c r="G309" s="426"/>
      <c r="H309" s="426"/>
      <c r="I309" s="238" t="s">
        <v>2142</v>
      </c>
      <c r="J309" s="238" t="s">
        <v>2143</v>
      </c>
      <c r="K309" s="426"/>
      <c r="L309" s="426"/>
    </row>
    <row r="310" spans="1:12" ht="15.75" thickBot="1">
      <c r="A310" s="239" t="s">
        <v>2170</v>
      </c>
      <c r="B310" s="239" t="s">
        <v>1831</v>
      </c>
      <c r="C310" s="240"/>
      <c r="D310" s="240">
        <v>233758376</v>
      </c>
      <c r="E310" s="241" t="s">
        <v>2171</v>
      </c>
      <c r="F310" s="241" t="s">
        <v>1832</v>
      </c>
      <c r="G310" s="239" t="s">
        <v>2170</v>
      </c>
      <c r="H310" s="239" t="s">
        <v>1831</v>
      </c>
      <c r="I310" s="240"/>
      <c r="J310" s="240">
        <v>2402669702</v>
      </c>
      <c r="K310" s="241" t="s">
        <v>2171</v>
      </c>
      <c r="L310" s="241" t="s">
        <v>1832</v>
      </c>
    </row>
    <row r="311" spans="1:12" ht="34.9" customHeight="1">
      <c r="A311" s="422" t="s">
        <v>2139</v>
      </c>
      <c r="B311" s="422"/>
      <c r="C311" s="423" t="s">
        <v>2140</v>
      </c>
      <c r="D311" s="423"/>
    </row>
    <row r="312" spans="1:12">
      <c r="A312" s="242"/>
      <c r="B312" s="238" t="s">
        <v>17</v>
      </c>
      <c r="C312" s="238" t="s">
        <v>104</v>
      </c>
    </row>
    <row r="313" spans="1:12" ht="15.75" thickBot="1">
      <c r="A313" s="243" t="s">
        <v>2139</v>
      </c>
      <c r="B313" s="244"/>
      <c r="C313" s="244"/>
      <c r="D313" s="245" t="s">
        <v>2140</v>
      </c>
    </row>
    <row r="314" spans="1:12" ht="15.75" thickBot="1">
      <c r="A314" s="246" t="s">
        <v>2143</v>
      </c>
      <c r="B314" s="240">
        <v>233758376</v>
      </c>
      <c r="C314" s="240">
        <v>2402669702</v>
      </c>
      <c r="D314" s="245" t="s">
        <v>2172</v>
      </c>
    </row>
    <row r="315" spans="1:12" ht="26.25" thickBot="1">
      <c r="A315" s="247" t="s">
        <v>2173</v>
      </c>
      <c r="B315" s="240"/>
      <c r="C315" s="240"/>
      <c r="D315" s="245" t="s">
        <v>2174</v>
      </c>
    </row>
    <row r="316" spans="1:12" ht="15.75" thickBot="1">
      <c r="A316" s="247" t="s">
        <v>2175</v>
      </c>
      <c r="B316" s="240">
        <v>233758376</v>
      </c>
      <c r="C316" s="240">
        <v>2402669702</v>
      </c>
      <c r="D316" s="245" t="s">
        <v>2176</v>
      </c>
    </row>
    <row r="317" spans="1:12" ht="39" thickBot="1">
      <c r="A317" s="248" t="s">
        <v>760</v>
      </c>
      <c r="B317" s="240">
        <v>233758376</v>
      </c>
      <c r="C317" s="240"/>
      <c r="D317" s="245" t="s">
        <v>761</v>
      </c>
    </row>
    <row r="318" spans="1:12" ht="26.25" thickBot="1">
      <c r="A318" s="248" t="s">
        <v>824</v>
      </c>
      <c r="B318" s="240"/>
      <c r="C318" s="240">
        <v>2402669702</v>
      </c>
      <c r="D318" s="245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327E5DA8-88BC-449E-B1C6-6991E21D9E5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F6E6-389D-4B02-9C49-A97214A9B67E}">
  <dimension ref="A1:C6"/>
  <sheetViews>
    <sheetView showGridLines="0" workbookViewId="0"/>
  </sheetViews>
  <sheetFormatPr defaultColWidth="9.1640625" defaultRowHeight="15"/>
  <cols>
    <col min="1" max="1" width="80" style="250" customWidth="1" collapsed="1"/>
    <col min="2" max="2" width="28.5" style="250" customWidth="1" collapsed="1"/>
    <col min="3" max="3" width="80" style="250" customWidth="1" collapsed="1"/>
    <col min="4" max="16384" width="9.1640625" style="250" collapsed="1"/>
  </cols>
  <sheetData>
    <row r="1" spans="1:3" ht="17.25">
      <c r="A1" s="249" t="s">
        <v>2177</v>
      </c>
    </row>
    <row r="3" spans="1:3" ht="17.45" customHeight="1">
      <c r="A3" s="251" t="s">
        <v>1712</v>
      </c>
      <c r="B3" s="434" t="s">
        <v>1713</v>
      </c>
      <c r="C3" s="434"/>
    </row>
    <row r="4" spans="1:3">
      <c r="A4" s="252"/>
      <c r="B4" s="253" t="s">
        <v>102</v>
      </c>
    </row>
    <row r="5" spans="1:3" ht="15.75" thickBot="1">
      <c r="A5" s="254" t="s">
        <v>1712</v>
      </c>
      <c r="B5" s="255"/>
      <c r="C5" s="256" t="s">
        <v>1713</v>
      </c>
    </row>
    <row r="6" spans="1:3" ht="60" customHeight="1" thickBot="1">
      <c r="A6" s="257" t="s">
        <v>2178</v>
      </c>
      <c r="B6" s="258"/>
      <c r="C6" s="256" t="s">
        <v>2179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8897D82-CBDC-45EE-A0FF-5FB667FA50A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62354-2EB2-463F-8E26-931EA0BE0069}">
  <dimension ref="A1:P287"/>
  <sheetViews>
    <sheetView showGridLines="0" workbookViewId="0"/>
  </sheetViews>
  <sheetFormatPr defaultColWidth="9.1640625" defaultRowHeight="15"/>
  <cols>
    <col min="1" max="1" width="45.6640625" style="260" bestFit="1" customWidth="1" collapsed="1"/>
    <col min="2" max="2" width="20.5" style="260" bestFit="1" customWidth="1" collapsed="1"/>
    <col min="3" max="3" width="39.1640625" style="260" bestFit="1" customWidth="1" collapsed="1"/>
    <col min="4" max="4" width="38.5" style="260" bestFit="1" customWidth="1" collapsed="1"/>
    <col min="5" max="5" width="32.83203125" style="260" bestFit="1" customWidth="1" collapsed="1"/>
    <col min="6" max="6" width="38.1640625" style="260" bestFit="1" customWidth="1" collapsed="1"/>
    <col min="7" max="7" width="45.6640625" style="260" bestFit="1" customWidth="1" collapsed="1"/>
    <col min="8" max="8" width="17.33203125" style="260" bestFit="1" customWidth="1" collapsed="1"/>
    <col min="9" max="9" width="45.6640625" style="260" bestFit="1" customWidth="1" collapsed="1"/>
    <col min="10" max="10" width="20.5" style="260" bestFit="1" customWidth="1" collapsed="1"/>
    <col min="11" max="11" width="39.1640625" style="260" bestFit="1" customWidth="1" collapsed="1"/>
    <col min="12" max="12" width="38.5" style="260" bestFit="1" customWidth="1" collapsed="1"/>
    <col min="13" max="13" width="32.83203125" style="260" bestFit="1" customWidth="1" collapsed="1"/>
    <col min="14" max="14" width="38.1640625" style="260" bestFit="1" customWidth="1" collapsed="1"/>
    <col min="15" max="15" width="45.6640625" style="260" bestFit="1" customWidth="1" collapsed="1"/>
    <col min="16" max="16" width="17.33203125" style="260" bestFit="1" customWidth="1" collapsed="1"/>
    <col min="17" max="16384" width="9.1640625" style="260" collapsed="1"/>
  </cols>
  <sheetData>
    <row r="1" spans="1:16" ht="17.25">
      <c r="A1" s="259" t="s">
        <v>2180</v>
      </c>
    </row>
    <row r="3" spans="1:16" ht="17.45" customHeight="1">
      <c r="A3" s="435" t="s">
        <v>17</v>
      </c>
      <c r="B3" s="435"/>
      <c r="C3" s="435"/>
      <c r="D3" s="435"/>
      <c r="E3" s="435"/>
      <c r="F3" s="435"/>
      <c r="G3" s="435"/>
      <c r="H3" s="435"/>
      <c r="I3" s="436" t="s">
        <v>106</v>
      </c>
      <c r="J3" s="436"/>
      <c r="K3" s="436"/>
      <c r="L3" s="436"/>
      <c r="M3" s="436"/>
      <c r="N3" s="436"/>
      <c r="O3" s="436"/>
      <c r="P3" s="436"/>
    </row>
    <row r="4" spans="1:16" ht="17.45" customHeight="1">
      <c r="A4" s="435" t="s">
        <v>2139</v>
      </c>
      <c r="B4" s="435"/>
      <c r="C4" s="435"/>
      <c r="D4" s="435"/>
      <c r="E4" s="436" t="s">
        <v>2140</v>
      </c>
      <c r="F4" s="436"/>
      <c r="G4" s="436"/>
      <c r="H4" s="436"/>
      <c r="I4" s="435" t="s">
        <v>2139</v>
      </c>
      <c r="J4" s="435"/>
      <c r="K4" s="435"/>
      <c r="L4" s="435"/>
      <c r="M4" s="436" t="s">
        <v>2140</v>
      </c>
      <c r="N4" s="436"/>
      <c r="O4" s="436"/>
      <c r="P4" s="436"/>
    </row>
    <row r="5" spans="1:16">
      <c r="A5" s="437"/>
      <c r="B5" s="437"/>
      <c r="C5" s="438" t="s">
        <v>2141</v>
      </c>
      <c r="D5" s="438"/>
      <c r="E5" s="438"/>
      <c r="F5" s="438"/>
      <c r="G5" s="437"/>
      <c r="H5" s="437"/>
      <c r="I5" s="437"/>
      <c r="J5" s="437"/>
      <c r="K5" s="438" t="s">
        <v>2141</v>
      </c>
      <c r="L5" s="438"/>
      <c r="M5" s="438"/>
      <c r="N5" s="438"/>
      <c r="O5" s="437"/>
      <c r="P5" s="437"/>
    </row>
    <row r="6" spans="1:16" ht="23.25">
      <c r="A6" s="437"/>
      <c r="B6" s="437"/>
      <c r="C6" s="261" t="s">
        <v>2142</v>
      </c>
      <c r="D6" s="261" t="s">
        <v>2181</v>
      </c>
      <c r="E6" s="261" t="s">
        <v>2182</v>
      </c>
      <c r="F6" s="261" t="s">
        <v>2183</v>
      </c>
      <c r="G6" s="437"/>
      <c r="H6" s="437"/>
      <c r="I6" s="437"/>
      <c r="J6" s="437"/>
      <c r="K6" s="261" t="s">
        <v>2142</v>
      </c>
      <c r="L6" s="261" t="s">
        <v>2181</v>
      </c>
      <c r="M6" s="261" t="s">
        <v>2182</v>
      </c>
      <c r="N6" s="261" t="s">
        <v>2183</v>
      </c>
      <c r="O6" s="437"/>
      <c r="P6" s="437"/>
    </row>
    <row r="7" spans="1:16" ht="15.75" thickBot="1">
      <c r="A7" s="440" t="s">
        <v>2144</v>
      </c>
      <c r="B7" s="262" t="s">
        <v>1817</v>
      </c>
      <c r="C7" s="263"/>
      <c r="D7" s="264"/>
      <c r="E7" s="264"/>
      <c r="F7" s="264"/>
      <c r="G7" s="443" t="s">
        <v>2144</v>
      </c>
      <c r="H7" s="265" t="s">
        <v>1817</v>
      </c>
      <c r="I7" s="440" t="s">
        <v>2144</v>
      </c>
      <c r="J7" s="262" t="s">
        <v>1817</v>
      </c>
      <c r="K7" s="263"/>
      <c r="L7" s="264"/>
      <c r="M7" s="264"/>
      <c r="N7" s="264"/>
      <c r="O7" s="443" t="s">
        <v>2144</v>
      </c>
      <c r="P7" s="265" t="s">
        <v>1817</v>
      </c>
    </row>
    <row r="8" spans="1:16" ht="15.75" thickBot="1">
      <c r="A8" s="440"/>
      <c r="B8" s="262" t="s">
        <v>1819</v>
      </c>
      <c r="C8" s="263"/>
      <c r="D8" s="264"/>
      <c r="E8" s="264"/>
      <c r="F8" s="264"/>
      <c r="G8" s="443"/>
      <c r="H8" s="265" t="s">
        <v>1819</v>
      </c>
      <c r="I8" s="440"/>
      <c r="J8" s="262" t="s">
        <v>1819</v>
      </c>
      <c r="K8" s="263"/>
      <c r="L8" s="264"/>
      <c r="M8" s="264"/>
      <c r="N8" s="264"/>
      <c r="O8" s="443"/>
      <c r="P8" s="265" t="s">
        <v>1819</v>
      </c>
    </row>
    <row r="9" spans="1:16" ht="15.75" thickBot="1">
      <c r="A9" s="440"/>
      <c r="B9" s="262" t="s">
        <v>1820</v>
      </c>
      <c r="C9" s="263"/>
      <c r="D9" s="264"/>
      <c r="E9" s="264"/>
      <c r="F9" s="264"/>
      <c r="G9" s="443"/>
      <c r="H9" s="265" t="s">
        <v>1820</v>
      </c>
      <c r="I9" s="440"/>
      <c r="J9" s="262" t="s">
        <v>1820</v>
      </c>
      <c r="K9" s="263"/>
      <c r="L9" s="264"/>
      <c r="M9" s="264"/>
      <c r="N9" s="264"/>
      <c r="O9" s="443"/>
      <c r="P9" s="265" t="s">
        <v>1820</v>
      </c>
    </row>
    <row r="10" spans="1:16" ht="15.75" thickBot="1">
      <c r="A10" s="440"/>
      <c r="B10" s="262" t="s">
        <v>1821</v>
      </c>
      <c r="C10" s="263"/>
      <c r="D10" s="264"/>
      <c r="E10" s="264"/>
      <c r="F10" s="264"/>
      <c r="G10" s="443"/>
      <c r="H10" s="265" t="s">
        <v>1821</v>
      </c>
      <c r="I10" s="440"/>
      <c r="J10" s="262" t="s">
        <v>1821</v>
      </c>
      <c r="K10" s="263"/>
      <c r="L10" s="264"/>
      <c r="M10" s="264"/>
      <c r="N10" s="264"/>
      <c r="O10" s="443"/>
      <c r="P10" s="265" t="s">
        <v>1821</v>
      </c>
    </row>
    <row r="11" spans="1:16" ht="15.75" thickBot="1">
      <c r="A11" s="440"/>
      <c r="B11" s="262" t="s">
        <v>1822</v>
      </c>
      <c r="C11" s="263"/>
      <c r="D11" s="264"/>
      <c r="E11" s="264"/>
      <c r="F11" s="264"/>
      <c r="G11" s="443"/>
      <c r="H11" s="265" t="s">
        <v>1822</v>
      </c>
      <c r="I11" s="440"/>
      <c r="J11" s="262" t="s">
        <v>1822</v>
      </c>
      <c r="K11" s="263"/>
      <c r="L11" s="264"/>
      <c r="M11" s="264"/>
      <c r="N11" s="264"/>
      <c r="O11" s="443"/>
      <c r="P11" s="265" t="s">
        <v>1822</v>
      </c>
    </row>
    <row r="12" spans="1:16" ht="15.75" thickBot="1">
      <c r="A12" s="440"/>
      <c r="B12" s="262" t="s">
        <v>1823</v>
      </c>
      <c r="C12" s="263"/>
      <c r="D12" s="264"/>
      <c r="E12" s="264"/>
      <c r="F12" s="264"/>
      <c r="G12" s="443"/>
      <c r="H12" s="265" t="s">
        <v>1823</v>
      </c>
      <c r="I12" s="440"/>
      <c r="J12" s="262" t="s">
        <v>1823</v>
      </c>
      <c r="K12" s="263"/>
      <c r="L12" s="264"/>
      <c r="M12" s="264"/>
      <c r="N12" s="264"/>
      <c r="O12" s="443"/>
      <c r="P12" s="265" t="s">
        <v>1823</v>
      </c>
    </row>
    <row r="13" spans="1:16" ht="15.75" thickBot="1">
      <c r="A13" s="440"/>
      <c r="B13" s="262" t="s">
        <v>1824</v>
      </c>
      <c r="C13" s="263"/>
      <c r="D13" s="264"/>
      <c r="E13" s="264"/>
      <c r="F13" s="264"/>
      <c r="G13" s="443"/>
      <c r="H13" s="265" t="s">
        <v>1824</v>
      </c>
      <c r="I13" s="440"/>
      <c r="J13" s="262" t="s">
        <v>1824</v>
      </c>
      <c r="K13" s="263"/>
      <c r="L13" s="264"/>
      <c r="M13" s="264"/>
      <c r="N13" s="264"/>
      <c r="O13" s="443"/>
      <c r="P13" s="265" t="s">
        <v>1824</v>
      </c>
    </row>
    <row r="14" spans="1:16" ht="15.75" thickBot="1">
      <c r="A14" s="440"/>
      <c r="B14" s="262" t="s">
        <v>1825</v>
      </c>
      <c r="C14" s="263"/>
      <c r="D14" s="264"/>
      <c r="E14" s="264"/>
      <c r="F14" s="264"/>
      <c r="G14" s="443"/>
      <c r="H14" s="265" t="s">
        <v>1825</v>
      </c>
      <c r="I14" s="440"/>
      <c r="J14" s="262" t="s">
        <v>1825</v>
      </c>
      <c r="K14" s="263"/>
      <c r="L14" s="264"/>
      <c r="M14" s="264"/>
      <c r="N14" s="264"/>
      <c r="O14" s="443"/>
      <c r="P14" s="265" t="s">
        <v>1825</v>
      </c>
    </row>
    <row r="15" spans="1:16" ht="15.75" thickBot="1">
      <c r="A15" s="440"/>
      <c r="B15" s="262" t="s">
        <v>1826</v>
      </c>
      <c r="C15" s="263"/>
      <c r="D15" s="264"/>
      <c r="E15" s="264"/>
      <c r="F15" s="264"/>
      <c r="G15" s="443"/>
      <c r="H15" s="265" t="s">
        <v>1826</v>
      </c>
      <c r="I15" s="440"/>
      <c r="J15" s="262" t="s">
        <v>1826</v>
      </c>
      <c r="K15" s="263"/>
      <c r="L15" s="264"/>
      <c r="M15" s="264"/>
      <c r="N15" s="264"/>
      <c r="O15" s="443"/>
      <c r="P15" s="265" t="s">
        <v>1826</v>
      </c>
    </row>
    <row r="16" spans="1:16" ht="15.75" thickBot="1">
      <c r="A16" s="440"/>
      <c r="B16" s="262" t="s">
        <v>1827</v>
      </c>
      <c r="C16" s="263"/>
      <c r="D16" s="264"/>
      <c r="E16" s="264"/>
      <c r="F16" s="264"/>
      <c r="G16" s="443"/>
      <c r="H16" s="265" t="s">
        <v>1827</v>
      </c>
      <c r="I16" s="440"/>
      <c r="J16" s="262" t="s">
        <v>1827</v>
      </c>
      <c r="K16" s="263"/>
      <c r="L16" s="264"/>
      <c r="M16" s="264"/>
      <c r="N16" s="264"/>
      <c r="O16" s="443"/>
      <c r="P16" s="265" t="s">
        <v>1827</v>
      </c>
    </row>
    <row r="17" spans="1:16" ht="15.75" thickBot="1">
      <c r="A17" s="440"/>
      <c r="B17" s="262" t="s">
        <v>1828</v>
      </c>
      <c r="C17" s="263"/>
      <c r="D17" s="264"/>
      <c r="E17" s="264"/>
      <c r="F17" s="264"/>
      <c r="G17" s="443"/>
      <c r="H17" s="265" t="s">
        <v>1828</v>
      </c>
      <c r="I17" s="440"/>
      <c r="J17" s="262" t="s">
        <v>1828</v>
      </c>
      <c r="K17" s="263"/>
      <c r="L17" s="264"/>
      <c r="M17" s="264"/>
      <c r="N17" s="264"/>
      <c r="O17" s="443"/>
      <c r="P17" s="265" t="s">
        <v>1828</v>
      </c>
    </row>
    <row r="18" spans="1:16" ht="15.75" thickBot="1">
      <c r="A18" s="441"/>
      <c r="B18" s="262" t="s">
        <v>1829</v>
      </c>
      <c r="C18" s="263"/>
      <c r="D18" s="264"/>
      <c r="E18" s="264"/>
      <c r="F18" s="264"/>
      <c r="G18" s="444"/>
      <c r="H18" s="265" t="s">
        <v>1830</v>
      </c>
      <c r="I18" s="441"/>
      <c r="J18" s="262" t="s">
        <v>1829</v>
      </c>
      <c r="K18" s="263"/>
      <c r="L18" s="264"/>
      <c r="M18" s="264"/>
      <c r="N18" s="264"/>
      <c r="O18" s="444"/>
      <c r="P18" s="265" t="s">
        <v>1830</v>
      </c>
    </row>
    <row r="19" spans="1:16" ht="15.75" thickBot="1">
      <c r="A19" s="439" t="s">
        <v>2145</v>
      </c>
      <c r="B19" s="262" t="s">
        <v>1817</v>
      </c>
      <c r="C19" s="263"/>
      <c r="D19" s="264"/>
      <c r="E19" s="264"/>
      <c r="F19" s="264"/>
      <c r="G19" s="442" t="s">
        <v>2145</v>
      </c>
      <c r="H19" s="265" t="s">
        <v>1817</v>
      </c>
      <c r="I19" s="439" t="s">
        <v>2145</v>
      </c>
      <c r="J19" s="262" t="s">
        <v>1817</v>
      </c>
      <c r="K19" s="263"/>
      <c r="L19" s="264"/>
      <c r="M19" s="264"/>
      <c r="N19" s="264"/>
      <c r="O19" s="442" t="s">
        <v>2145</v>
      </c>
      <c r="P19" s="265" t="s">
        <v>1817</v>
      </c>
    </row>
    <row r="20" spans="1:16" ht="15.75" thickBot="1">
      <c r="A20" s="440"/>
      <c r="B20" s="262" t="s">
        <v>1819</v>
      </c>
      <c r="C20" s="263"/>
      <c r="D20" s="264"/>
      <c r="E20" s="264"/>
      <c r="F20" s="264"/>
      <c r="G20" s="443"/>
      <c r="H20" s="265" t="s">
        <v>1819</v>
      </c>
      <c r="I20" s="440"/>
      <c r="J20" s="262" t="s">
        <v>1819</v>
      </c>
      <c r="K20" s="263"/>
      <c r="L20" s="264"/>
      <c r="M20" s="264"/>
      <c r="N20" s="264"/>
      <c r="O20" s="443"/>
      <c r="P20" s="265" t="s">
        <v>1819</v>
      </c>
    </row>
    <row r="21" spans="1:16" ht="15.75" thickBot="1">
      <c r="A21" s="440"/>
      <c r="B21" s="262" t="s">
        <v>1820</v>
      </c>
      <c r="C21" s="263"/>
      <c r="D21" s="264"/>
      <c r="E21" s="264"/>
      <c r="F21" s="264"/>
      <c r="G21" s="443"/>
      <c r="H21" s="265" t="s">
        <v>1820</v>
      </c>
      <c r="I21" s="440"/>
      <c r="J21" s="262" t="s">
        <v>1820</v>
      </c>
      <c r="K21" s="263"/>
      <c r="L21" s="264"/>
      <c r="M21" s="264"/>
      <c r="N21" s="264"/>
      <c r="O21" s="443"/>
      <c r="P21" s="265" t="s">
        <v>1820</v>
      </c>
    </row>
    <row r="22" spans="1:16" ht="15.75" thickBot="1">
      <c r="A22" s="440"/>
      <c r="B22" s="262" t="s">
        <v>1821</v>
      </c>
      <c r="C22" s="263"/>
      <c r="D22" s="264"/>
      <c r="E22" s="264"/>
      <c r="F22" s="264"/>
      <c r="G22" s="443"/>
      <c r="H22" s="265" t="s">
        <v>1821</v>
      </c>
      <c r="I22" s="440"/>
      <c r="J22" s="262" t="s">
        <v>1821</v>
      </c>
      <c r="K22" s="263"/>
      <c r="L22" s="264"/>
      <c r="M22" s="264"/>
      <c r="N22" s="264"/>
      <c r="O22" s="443"/>
      <c r="P22" s="265" t="s">
        <v>1821</v>
      </c>
    </row>
    <row r="23" spans="1:16" ht="15.75" thickBot="1">
      <c r="A23" s="440"/>
      <c r="B23" s="262" t="s">
        <v>1822</v>
      </c>
      <c r="C23" s="263"/>
      <c r="D23" s="264"/>
      <c r="E23" s="264"/>
      <c r="F23" s="264"/>
      <c r="G23" s="443"/>
      <c r="H23" s="265" t="s">
        <v>1822</v>
      </c>
      <c r="I23" s="440"/>
      <c r="J23" s="262" t="s">
        <v>1822</v>
      </c>
      <c r="K23" s="263"/>
      <c r="L23" s="264"/>
      <c r="M23" s="264"/>
      <c r="N23" s="264"/>
      <c r="O23" s="443"/>
      <c r="P23" s="265" t="s">
        <v>1822</v>
      </c>
    </row>
    <row r="24" spans="1:16" ht="15.75" thickBot="1">
      <c r="A24" s="440"/>
      <c r="B24" s="262" t="s">
        <v>1823</v>
      </c>
      <c r="C24" s="263"/>
      <c r="D24" s="264"/>
      <c r="E24" s="264"/>
      <c r="F24" s="264"/>
      <c r="G24" s="443"/>
      <c r="H24" s="265" t="s">
        <v>1823</v>
      </c>
      <c r="I24" s="440"/>
      <c r="J24" s="262" t="s">
        <v>1823</v>
      </c>
      <c r="K24" s="263"/>
      <c r="L24" s="264"/>
      <c r="M24" s="264"/>
      <c r="N24" s="264"/>
      <c r="O24" s="443"/>
      <c r="P24" s="265" t="s">
        <v>1823</v>
      </c>
    </row>
    <row r="25" spans="1:16" ht="15.75" thickBot="1">
      <c r="A25" s="440"/>
      <c r="B25" s="262" t="s">
        <v>1824</v>
      </c>
      <c r="C25" s="263"/>
      <c r="D25" s="264"/>
      <c r="E25" s="264"/>
      <c r="F25" s="264"/>
      <c r="G25" s="443"/>
      <c r="H25" s="265" t="s">
        <v>1824</v>
      </c>
      <c r="I25" s="440"/>
      <c r="J25" s="262" t="s">
        <v>1824</v>
      </c>
      <c r="K25" s="263"/>
      <c r="L25" s="264"/>
      <c r="M25" s="264"/>
      <c r="N25" s="264"/>
      <c r="O25" s="443"/>
      <c r="P25" s="265" t="s">
        <v>1824</v>
      </c>
    </row>
    <row r="26" spans="1:16" ht="15.75" thickBot="1">
      <c r="A26" s="440"/>
      <c r="B26" s="262" t="s">
        <v>1825</v>
      </c>
      <c r="C26" s="263"/>
      <c r="D26" s="264"/>
      <c r="E26" s="264"/>
      <c r="F26" s="264"/>
      <c r="G26" s="443"/>
      <c r="H26" s="265" t="s">
        <v>1825</v>
      </c>
      <c r="I26" s="440"/>
      <c r="J26" s="262" t="s">
        <v>1825</v>
      </c>
      <c r="K26" s="263"/>
      <c r="L26" s="264"/>
      <c r="M26" s="264"/>
      <c r="N26" s="264"/>
      <c r="O26" s="443"/>
      <c r="P26" s="265" t="s">
        <v>1825</v>
      </c>
    </row>
    <row r="27" spans="1:16" ht="15.75" thickBot="1">
      <c r="A27" s="440"/>
      <c r="B27" s="262" t="s">
        <v>1826</v>
      </c>
      <c r="C27" s="263"/>
      <c r="D27" s="264"/>
      <c r="E27" s="264"/>
      <c r="F27" s="264"/>
      <c r="G27" s="443"/>
      <c r="H27" s="265" t="s">
        <v>1826</v>
      </c>
      <c r="I27" s="440"/>
      <c r="J27" s="262" t="s">
        <v>1826</v>
      </c>
      <c r="K27" s="263"/>
      <c r="L27" s="264"/>
      <c r="M27" s="264"/>
      <c r="N27" s="264"/>
      <c r="O27" s="443"/>
      <c r="P27" s="265" t="s">
        <v>1826</v>
      </c>
    </row>
    <row r="28" spans="1:16" ht="15.75" thickBot="1">
      <c r="A28" s="440"/>
      <c r="B28" s="262" t="s">
        <v>1827</v>
      </c>
      <c r="C28" s="263"/>
      <c r="D28" s="264"/>
      <c r="E28" s="264"/>
      <c r="F28" s="264"/>
      <c r="G28" s="443"/>
      <c r="H28" s="265" t="s">
        <v>1827</v>
      </c>
      <c r="I28" s="440"/>
      <c r="J28" s="262" t="s">
        <v>1827</v>
      </c>
      <c r="K28" s="263"/>
      <c r="L28" s="264"/>
      <c r="M28" s="264"/>
      <c r="N28" s="264"/>
      <c r="O28" s="443"/>
      <c r="P28" s="265" t="s">
        <v>1827</v>
      </c>
    </row>
    <row r="29" spans="1:16" ht="15.75" thickBot="1">
      <c r="A29" s="440"/>
      <c r="B29" s="262" t="s">
        <v>1828</v>
      </c>
      <c r="C29" s="263"/>
      <c r="D29" s="264"/>
      <c r="E29" s="264"/>
      <c r="F29" s="264"/>
      <c r="G29" s="443"/>
      <c r="H29" s="265" t="s">
        <v>1828</v>
      </c>
      <c r="I29" s="440"/>
      <c r="J29" s="262" t="s">
        <v>1828</v>
      </c>
      <c r="K29" s="263"/>
      <c r="L29" s="264"/>
      <c r="M29" s="264"/>
      <c r="N29" s="264"/>
      <c r="O29" s="443"/>
      <c r="P29" s="265" t="s">
        <v>1828</v>
      </c>
    </row>
    <row r="30" spans="1:16" ht="15.75" thickBot="1">
      <c r="A30" s="441"/>
      <c r="B30" s="262" t="s">
        <v>1829</v>
      </c>
      <c r="C30" s="263"/>
      <c r="D30" s="264"/>
      <c r="E30" s="264"/>
      <c r="F30" s="264"/>
      <c r="G30" s="444"/>
      <c r="H30" s="265" t="s">
        <v>1830</v>
      </c>
      <c r="I30" s="441"/>
      <c r="J30" s="262" t="s">
        <v>1829</v>
      </c>
      <c r="K30" s="263"/>
      <c r="L30" s="264"/>
      <c r="M30" s="264"/>
      <c r="N30" s="264"/>
      <c r="O30" s="444"/>
      <c r="P30" s="265" t="s">
        <v>1830</v>
      </c>
    </row>
    <row r="31" spans="1:16" ht="15.75" thickBot="1">
      <c r="A31" s="439" t="s">
        <v>2146</v>
      </c>
      <c r="B31" s="262" t="s">
        <v>1817</v>
      </c>
      <c r="C31" s="263"/>
      <c r="D31" s="264"/>
      <c r="E31" s="264"/>
      <c r="F31" s="264"/>
      <c r="G31" s="442" t="s">
        <v>2146</v>
      </c>
      <c r="H31" s="265" t="s">
        <v>1817</v>
      </c>
      <c r="I31" s="439" t="s">
        <v>2146</v>
      </c>
      <c r="J31" s="262" t="s">
        <v>1817</v>
      </c>
      <c r="K31" s="263"/>
      <c r="L31" s="264"/>
      <c r="M31" s="264"/>
      <c r="N31" s="264"/>
      <c r="O31" s="442" t="s">
        <v>2146</v>
      </c>
      <c r="P31" s="265" t="s">
        <v>1817</v>
      </c>
    </row>
    <row r="32" spans="1:16" ht="15.75" thickBot="1">
      <c r="A32" s="440"/>
      <c r="B32" s="262" t="s">
        <v>1819</v>
      </c>
      <c r="C32" s="263"/>
      <c r="D32" s="264"/>
      <c r="E32" s="264"/>
      <c r="F32" s="264"/>
      <c r="G32" s="443"/>
      <c r="H32" s="265" t="s">
        <v>1819</v>
      </c>
      <c r="I32" s="440"/>
      <c r="J32" s="262" t="s">
        <v>1819</v>
      </c>
      <c r="K32" s="263"/>
      <c r="L32" s="264"/>
      <c r="M32" s="264"/>
      <c r="N32" s="264"/>
      <c r="O32" s="443"/>
      <c r="P32" s="265" t="s">
        <v>1819</v>
      </c>
    </row>
    <row r="33" spans="1:16" ht="15.75" thickBot="1">
      <c r="A33" s="440"/>
      <c r="B33" s="262" t="s">
        <v>1820</v>
      </c>
      <c r="C33" s="263"/>
      <c r="D33" s="264"/>
      <c r="E33" s="264"/>
      <c r="F33" s="264"/>
      <c r="G33" s="443"/>
      <c r="H33" s="265" t="s">
        <v>1820</v>
      </c>
      <c r="I33" s="440"/>
      <c r="J33" s="262" t="s">
        <v>1820</v>
      </c>
      <c r="K33" s="263"/>
      <c r="L33" s="264"/>
      <c r="M33" s="264"/>
      <c r="N33" s="264"/>
      <c r="O33" s="443"/>
      <c r="P33" s="265" t="s">
        <v>1820</v>
      </c>
    </row>
    <row r="34" spans="1:16" ht="15.75" thickBot="1">
      <c r="A34" s="440"/>
      <c r="B34" s="262" t="s">
        <v>1821</v>
      </c>
      <c r="C34" s="263"/>
      <c r="D34" s="264"/>
      <c r="E34" s="264"/>
      <c r="F34" s="264"/>
      <c r="G34" s="443"/>
      <c r="H34" s="265" t="s">
        <v>1821</v>
      </c>
      <c r="I34" s="440"/>
      <c r="J34" s="262" t="s">
        <v>1821</v>
      </c>
      <c r="K34" s="263"/>
      <c r="L34" s="264"/>
      <c r="M34" s="264"/>
      <c r="N34" s="264"/>
      <c r="O34" s="443"/>
      <c r="P34" s="265" t="s">
        <v>1821</v>
      </c>
    </row>
    <row r="35" spans="1:16" ht="15.75" thickBot="1">
      <c r="A35" s="440"/>
      <c r="B35" s="262" t="s">
        <v>1822</v>
      </c>
      <c r="C35" s="263"/>
      <c r="D35" s="264"/>
      <c r="E35" s="264"/>
      <c r="F35" s="264"/>
      <c r="G35" s="443"/>
      <c r="H35" s="265" t="s">
        <v>1822</v>
      </c>
      <c r="I35" s="440"/>
      <c r="J35" s="262" t="s">
        <v>1822</v>
      </c>
      <c r="K35" s="263"/>
      <c r="L35" s="264"/>
      <c r="M35" s="264"/>
      <c r="N35" s="264"/>
      <c r="O35" s="443"/>
      <c r="P35" s="265" t="s">
        <v>1822</v>
      </c>
    </row>
    <row r="36" spans="1:16" ht="15.75" thickBot="1">
      <c r="A36" s="440"/>
      <c r="B36" s="262" t="s">
        <v>1823</v>
      </c>
      <c r="C36" s="263"/>
      <c r="D36" s="264"/>
      <c r="E36" s="264"/>
      <c r="F36" s="264"/>
      <c r="G36" s="443"/>
      <c r="H36" s="265" t="s">
        <v>1823</v>
      </c>
      <c r="I36" s="440"/>
      <c r="J36" s="262" t="s">
        <v>1823</v>
      </c>
      <c r="K36" s="263"/>
      <c r="L36" s="264"/>
      <c r="M36" s="264"/>
      <c r="N36" s="264"/>
      <c r="O36" s="443"/>
      <c r="P36" s="265" t="s">
        <v>1823</v>
      </c>
    </row>
    <row r="37" spans="1:16" ht="15.75" thickBot="1">
      <c r="A37" s="440"/>
      <c r="B37" s="262" t="s">
        <v>1824</v>
      </c>
      <c r="C37" s="263"/>
      <c r="D37" s="264"/>
      <c r="E37" s="264"/>
      <c r="F37" s="264"/>
      <c r="G37" s="443"/>
      <c r="H37" s="265" t="s">
        <v>1824</v>
      </c>
      <c r="I37" s="440"/>
      <c r="J37" s="262" t="s">
        <v>1824</v>
      </c>
      <c r="K37" s="263"/>
      <c r="L37" s="264"/>
      <c r="M37" s="264"/>
      <c r="N37" s="264"/>
      <c r="O37" s="443"/>
      <c r="P37" s="265" t="s">
        <v>1824</v>
      </c>
    </row>
    <row r="38" spans="1:16" ht="15.75" thickBot="1">
      <c r="A38" s="440"/>
      <c r="B38" s="262" t="s">
        <v>1825</v>
      </c>
      <c r="C38" s="263"/>
      <c r="D38" s="264"/>
      <c r="E38" s="264"/>
      <c r="F38" s="264"/>
      <c r="G38" s="443"/>
      <c r="H38" s="265" t="s">
        <v>1825</v>
      </c>
      <c r="I38" s="440"/>
      <c r="J38" s="262" t="s">
        <v>1825</v>
      </c>
      <c r="K38" s="263"/>
      <c r="L38" s="264"/>
      <c r="M38" s="264"/>
      <c r="N38" s="264"/>
      <c r="O38" s="443"/>
      <c r="P38" s="265" t="s">
        <v>1825</v>
      </c>
    </row>
    <row r="39" spans="1:16" ht="15.75" thickBot="1">
      <c r="A39" s="440"/>
      <c r="B39" s="262" t="s">
        <v>1826</v>
      </c>
      <c r="C39" s="263"/>
      <c r="D39" s="264"/>
      <c r="E39" s="264"/>
      <c r="F39" s="264"/>
      <c r="G39" s="443"/>
      <c r="H39" s="265" t="s">
        <v>1826</v>
      </c>
      <c r="I39" s="440"/>
      <c r="J39" s="262" t="s">
        <v>1826</v>
      </c>
      <c r="K39" s="263"/>
      <c r="L39" s="264"/>
      <c r="M39" s="264"/>
      <c r="N39" s="264"/>
      <c r="O39" s="443"/>
      <c r="P39" s="265" t="s">
        <v>1826</v>
      </c>
    </row>
    <row r="40" spans="1:16" ht="15.75" thickBot="1">
      <c r="A40" s="440"/>
      <c r="B40" s="262" t="s">
        <v>1827</v>
      </c>
      <c r="C40" s="263"/>
      <c r="D40" s="264"/>
      <c r="E40" s="264"/>
      <c r="F40" s="264"/>
      <c r="G40" s="443"/>
      <c r="H40" s="265" t="s">
        <v>1827</v>
      </c>
      <c r="I40" s="440"/>
      <c r="J40" s="262" t="s">
        <v>1827</v>
      </c>
      <c r="K40" s="263"/>
      <c r="L40" s="264"/>
      <c r="M40" s="264"/>
      <c r="N40" s="264"/>
      <c r="O40" s="443"/>
      <c r="P40" s="265" t="s">
        <v>1827</v>
      </c>
    </row>
    <row r="41" spans="1:16" ht="15.75" thickBot="1">
      <c r="A41" s="440"/>
      <c r="B41" s="262" t="s">
        <v>1828</v>
      </c>
      <c r="C41" s="263"/>
      <c r="D41" s="264"/>
      <c r="E41" s="264"/>
      <c r="F41" s="264"/>
      <c r="G41" s="443"/>
      <c r="H41" s="265" t="s">
        <v>1828</v>
      </c>
      <c r="I41" s="440"/>
      <c r="J41" s="262" t="s">
        <v>1828</v>
      </c>
      <c r="K41" s="263"/>
      <c r="L41" s="264"/>
      <c r="M41" s="264"/>
      <c r="N41" s="264"/>
      <c r="O41" s="443"/>
      <c r="P41" s="265" t="s">
        <v>1828</v>
      </c>
    </row>
    <row r="42" spans="1:16" ht="15.75" thickBot="1">
      <c r="A42" s="441"/>
      <c r="B42" s="262" t="s">
        <v>1829</v>
      </c>
      <c r="C42" s="263"/>
      <c r="D42" s="264"/>
      <c r="E42" s="264"/>
      <c r="F42" s="264"/>
      <c r="G42" s="444"/>
      <c r="H42" s="265" t="s">
        <v>1830</v>
      </c>
      <c r="I42" s="441"/>
      <c r="J42" s="262" t="s">
        <v>1829</v>
      </c>
      <c r="K42" s="263"/>
      <c r="L42" s="264"/>
      <c r="M42" s="264"/>
      <c r="N42" s="264"/>
      <c r="O42" s="444"/>
      <c r="P42" s="265" t="s">
        <v>1830</v>
      </c>
    </row>
    <row r="43" spans="1:16" ht="15.75" thickBot="1">
      <c r="A43" s="439" t="s">
        <v>2147</v>
      </c>
      <c r="B43" s="262" t="s">
        <v>1817</v>
      </c>
      <c r="C43" s="263"/>
      <c r="D43" s="264"/>
      <c r="E43" s="264"/>
      <c r="F43" s="264"/>
      <c r="G43" s="442" t="s">
        <v>2147</v>
      </c>
      <c r="H43" s="265" t="s">
        <v>1817</v>
      </c>
      <c r="I43" s="439" t="s">
        <v>2147</v>
      </c>
      <c r="J43" s="262" t="s">
        <v>1817</v>
      </c>
      <c r="K43" s="263"/>
      <c r="L43" s="264"/>
      <c r="M43" s="264"/>
      <c r="N43" s="264"/>
      <c r="O43" s="442" t="s">
        <v>2147</v>
      </c>
      <c r="P43" s="265" t="s">
        <v>1817</v>
      </c>
    </row>
    <row r="44" spans="1:16" ht="15.75" thickBot="1">
      <c r="A44" s="440"/>
      <c r="B44" s="262" t="s">
        <v>1819</v>
      </c>
      <c r="C44" s="263"/>
      <c r="D44" s="264"/>
      <c r="E44" s="264"/>
      <c r="F44" s="264"/>
      <c r="G44" s="443"/>
      <c r="H44" s="265" t="s">
        <v>1819</v>
      </c>
      <c r="I44" s="440"/>
      <c r="J44" s="262" t="s">
        <v>1819</v>
      </c>
      <c r="K44" s="263"/>
      <c r="L44" s="264"/>
      <c r="M44" s="264"/>
      <c r="N44" s="264"/>
      <c r="O44" s="443"/>
      <c r="P44" s="265" t="s">
        <v>1819</v>
      </c>
    </row>
    <row r="45" spans="1:16" ht="15.75" thickBot="1">
      <c r="A45" s="440"/>
      <c r="B45" s="262" t="s">
        <v>1820</v>
      </c>
      <c r="C45" s="263"/>
      <c r="D45" s="264"/>
      <c r="E45" s="264"/>
      <c r="F45" s="264"/>
      <c r="G45" s="443"/>
      <c r="H45" s="265" t="s">
        <v>1820</v>
      </c>
      <c r="I45" s="440"/>
      <c r="J45" s="262" t="s">
        <v>1820</v>
      </c>
      <c r="K45" s="263"/>
      <c r="L45" s="264"/>
      <c r="M45" s="264"/>
      <c r="N45" s="264"/>
      <c r="O45" s="443"/>
      <c r="P45" s="265" t="s">
        <v>1820</v>
      </c>
    </row>
    <row r="46" spans="1:16" ht="15.75" thickBot="1">
      <c r="A46" s="440"/>
      <c r="B46" s="262" t="s">
        <v>1821</v>
      </c>
      <c r="C46" s="263"/>
      <c r="D46" s="264"/>
      <c r="E46" s="264"/>
      <c r="F46" s="264"/>
      <c r="G46" s="443"/>
      <c r="H46" s="265" t="s">
        <v>1821</v>
      </c>
      <c r="I46" s="440"/>
      <c r="J46" s="262" t="s">
        <v>1821</v>
      </c>
      <c r="K46" s="263"/>
      <c r="L46" s="264"/>
      <c r="M46" s="264"/>
      <c r="N46" s="264"/>
      <c r="O46" s="443"/>
      <c r="P46" s="265" t="s">
        <v>1821</v>
      </c>
    </row>
    <row r="47" spans="1:16" ht="15.75" thickBot="1">
      <c r="A47" s="440"/>
      <c r="B47" s="262" t="s">
        <v>1822</v>
      </c>
      <c r="C47" s="263"/>
      <c r="D47" s="264"/>
      <c r="E47" s="264"/>
      <c r="F47" s="264"/>
      <c r="G47" s="443"/>
      <c r="H47" s="265" t="s">
        <v>1822</v>
      </c>
      <c r="I47" s="440"/>
      <c r="J47" s="262" t="s">
        <v>1822</v>
      </c>
      <c r="K47" s="263"/>
      <c r="L47" s="264"/>
      <c r="M47" s="264"/>
      <c r="N47" s="264"/>
      <c r="O47" s="443"/>
      <c r="P47" s="265" t="s">
        <v>1822</v>
      </c>
    </row>
    <row r="48" spans="1:16" ht="15.75" thickBot="1">
      <c r="A48" s="440"/>
      <c r="B48" s="262" t="s">
        <v>1823</v>
      </c>
      <c r="C48" s="263"/>
      <c r="D48" s="264"/>
      <c r="E48" s="264"/>
      <c r="F48" s="264"/>
      <c r="G48" s="443"/>
      <c r="H48" s="265" t="s">
        <v>1823</v>
      </c>
      <c r="I48" s="440"/>
      <c r="J48" s="262" t="s">
        <v>1823</v>
      </c>
      <c r="K48" s="263"/>
      <c r="L48" s="264"/>
      <c r="M48" s="264"/>
      <c r="N48" s="264"/>
      <c r="O48" s="443"/>
      <c r="P48" s="265" t="s">
        <v>1823</v>
      </c>
    </row>
    <row r="49" spans="1:16" ht="15.75" thickBot="1">
      <c r="A49" s="440"/>
      <c r="B49" s="262" t="s">
        <v>1824</v>
      </c>
      <c r="C49" s="263"/>
      <c r="D49" s="264"/>
      <c r="E49" s="264"/>
      <c r="F49" s="264"/>
      <c r="G49" s="443"/>
      <c r="H49" s="265" t="s">
        <v>1824</v>
      </c>
      <c r="I49" s="440"/>
      <c r="J49" s="262" t="s">
        <v>1824</v>
      </c>
      <c r="K49" s="263"/>
      <c r="L49" s="264"/>
      <c r="M49" s="264"/>
      <c r="N49" s="264"/>
      <c r="O49" s="443"/>
      <c r="P49" s="265" t="s">
        <v>1824</v>
      </c>
    </row>
    <row r="50" spans="1:16" ht="15.75" thickBot="1">
      <c r="A50" s="440"/>
      <c r="B50" s="262" t="s">
        <v>1825</v>
      </c>
      <c r="C50" s="263"/>
      <c r="D50" s="264"/>
      <c r="E50" s="264"/>
      <c r="F50" s="264"/>
      <c r="G50" s="443"/>
      <c r="H50" s="265" t="s">
        <v>1825</v>
      </c>
      <c r="I50" s="440"/>
      <c r="J50" s="262" t="s">
        <v>1825</v>
      </c>
      <c r="K50" s="263"/>
      <c r="L50" s="264"/>
      <c r="M50" s="264"/>
      <c r="N50" s="264"/>
      <c r="O50" s="443"/>
      <c r="P50" s="265" t="s">
        <v>1825</v>
      </c>
    </row>
    <row r="51" spans="1:16" ht="15.75" thickBot="1">
      <c r="A51" s="440"/>
      <c r="B51" s="262" t="s">
        <v>1826</v>
      </c>
      <c r="C51" s="263"/>
      <c r="D51" s="264"/>
      <c r="E51" s="264"/>
      <c r="F51" s="264"/>
      <c r="G51" s="443"/>
      <c r="H51" s="265" t="s">
        <v>1826</v>
      </c>
      <c r="I51" s="440"/>
      <c r="J51" s="262" t="s">
        <v>1826</v>
      </c>
      <c r="K51" s="263"/>
      <c r="L51" s="264"/>
      <c r="M51" s="264"/>
      <c r="N51" s="264"/>
      <c r="O51" s="443"/>
      <c r="P51" s="265" t="s">
        <v>1826</v>
      </c>
    </row>
    <row r="52" spans="1:16" ht="15.75" thickBot="1">
      <c r="A52" s="440"/>
      <c r="B52" s="262" t="s">
        <v>1827</v>
      </c>
      <c r="C52" s="263"/>
      <c r="D52" s="264"/>
      <c r="E52" s="264"/>
      <c r="F52" s="264"/>
      <c r="G52" s="443"/>
      <c r="H52" s="265" t="s">
        <v>1827</v>
      </c>
      <c r="I52" s="440"/>
      <c r="J52" s="262" t="s">
        <v>1827</v>
      </c>
      <c r="K52" s="263"/>
      <c r="L52" s="264"/>
      <c r="M52" s="264"/>
      <c r="N52" s="264"/>
      <c r="O52" s="443"/>
      <c r="P52" s="265" t="s">
        <v>1827</v>
      </c>
    </row>
    <row r="53" spans="1:16" ht="15.75" thickBot="1">
      <c r="A53" s="440"/>
      <c r="B53" s="262" t="s">
        <v>1828</v>
      </c>
      <c r="C53" s="263"/>
      <c r="D53" s="264"/>
      <c r="E53" s="264"/>
      <c r="F53" s="264"/>
      <c r="G53" s="443"/>
      <c r="H53" s="265" t="s">
        <v>1828</v>
      </c>
      <c r="I53" s="440"/>
      <c r="J53" s="262" t="s">
        <v>1828</v>
      </c>
      <c r="K53" s="263"/>
      <c r="L53" s="264"/>
      <c r="M53" s="264"/>
      <c r="N53" s="264"/>
      <c r="O53" s="443"/>
      <c r="P53" s="265" t="s">
        <v>1828</v>
      </c>
    </row>
    <row r="54" spans="1:16" ht="15.75" thickBot="1">
      <c r="A54" s="441"/>
      <c r="B54" s="262" t="s">
        <v>1829</v>
      </c>
      <c r="C54" s="263"/>
      <c r="D54" s="264"/>
      <c r="E54" s="264"/>
      <c r="F54" s="264"/>
      <c r="G54" s="444"/>
      <c r="H54" s="265" t="s">
        <v>1830</v>
      </c>
      <c r="I54" s="441"/>
      <c r="J54" s="262" t="s">
        <v>1829</v>
      </c>
      <c r="K54" s="263"/>
      <c r="L54" s="264"/>
      <c r="M54" s="264"/>
      <c r="N54" s="264"/>
      <c r="O54" s="444"/>
      <c r="P54" s="265" t="s">
        <v>1830</v>
      </c>
    </row>
    <row r="55" spans="1:16" ht="15.75" thickBot="1">
      <c r="A55" s="439" t="s">
        <v>2148</v>
      </c>
      <c r="B55" s="262" t="s">
        <v>1817</v>
      </c>
      <c r="C55" s="263"/>
      <c r="D55" s="264"/>
      <c r="E55" s="264"/>
      <c r="F55" s="264"/>
      <c r="G55" s="442" t="s">
        <v>2148</v>
      </c>
      <c r="H55" s="265" t="s">
        <v>1817</v>
      </c>
      <c r="I55" s="439" t="s">
        <v>2148</v>
      </c>
      <c r="J55" s="262" t="s">
        <v>1817</v>
      </c>
      <c r="K55" s="263"/>
      <c r="L55" s="264"/>
      <c r="M55" s="264"/>
      <c r="N55" s="264"/>
      <c r="O55" s="442" t="s">
        <v>2148</v>
      </c>
      <c r="P55" s="265" t="s">
        <v>1817</v>
      </c>
    </row>
    <row r="56" spans="1:16" ht="15.75" thickBot="1">
      <c r="A56" s="440"/>
      <c r="B56" s="262" t="s">
        <v>1819</v>
      </c>
      <c r="C56" s="263"/>
      <c r="D56" s="264"/>
      <c r="E56" s="264"/>
      <c r="F56" s="264"/>
      <c r="G56" s="443"/>
      <c r="H56" s="265" t="s">
        <v>1819</v>
      </c>
      <c r="I56" s="440"/>
      <c r="J56" s="262" t="s">
        <v>1819</v>
      </c>
      <c r="K56" s="263"/>
      <c r="L56" s="264"/>
      <c r="M56" s="264"/>
      <c r="N56" s="264"/>
      <c r="O56" s="443"/>
      <c r="P56" s="265" t="s">
        <v>1819</v>
      </c>
    </row>
    <row r="57" spans="1:16" ht="15.75" thickBot="1">
      <c r="A57" s="440"/>
      <c r="B57" s="262" t="s">
        <v>1820</v>
      </c>
      <c r="C57" s="263"/>
      <c r="D57" s="264"/>
      <c r="E57" s="264"/>
      <c r="F57" s="264"/>
      <c r="G57" s="443"/>
      <c r="H57" s="265" t="s">
        <v>1820</v>
      </c>
      <c r="I57" s="440"/>
      <c r="J57" s="262" t="s">
        <v>1820</v>
      </c>
      <c r="K57" s="263"/>
      <c r="L57" s="264"/>
      <c r="M57" s="264"/>
      <c r="N57" s="264"/>
      <c r="O57" s="443"/>
      <c r="P57" s="265" t="s">
        <v>1820</v>
      </c>
    </row>
    <row r="58" spans="1:16" ht="15.75" thickBot="1">
      <c r="A58" s="440"/>
      <c r="B58" s="262" t="s">
        <v>1821</v>
      </c>
      <c r="C58" s="263"/>
      <c r="D58" s="264"/>
      <c r="E58" s="264"/>
      <c r="F58" s="264"/>
      <c r="G58" s="443"/>
      <c r="H58" s="265" t="s">
        <v>1821</v>
      </c>
      <c r="I58" s="440"/>
      <c r="J58" s="262" t="s">
        <v>1821</v>
      </c>
      <c r="K58" s="263"/>
      <c r="L58" s="264"/>
      <c r="M58" s="264"/>
      <c r="N58" s="264"/>
      <c r="O58" s="443"/>
      <c r="P58" s="265" t="s">
        <v>1821</v>
      </c>
    </row>
    <row r="59" spans="1:16" ht="15.75" thickBot="1">
      <c r="A59" s="440"/>
      <c r="B59" s="262" t="s">
        <v>1822</v>
      </c>
      <c r="C59" s="263"/>
      <c r="D59" s="264"/>
      <c r="E59" s="264"/>
      <c r="F59" s="264"/>
      <c r="G59" s="443"/>
      <c r="H59" s="265" t="s">
        <v>1822</v>
      </c>
      <c r="I59" s="440"/>
      <c r="J59" s="262" t="s">
        <v>1822</v>
      </c>
      <c r="K59" s="263"/>
      <c r="L59" s="264"/>
      <c r="M59" s="264"/>
      <c r="N59" s="264"/>
      <c r="O59" s="443"/>
      <c r="P59" s="265" t="s">
        <v>1822</v>
      </c>
    </row>
    <row r="60" spans="1:16" ht="15.75" thickBot="1">
      <c r="A60" s="440"/>
      <c r="B60" s="262" t="s">
        <v>1823</v>
      </c>
      <c r="C60" s="263"/>
      <c r="D60" s="264"/>
      <c r="E60" s="264"/>
      <c r="F60" s="264"/>
      <c r="G60" s="443"/>
      <c r="H60" s="265" t="s">
        <v>1823</v>
      </c>
      <c r="I60" s="440"/>
      <c r="J60" s="262" t="s">
        <v>1823</v>
      </c>
      <c r="K60" s="263"/>
      <c r="L60" s="264"/>
      <c r="M60" s="264"/>
      <c r="N60" s="264"/>
      <c r="O60" s="443"/>
      <c r="P60" s="265" t="s">
        <v>1823</v>
      </c>
    </row>
    <row r="61" spans="1:16" ht="15.75" thickBot="1">
      <c r="A61" s="440"/>
      <c r="B61" s="262" t="s">
        <v>1824</v>
      </c>
      <c r="C61" s="263"/>
      <c r="D61" s="264"/>
      <c r="E61" s="264"/>
      <c r="F61" s="264"/>
      <c r="G61" s="443"/>
      <c r="H61" s="265" t="s">
        <v>1824</v>
      </c>
      <c r="I61" s="440"/>
      <c r="J61" s="262" t="s">
        <v>1824</v>
      </c>
      <c r="K61" s="263"/>
      <c r="L61" s="264"/>
      <c r="M61" s="264"/>
      <c r="N61" s="264"/>
      <c r="O61" s="443"/>
      <c r="P61" s="265" t="s">
        <v>1824</v>
      </c>
    </row>
    <row r="62" spans="1:16" ht="15.75" thickBot="1">
      <c r="A62" s="440"/>
      <c r="B62" s="262" t="s">
        <v>1825</v>
      </c>
      <c r="C62" s="263"/>
      <c r="D62" s="264"/>
      <c r="E62" s="264"/>
      <c r="F62" s="264"/>
      <c r="G62" s="443"/>
      <c r="H62" s="265" t="s">
        <v>1825</v>
      </c>
      <c r="I62" s="440"/>
      <c r="J62" s="262" t="s">
        <v>1825</v>
      </c>
      <c r="K62" s="263"/>
      <c r="L62" s="264"/>
      <c r="M62" s="264"/>
      <c r="N62" s="264"/>
      <c r="O62" s="443"/>
      <c r="P62" s="265" t="s">
        <v>1825</v>
      </c>
    </row>
    <row r="63" spans="1:16" ht="15.75" thickBot="1">
      <c r="A63" s="440"/>
      <c r="B63" s="262" t="s">
        <v>1826</v>
      </c>
      <c r="C63" s="263"/>
      <c r="D63" s="264"/>
      <c r="E63" s="264"/>
      <c r="F63" s="264"/>
      <c r="G63" s="443"/>
      <c r="H63" s="265" t="s">
        <v>1826</v>
      </c>
      <c r="I63" s="440"/>
      <c r="J63" s="262" t="s">
        <v>1826</v>
      </c>
      <c r="K63" s="263"/>
      <c r="L63" s="264"/>
      <c r="M63" s="264"/>
      <c r="N63" s="264"/>
      <c r="O63" s="443"/>
      <c r="P63" s="265" t="s">
        <v>1826</v>
      </c>
    </row>
    <row r="64" spans="1:16" ht="15.75" thickBot="1">
      <c r="A64" s="440"/>
      <c r="B64" s="262" t="s">
        <v>1827</v>
      </c>
      <c r="C64" s="263"/>
      <c r="D64" s="264"/>
      <c r="E64" s="264"/>
      <c r="F64" s="264"/>
      <c r="G64" s="443"/>
      <c r="H64" s="265" t="s">
        <v>1827</v>
      </c>
      <c r="I64" s="440"/>
      <c r="J64" s="262" t="s">
        <v>1827</v>
      </c>
      <c r="K64" s="263"/>
      <c r="L64" s="264"/>
      <c r="M64" s="264"/>
      <c r="N64" s="264"/>
      <c r="O64" s="443"/>
      <c r="P64" s="265" t="s">
        <v>1827</v>
      </c>
    </row>
    <row r="65" spans="1:16" ht="15.75" thickBot="1">
      <c r="A65" s="440"/>
      <c r="B65" s="262" t="s">
        <v>1828</v>
      </c>
      <c r="C65" s="263"/>
      <c r="D65" s="264"/>
      <c r="E65" s="264"/>
      <c r="F65" s="264"/>
      <c r="G65" s="443"/>
      <c r="H65" s="265" t="s">
        <v>1828</v>
      </c>
      <c r="I65" s="440"/>
      <c r="J65" s="262" t="s">
        <v>1828</v>
      </c>
      <c r="K65" s="263"/>
      <c r="L65" s="264"/>
      <c r="M65" s="264"/>
      <c r="N65" s="264"/>
      <c r="O65" s="443"/>
      <c r="P65" s="265" t="s">
        <v>1828</v>
      </c>
    </row>
    <row r="66" spans="1:16" ht="15.75" thickBot="1">
      <c r="A66" s="441"/>
      <c r="B66" s="262" t="s">
        <v>1829</v>
      </c>
      <c r="C66" s="263"/>
      <c r="D66" s="264"/>
      <c r="E66" s="264"/>
      <c r="F66" s="264"/>
      <c r="G66" s="444"/>
      <c r="H66" s="265" t="s">
        <v>1830</v>
      </c>
      <c r="I66" s="441"/>
      <c r="J66" s="262" t="s">
        <v>1829</v>
      </c>
      <c r="K66" s="263"/>
      <c r="L66" s="264"/>
      <c r="M66" s="264"/>
      <c r="N66" s="264"/>
      <c r="O66" s="444"/>
      <c r="P66" s="265" t="s">
        <v>1830</v>
      </c>
    </row>
    <row r="67" spans="1:16" ht="15.75" thickBot="1">
      <c r="A67" s="439" t="s">
        <v>2149</v>
      </c>
      <c r="B67" s="262" t="s">
        <v>1817</v>
      </c>
      <c r="C67" s="263"/>
      <c r="D67" s="264"/>
      <c r="E67" s="264"/>
      <c r="F67" s="264"/>
      <c r="G67" s="442" t="s">
        <v>2149</v>
      </c>
      <c r="H67" s="265" t="s">
        <v>1817</v>
      </c>
      <c r="I67" s="439" t="s">
        <v>2149</v>
      </c>
      <c r="J67" s="262" t="s">
        <v>1817</v>
      </c>
      <c r="K67" s="263"/>
      <c r="L67" s="264"/>
      <c r="M67" s="264"/>
      <c r="N67" s="264"/>
      <c r="O67" s="442" t="s">
        <v>2149</v>
      </c>
      <c r="P67" s="265" t="s">
        <v>1817</v>
      </c>
    </row>
    <row r="68" spans="1:16" ht="15.75" thickBot="1">
      <c r="A68" s="440"/>
      <c r="B68" s="262" t="s">
        <v>1819</v>
      </c>
      <c r="C68" s="263"/>
      <c r="D68" s="264"/>
      <c r="E68" s="264"/>
      <c r="F68" s="264"/>
      <c r="G68" s="443"/>
      <c r="H68" s="265" t="s">
        <v>1819</v>
      </c>
      <c r="I68" s="440"/>
      <c r="J68" s="262" t="s">
        <v>1819</v>
      </c>
      <c r="K68" s="263"/>
      <c r="L68" s="264"/>
      <c r="M68" s="264"/>
      <c r="N68" s="264"/>
      <c r="O68" s="443"/>
      <c r="P68" s="265" t="s">
        <v>1819</v>
      </c>
    </row>
    <row r="69" spans="1:16" ht="15.75" thickBot="1">
      <c r="A69" s="440"/>
      <c r="B69" s="262" t="s">
        <v>1820</v>
      </c>
      <c r="C69" s="263"/>
      <c r="D69" s="264"/>
      <c r="E69" s="264"/>
      <c r="F69" s="264"/>
      <c r="G69" s="443"/>
      <c r="H69" s="265" t="s">
        <v>1820</v>
      </c>
      <c r="I69" s="440"/>
      <c r="J69" s="262" t="s">
        <v>1820</v>
      </c>
      <c r="K69" s="263"/>
      <c r="L69" s="264"/>
      <c r="M69" s="264"/>
      <c r="N69" s="264"/>
      <c r="O69" s="443"/>
      <c r="P69" s="265" t="s">
        <v>1820</v>
      </c>
    </row>
    <row r="70" spans="1:16" ht="15.75" thickBot="1">
      <c r="A70" s="440"/>
      <c r="B70" s="262" t="s">
        <v>1821</v>
      </c>
      <c r="C70" s="263"/>
      <c r="D70" s="264"/>
      <c r="E70" s="264"/>
      <c r="F70" s="264"/>
      <c r="G70" s="443"/>
      <c r="H70" s="265" t="s">
        <v>1821</v>
      </c>
      <c r="I70" s="440"/>
      <c r="J70" s="262" t="s">
        <v>1821</v>
      </c>
      <c r="K70" s="263"/>
      <c r="L70" s="264"/>
      <c r="M70" s="264"/>
      <c r="N70" s="264"/>
      <c r="O70" s="443"/>
      <c r="P70" s="265" t="s">
        <v>1821</v>
      </c>
    </row>
    <row r="71" spans="1:16" ht="15.75" thickBot="1">
      <c r="A71" s="440"/>
      <c r="B71" s="262" t="s">
        <v>1822</v>
      </c>
      <c r="C71" s="263"/>
      <c r="D71" s="264"/>
      <c r="E71" s="264"/>
      <c r="F71" s="264"/>
      <c r="G71" s="443"/>
      <c r="H71" s="265" t="s">
        <v>1822</v>
      </c>
      <c r="I71" s="440"/>
      <c r="J71" s="262" t="s">
        <v>1822</v>
      </c>
      <c r="K71" s="263"/>
      <c r="L71" s="264"/>
      <c r="M71" s="264"/>
      <c r="N71" s="264"/>
      <c r="O71" s="443"/>
      <c r="P71" s="265" t="s">
        <v>1822</v>
      </c>
    </row>
    <row r="72" spans="1:16" ht="15.75" thickBot="1">
      <c r="A72" s="440"/>
      <c r="B72" s="262" t="s">
        <v>1823</v>
      </c>
      <c r="C72" s="263"/>
      <c r="D72" s="264"/>
      <c r="E72" s="264"/>
      <c r="F72" s="264"/>
      <c r="G72" s="443"/>
      <c r="H72" s="265" t="s">
        <v>1823</v>
      </c>
      <c r="I72" s="440"/>
      <c r="J72" s="262" t="s">
        <v>1823</v>
      </c>
      <c r="K72" s="263"/>
      <c r="L72" s="264"/>
      <c r="M72" s="264"/>
      <c r="N72" s="264"/>
      <c r="O72" s="443"/>
      <c r="P72" s="265" t="s">
        <v>1823</v>
      </c>
    </row>
    <row r="73" spans="1:16" ht="15.75" thickBot="1">
      <c r="A73" s="440"/>
      <c r="B73" s="262" t="s">
        <v>1824</v>
      </c>
      <c r="C73" s="263"/>
      <c r="D73" s="264"/>
      <c r="E73" s="264"/>
      <c r="F73" s="264"/>
      <c r="G73" s="443"/>
      <c r="H73" s="265" t="s">
        <v>1824</v>
      </c>
      <c r="I73" s="440"/>
      <c r="J73" s="262" t="s">
        <v>1824</v>
      </c>
      <c r="K73" s="263"/>
      <c r="L73" s="264"/>
      <c r="M73" s="264"/>
      <c r="N73" s="264"/>
      <c r="O73" s="443"/>
      <c r="P73" s="265" t="s">
        <v>1824</v>
      </c>
    </row>
    <row r="74" spans="1:16" ht="15.75" thickBot="1">
      <c r="A74" s="440"/>
      <c r="B74" s="262" t="s">
        <v>1825</v>
      </c>
      <c r="C74" s="263"/>
      <c r="D74" s="264"/>
      <c r="E74" s="264"/>
      <c r="F74" s="264"/>
      <c r="G74" s="443"/>
      <c r="H74" s="265" t="s">
        <v>1825</v>
      </c>
      <c r="I74" s="440"/>
      <c r="J74" s="262" t="s">
        <v>1825</v>
      </c>
      <c r="K74" s="263"/>
      <c r="L74" s="264"/>
      <c r="M74" s="264"/>
      <c r="N74" s="264"/>
      <c r="O74" s="443"/>
      <c r="P74" s="265" t="s">
        <v>1825</v>
      </c>
    </row>
    <row r="75" spans="1:16" ht="15.75" thickBot="1">
      <c r="A75" s="440"/>
      <c r="B75" s="262" t="s">
        <v>1826</v>
      </c>
      <c r="C75" s="263"/>
      <c r="D75" s="264"/>
      <c r="E75" s="264"/>
      <c r="F75" s="264"/>
      <c r="G75" s="443"/>
      <c r="H75" s="265" t="s">
        <v>1826</v>
      </c>
      <c r="I75" s="440"/>
      <c r="J75" s="262" t="s">
        <v>1826</v>
      </c>
      <c r="K75" s="263"/>
      <c r="L75" s="264"/>
      <c r="M75" s="264"/>
      <c r="N75" s="264"/>
      <c r="O75" s="443"/>
      <c r="P75" s="265" t="s">
        <v>1826</v>
      </c>
    </row>
    <row r="76" spans="1:16" ht="15.75" thickBot="1">
      <c r="A76" s="440"/>
      <c r="B76" s="262" t="s">
        <v>1827</v>
      </c>
      <c r="C76" s="263"/>
      <c r="D76" s="264"/>
      <c r="E76" s="264"/>
      <c r="F76" s="264"/>
      <c r="G76" s="443"/>
      <c r="H76" s="265" t="s">
        <v>1827</v>
      </c>
      <c r="I76" s="440"/>
      <c r="J76" s="262" t="s">
        <v>1827</v>
      </c>
      <c r="K76" s="263"/>
      <c r="L76" s="264"/>
      <c r="M76" s="264"/>
      <c r="N76" s="264"/>
      <c r="O76" s="443"/>
      <c r="P76" s="265" t="s">
        <v>1827</v>
      </c>
    </row>
    <row r="77" spans="1:16" ht="15.75" thickBot="1">
      <c r="A77" s="440"/>
      <c r="B77" s="262" t="s">
        <v>1828</v>
      </c>
      <c r="C77" s="263"/>
      <c r="D77" s="264"/>
      <c r="E77" s="264"/>
      <c r="F77" s="264"/>
      <c r="G77" s="443"/>
      <c r="H77" s="265" t="s">
        <v>1828</v>
      </c>
      <c r="I77" s="440"/>
      <c r="J77" s="262" t="s">
        <v>1828</v>
      </c>
      <c r="K77" s="263"/>
      <c r="L77" s="264"/>
      <c r="M77" s="264"/>
      <c r="N77" s="264"/>
      <c r="O77" s="443"/>
      <c r="P77" s="265" t="s">
        <v>1828</v>
      </c>
    </row>
    <row r="78" spans="1:16" ht="15.75" thickBot="1">
      <c r="A78" s="441"/>
      <c r="B78" s="262" t="s">
        <v>1829</v>
      </c>
      <c r="C78" s="263"/>
      <c r="D78" s="264"/>
      <c r="E78" s="264"/>
      <c r="F78" s="264"/>
      <c r="G78" s="444"/>
      <c r="H78" s="265" t="s">
        <v>1830</v>
      </c>
      <c r="I78" s="441"/>
      <c r="J78" s="262" t="s">
        <v>1829</v>
      </c>
      <c r="K78" s="263"/>
      <c r="L78" s="264"/>
      <c r="M78" s="264"/>
      <c r="N78" s="264"/>
      <c r="O78" s="444"/>
      <c r="P78" s="265" t="s">
        <v>1830</v>
      </c>
    </row>
    <row r="79" spans="1:16" ht="15.75" thickBot="1">
      <c r="A79" s="439" t="s">
        <v>2150</v>
      </c>
      <c r="B79" s="262" t="s">
        <v>1817</v>
      </c>
      <c r="C79" s="263"/>
      <c r="D79" s="264"/>
      <c r="E79" s="264"/>
      <c r="F79" s="264"/>
      <c r="G79" s="442" t="s">
        <v>2150</v>
      </c>
      <c r="H79" s="265" t="s">
        <v>1817</v>
      </c>
      <c r="I79" s="439" t="s">
        <v>2150</v>
      </c>
      <c r="J79" s="262" t="s">
        <v>1817</v>
      </c>
      <c r="K79" s="263"/>
      <c r="L79" s="264"/>
      <c r="M79" s="264"/>
      <c r="N79" s="264"/>
      <c r="O79" s="442" t="s">
        <v>2150</v>
      </c>
      <c r="P79" s="265" t="s">
        <v>1817</v>
      </c>
    </row>
    <row r="80" spans="1:16" ht="15.75" thickBot="1">
      <c r="A80" s="440"/>
      <c r="B80" s="262" t="s">
        <v>1819</v>
      </c>
      <c r="C80" s="263"/>
      <c r="D80" s="264"/>
      <c r="E80" s="264"/>
      <c r="F80" s="264"/>
      <c r="G80" s="443"/>
      <c r="H80" s="265" t="s">
        <v>1819</v>
      </c>
      <c r="I80" s="440"/>
      <c r="J80" s="262" t="s">
        <v>1819</v>
      </c>
      <c r="K80" s="263"/>
      <c r="L80" s="264"/>
      <c r="M80" s="264"/>
      <c r="N80" s="264"/>
      <c r="O80" s="443"/>
      <c r="P80" s="265" t="s">
        <v>1819</v>
      </c>
    </row>
    <row r="81" spans="1:16" ht="15.75" thickBot="1">
      <c r="A81" s="440"/>
      <c r="B81" s="262" t="s">
        <v>1820</v>
      </c>
      <c r="C81" s="263"/>
      <c r="D81" s="264"/>
      <c r="E81" s="264"/>
      <c r="F81" s="264"/>
      <c r="G81" s="443"/>
      <c r="H81" s="265" t="s">
        <v>1820</v>
      </c>
      <c r="I81" s="440"/>
      <c r="J81" s="262" t="s">
        <v>1820</v>
      </c>
      <c r="K81" s="263"/>
      <c r="L81" s="264"/>
      <c r="M81" s="264"/>
      <c r="N81" s="264"/>
      <c r="O81" s="443"/>
      <c r="P81" s="265" t="s">
        <v>1820</v>
      </c>
    </row>
    <row r="82" spans="1:16" ht="15.75" thickBot="1">
      <c r="A82" s="440"/>
      <c r="B82" s="262" t="s">
        <v>1821</v>
      </c>
      <c r="C82" s="263"/>
      <c r="D82" s="264"/>
      <c r="E82" s="264"/>
      <c r="F82" s="264"/>
      <c r="G82" s="443"/>
      <c r="H82" s="265" t="s">
        <v>1821</v>
      </c>
      <c r="I82" s="440"/>
      <c r="J82" s="262" t="s">
        <v>1821</v>
      </c>
      <c r="K82" s="263"/>
      <c r="L82" s="264"/>
      <c r="M82" s="264"/>
      <c r="N82" s="264"/>
      <c r="O82" s="443"/>
      <c r="P82" s="265" t="s">
        <v>1821</v>
      </c>
    </row>
    <row r="83" spans="1:16" ht="15.75" thickBot="1">
      <c r="A83" s="440"/>
      <c r="B83" s="262" t="s">
        <v>1822</v>
      </c>
      <c r="C83" s="263"/>
      <c r="D83" s="264"/>
      <c r="E83" s="264"/>
      <c r="F83" s="264"/>
      <c r="G83" s="443"/>
      <c r="H83" s="265" t="s">
        <v>1822</v>
      </c>
      <c r="I83" s="440"/>
      <c r="J83" s="262" t="s">
        <v>1822</v>
      </c>
      <c r="K83" s="263"/>
      <c r="L83" s="264"/>
      <c r="M83" s="264"/>
      <c r="N83" s="264"/>
      <c r="O83" s="443"/>
      <c r="P83" s="265" t="s">
        <v>1822</v>
      </c>
    </row>
    <row r="84" spans="1:16" ht="15.75" thickBot="1">
      <c r="A84" s="440"/>
      <c r="B84" s="262" t="s">
        <v>1823</v>
      </c>
      <c r="C84" s="263"/>
      <c r="D84" s="264"/>
      <c r="E84" s="264"/>
      <c r="F84" s="264"/>
      <c r="G84" s="443"/>
      <c r="H84" s="265" t="s">
        <v>1823</v>
      </c>
      <c r="I84" s="440"/>
      <c r="J84" s="262" t="s">
        <v>1823</v>
      </c>
      <c r="K84" s="263"/>
      <c r="L84" s="264"/>
      <c r="M84" s="264"/>
      <c r="N84" s="264"/>
      <c r="O84" s="443"/>
      <c r="P84" s="265" t="s">
        <v>1823</v>
      </c>
    </row>
    <row r="85" spans="1:16" ht="15.75" thickBot="1">
      <c r="A85" s="440"/>
      <c r="B85" s="262" t="s">
        <v>1824</v>
      </c>
      <c r="C85" s="263"/>
      <c r="D85" s="264"/>
      <c r="E85" s="264"/>
      <c r="F85" s="264"/>
      <c r="G85" s="443"/>
      <c r="H85" s="265" t="s">
        <v>1824</v>
      </c>
      <c r="I85" s="440"/>
      <c r="J85" s="262" t="s">
        <v>1824</v>
      </c>
      <c r="K85" s="263"/>
      <c r="L85" s="264"/>
      <c r="M85" s="264"/>
      <c r="N85" s="264"/>
      <c r="O85" s="443"/>
      <c r="P85" s="265" t="s">
        <v>1824</v>
      </c>
    </row>
    <row r="86" spans="1:16" ht="15.75" thickBot="1">
      <c r="A86" s="440"/>
      <c r="B86" s="262" t="s">
        <v>1825</v>
      </c>
      <c r="C86" s="263"/>
      <c r="D86" s="264"/>
      <c r="E86" s="264"/>
      <c r="F86" s="264"/>
      <c r="G86" s="443"/>
      <c r="H86" s="265" t="s">
        <v>1825</v>
      </c>
      <c r="I86" s="440"/>
      <c r="J86" s="262" t="s">
        <v>1825</v>
      </c>
      <c r="K86" s="263"/>
      <c r="L86" s="264"/>
      <c r="M86" s="264"/>
      <c r="N86" s="264"/>
      <c r="O86" s="443"/>
      <c r="P86" s="265" t="s">
        <v>1825</v>
      </c>
    </row>
    <row r="87" spans="1:16" ht="15.75" thickBot="1">
      <c r="A87" s="440"/>
      <c r="B87" s="262" t="s">
        <v>1826</v>
      </c>
      <c r="C87" s="263"/>
      <c r="D87" s="264"/>
      <c r="E87" s="264"/>
      <c r="F87" s="264"/>
      <c r="G87" s="443"/>
      <c r="H87" s="265" t="s">
        <v>1826</v>
      </c>
      <c r="I87" s="440"/>
      <c r="J87" s="262" t="s">
        <v>1826</v>
      </c>
      <c r="K87" s="263"/>
      <c r="L87" s="264"/>
      <c r="M87" s="264"/>
      <c r="N87" s="264"/>
      <c r="O87" s="443"/>
      <c r="P87" s="265" t="s">
        <v>1826</v>
      </c>
    </row>
    <row r="88" spans="1:16" ht="15.75" thickBot="1">
      <c r="A88" s="440"/>
      <c r="B88" s="262" t="s">
        <v>1827</v>
      </c>
      <c r="C88" s="263"/>
      <c r="D88" s="264"/>
      <c r="E88" s="264"/>
      <c r="F88" s="264"/>
      <c r="G88" s="443"/>
      <c r="H88" s="265" t="s">
        <v>1827</v>
      </c>
      <c r="I88" s="440"/>
      <c r="J88" s="262" t="s">
        <v>1827</v>
      </c>
      <c r="K88" s="263"/>
      <c r="L88" s="264"/>
      <c r="M88" s="264"/>
      <c r="N88" s="264"/>
      <c r="O88" s="443"/>
      <c r="P88" s="265" t="s">
        <v>1827</v>
      </c>
    </row>
    <row r="89" spans="1:16" ht="15.75" thickBot="1">
      <c r="A89" s="440"/>
      <c r="B89" s="262" t="s">
        <v>1828</v>
      </c>
      <c r="C89" s="263"/>
      <c r="D89" s="264"/>
      <c r="E89" s="264"/>
      <c r="F89" s="264"/>
      <c r="G89" s="443"/>
      <c r="H89" s="265" t="s">
        <v>1828</v>
      </c>
      <c r="I89" s="440"/>
      <c r="J89" s="262" t="s">
        <v>1828</v>
      </c>
      <c r="K89" s="263"/>
      <c r="L89" s="264"/>
      <c r="M89" s="264"/>
      <c r="N89" s="264"/>
      <c r="O89" s="443"/>
      <c r="P89" s="265" t="s">
        <v>1828</v>
      </c>
    </row>
    <row r="90" spans="1:16" ht="15.75" thickBot="1">
      <c r="A90" s="441"/>
      <c r="B90" s="262" t="s">
        <v>1829</v>
      </c>
      <c r="C90" s="263"/>
      <c r="D90" s="264"/>
      <c r="E90" s="264"/>
      <c r="F90" s="264"/>
      <c r="G90" s="444"/>
      <c r="H90" s="265" t="s">
        <v>1830</v>
      </c>
      <c r="I90" s="441"/>
      <c r="J90" s="262" t="s">
        <v>1829</v>
      </c>
      <c r="K90" s="263"/>
      <c r="L90" s="264"/>
      <c r="M90" s="264"/>
      <c r="N90" s="264"/>
      <c r="O90" s="444"/>
      <c r="P90" s="265" t="s">
        <v>1830</v>
      </c>
    </row>
    <row r="91" spans="1:16" ht="15.75" thickBot="1">
      <c r="A91" s="439" t="s">
        <v>2151</v>
      </c>
      <c r="B91" s="262" t="s">
        <v>1817</v>
      </c>
      <c r="C91" s="263"/>
      <c r="D91" s="264"/>
      <c r="E91" s="264"/>
      <c r="F91" s="264"/>
      <c r="G91" s="442" t="s">
        <v>2151</v>
      </c>
      <c r="H91" s="265" t="s">
        <v>1817</v>
      </c>
      <c r="I91" s="439" t="s">
        <v>2151</v>
      </c>
      <c r="J91" s="262" t="s">
        <v>1817</v>
      </c>
      <c r="K91" s="263"/>
      <c r="L91" s="264"/>
      <c r="M91" s="264"/>
      <c r="N91" s="264"/>
      <c r="O91" s="442" t="s">
        <v>2151</v>
      </c>
      <c r="P91" s="265" t="s">
        <v>1817</v>
      </c>
    </row>
    <row r="92" spans="1:16" ht="15.75" thickBot="1">
      <c r="A92" s="440"/>
      <c r="B92" s="262" t="s">
        <v>1819</v>
      </c>
      <c r="C92" s="263"/>
      <c r="D92" s="264"/>
      <c r="E92" s="264"/>
      <c r="F92" s="264"/>
      <c r="G92" s="443"/>
      <c r="H92" s="265" t="s">
        <v>1819</v>
      </c>
      <c r="I92" s="440"/>
      <c r="J92" s="262" t="s">
        <v>1819</v>
      </c>
      <c r="K92" s="263"/>
      <c r="L92" s="264"/>
      <c r="M92" s="264"/>
      <c r="N92" s="264"/>
      <c r="O92" s="443"/>
      <c r="P92" s="265" t="s">
        <v>1819</v>
      </c>
    </row>
    <row r="93" spans="1:16" ht="15.75" thickBot="1">
      <c r="A93" s="440"/>
      <c r="B93" s="262" t="s">
        <v>1820</v>
      </c>
      <c r="C93" s="263"/>
      <c r="D93" s="264"/>
      <c r="E93" s="264"/>
      <c r="F93" s="264"/>
      <c r="G93" s="443"/>
      <c r="H93" s="265" t="s">
        <v>1820</v>
      </c>
      <c r="I93" s="440"/>
      <c r="J93" s="262" t="s">
        <v>1820</v>
      </c>
      <c r="K93" s="263"/>
      <c r="L93" s="264"/>
      <c r="M93" s="264"/>
      <c r="N93" s="264"/>
      <c r="O93" s="443"/>
      <c r="P93" s="265" t="s">
        <v>1820</v>
      </c>
    </row>
    <row r="94" spans="1:16" ht="15.75" thickBot="1">
      <c r="A94" s="440"/>
      <c r="B94" s="262" t="s">
        <v>1821</v>
      </c>
      <c r="C94" s="263"/>
      <c r="D94" s="264"/>
      <c r="E94" s="264"/>
      <c r="F94" s="264"/>
      <c r="G94" s="443"/>
      <c r="H94" s="265" t="s">
        <v>1821</v>
      </c>
      <c r="I94" s="440"/>
      <c r="J94" s="262" t="s">
        <v>1821</v>
      </c>
      <c r="K94" s="263"/>
      <c r="L94" s="264"/>
      <c r="M94" s="264"/>
      <c r="N94" s="264"/>
      <c r="O94" s="443"/>
      <c r="P94" s="265" t="s">
        <v>1821</v>
      </c>
    </row>
    <row r="95" spans="1:16" ht="15.75" thickBot="1">
      <c r="A95" s="440"/>
      <c r="B95" s="262" t="s">
        <v>1822</v>
      </c>
      <c r="C95" s="263"/>
      <c r="D95" s="264"/>
      <c r="E95" s="264"/>
      <c r="F95" s="264"/>
      <c r="G95" s="443"/>
      <c r="H95" s="265" t="s">
        <v>1822</v>
      </c>
      <c r="I95" s="440"/>
      <c r="J95" s="262" t="s">
        <v>1822</v>
      </c>
      <c r="K95" s="263"/>
      <c r="L95" s="264"/>
      <c r="M95" s="264"/>
      <c r="N95" s="264"/>
      <c r="O95" s="443"/>
      <c r="P95" s="265" t="s">
        <v>1822</v>
      </c>
    </row>
    <row r="96" spans="1:16" ht="15.75" thickBot="1">
      <c r="A96" s="440"/>
      <c r="B96" s="262" t="s">
        <v>1823</v>
      </c>
      <c r="C96" s="263"/>
      <c r="D96" s="264"/>
      <c r="E96" s="264"/>
      <c r="F96" s="264"/>
      <c r="G96" s="443"/>
      <c r="H96" s="265" t="s">
        <v>1823</v>
      </c>
      <c r="I96" s="440"/>
      <c r="J96" s="262" t="s">
        <v>1823</v>
      </c>
      <c r="K96" s="263"/>
      <c r="L96" s="264"/>
      <c r="M96" s="264"/>
      <c r="N96" s="264"/>
      <c r="O96" s="443"/>
      <c r="P96" s="265" t="s">
        <v>1823</v>
      </c>
    </row>
    <row r="97" spans="1:16" ht="15.75" thickBot="1">
      <c r="A97" s="440"/>
      <c r="B97" s="262" t="s">
        <v>1824</v>
      </c>
      <c r="C97" s="263"/>
      <c r="D97" s="264"/>
      <c r="E97" s="264"/>
      <c r="F97" s="264"/>
      <c r="G97" s="443"/>
      <c r="H97" s="265" t="s">
        <v>1824</v>
      </c>
      <c r="I97" s="440"/>
      <c r="J97" s="262" t="s">
        <v>1824</v>
      </c>
      <c r="K97" s="263"/>
      <c r="L97" s="264"/>
      <c r="M97" s="264"/>
      <c r="N97" s="264"/>
      <c r="O97" s="443"/>
      <c r="P97" s="265" t="s">
        <v>1824</v>
      </c>
    </row>
    <row r="98" spans="1:16" ht="15.75" thickBot="1">
      <c r="A98" s="440"/>
      <c r="B98" s="262" t="s">
        <v>1825</v>
      </c>
      <c r="C98" s="263"/>
      <c r="D98" s="264"/>
      <c r="E98" s="264"/>
      <c r="F98" s="264"/>
      <c r="G98" s="443"/>
      <c r="H98" s="265" t="s">
        <v>1825</v>
      </c>
      <c r="I98" s="440"/>
      <c r="J98" s="262" t="s">
        <v>1825</v>
      </c>
      <c r="K98" s="263"/>
      <c r="L98" s="264"/>
      <c r="M98" s="264"/>
      <c r="N98" s="264"/>
      <c r="O98" s="443"/>
      <c r="P98" s="265" t="s">
        <v>1825</v>
      </c>
    </row>
    <row r="99" spans="1:16" ht="15.75" thickBot="1">
      <c r="A99" s="440"/>
      <c r="B99" s="262" t="s">
        <v>1826</v>
      </c>
      <c r="C99" s="263"/>
      <c r="D99" s="264"/>
      <c r="E99" s="264"/>
      <c r="F99" s="264"/>
      <c r="G99" s="443"/>
      <c r="H99" s="265" t="s">
        <v>1826</v>
      </c>
      <c r="I99" s="440"/>
      <c r="J99" s="262" t="s">
        <v>1826</v>
      </c>
      <c r="K99" s="263"/>
      <c r="L99" s="264"/>
      <c r="M99" s="264"/>
      <c r="N99" s="264"/>
      <c r="O99" s="443"/>
      <c r="P99" s="265" t="s">
        <v>1826</v>
      </c>
    </row>
    <row r="100" spans="1:16" ht="15.75" thickBot="1">
      <c r="A100" s="440"/>
      <c r="B100" s="262" t="s">
        <v>1827</v>
      </c>
      <c r="C100" s="263"/>
      <c r="D100" s="264"/>
      <c r="E100" s="264"/>
      <c r="F100" s="264"/>
      <c r="G100" s="443"/>
      <c r="H100" s="265" t="s">
        <v>1827</v>
      </c>
      <c r="I100" s="440"/>
      <c r="J100" s="262" t="s">
        <v>1827</v>
      </c>
      <c r="K100" s="263"/>
      <c r="L100" s="264"/>
      <c r="M100" s="264"/>
      <c r="N100" s="264"/>
      <c r="O100" s="443"/>
      <c r="P100" s="265" t="s">
        <v>1827</v>
      </c>
    </row>
    <row r="101" spans="1:16" ht="15.75" thickBot="1">
      <c r="A101" s="440"/>
      <c r="B101" s="262" t="s">
        <v>1828</v>
      </c>
      <c r="C101" s="263"/>
      <c r="D101" s="264"/>
      <c r="E101" s="264"/>
      <c r="F101" s="264"/>
      <c r="G101" s="443"/>
      <c r="H101" s="265" t="s">
        <v>1828</v>
      </c>
      <c r="I101" s="440"/>
      <c r="J101" s="262" t="s">
        <v>1828</v>
      </c>
      <c r="K101" s="263"/>
      <c r="L101" s="264"/>
      <c r="M101" s="264"/>
      <c r="N101" s="264"/>
      <c r="O101" s="443"/>
      <c r="P101" s="265" t="s">
        <v>1828</v>
      </c>
    </row>
    <row r="102" spans="1:16" ht="15.75" thickBot="1">
      <c r="A102" s="441"/>
      <c r="B102" s="262" t="s">
        <v>1829</v>
      </c>
      <c r="C102" s="263"/>
      <c r="D102" s="264"/>
      <c r="E102" s="264"/>
      <c r="F102" s="264"/>
      <c r="G102" s="444"/>
      <c r="H102" s="265" t="s">
        <v>1830</v>
      </c>
      <c r="I102" s="441"/>
      <c r="J102" s="262" t="s">
        <v>1829</v>
      </c>
      <c r="K102" s="263"/>
      <c r="L102" s="264"/>
      <c r="M102" s="264"/>
      <c r="N102" s="264"/>
      <c r="O102" s="444"/>
      <c r="P102" s="265" t="s">
        <v>1830</v>
      </c>
    </row>
    <row r="103" spans="1:16" ht="15.75" thickBot="1">
      <c r="A103" s="439" t="s">
        <v>2152</v>
      </c>
      <c r="B103" s="262" t="s">
        <v>1817</v>
      </c>
      <c r="C103" s="263"/>
      <c r="D103" s="264"/>
      <c r="E103" s="264"/>
      <c r="F103" s="264"/>
      <c r="G103" s="442" t="s">
        <v>2152</v>
      </c>
      <c r="H103" s="265" t="s">
        <v>1817</v>
      </c>
      <c r="I103" s="439" t="s">
        <v>2152</v>
      </c>
      <c r="J103" s="262" t="s">
        <v>1817</v>
      </c>
      <c r="K103" s="263"/>
      <c r="L103" s="264"/>
      <c r="M103" s="264"/>
      <c r="N103" s="264"/>
      <c r="O103" s="442" t="s">
        <v>2152</v>
      </c>
      <c r="P103" s="265" t="s">
        <v>1817</v>
      </c>
    </row>
    <row r="104" spans="1:16" ht="15.75" thickBot="1">
      <c r="A104" s="440"/>
      <c r="B104" s="262" t="s">
        <v>1819</v>
      </c>
      <c r="C104" s="263"/>
      <c r="D104" s="264"/>
      <c r="E104" s="264"/>
      <c r="F104" s="264"/>
      <c r="G104" s="443"/>
      <c r="H104" s="265" t="s">
        <v>1819</v>
      </c>
      <c r="I104" s="440"/>
      <c r="J104" s="262" t="s">
        <v>1819</v>
      </c>
      <c r="K104" s="263"/>
      <c r="L104" s="264"/>
      <c r="M104" s="264"/>
      <c r="N104" s="264"/>
      <c r="O104" s="443"/>
      <c r="P104" s="265" t="s">
        <v>1819</v>
      </c>
    </row>
    <row r="105" spans="1:16" ht="15.75" thickBot="1">
      <c r="A105" s="440"/>
      <c r="B105" s="262" t="s">
        <v>1820</v>
      </c>
      <c r="C105" s="263"/>
      <c r="D105" s="264"/>
      <c r="E105" s="264"/>
      <c r="F105" s="264"/>
      <c r="G105" s="443"/>
      <c r="H105" s="265" t="s">
        <v>1820</v>
      </c>
      <c r="I105" s="440"/>
      <c r="J105" s="262" t="s">
        <v>1820</v>
      </c>
      <c r="K105" s="263"/>
      <c r="L105" s="264"/>
      <c r="M105" s="264"/>
      <c r="N105" s="264"/>
      <c r="O105" s="443"/>
      <c r="P105" s="265" t="s">
        <v>1820</v>
      </c>
    </row>
    <row r="106" spans="1:16" ht="15.75" thickBot="1">
      <c r="A106" s="440"/>
      <c r="B106" s="262" t="s">
        <v>1821</v>
      </c>
      <c r="C106" s="263"/>
      <c r="D106" s="264"/>
      <c r="E106" s="264"/>
      <c r="F106" s="264"/>
      <c r="G106" s="443"/>
      <c r="H106" s="265" t="s">
        <v>1821</v>
      </c>
      <c r="I106" s="440"/>
      <c r="J106" s="262" t="s">
        <v>1821</v>
      </c>
      <c r="K106" s="263"/>
      <c r="L106" s="264"/>
      <c r="M106" s="264"/>
      <c r="N106" s="264"/>
      <c r="O106" s="443"/>
      <c r="P106" s="265" t="s">
        <v>1821</v>
      </c>
    </row>
    <row r="107" spans="1:16" ht="15.75" thickBot="1">
      <c r="A107" s="440"/>
      <c r="B107" s="262" t="s">
        <v>1822</v>
      </c>
      <c r="C107" s="263"/>
      <c r="D107" s="264"/>
      <c r="E107" s="264"/>
      <c r="F107" s="264"/>
      <c r="G107" s="443"/>
      <c r="H107" s="265" t="s">
        <v>1822</v>
      </c>
      <c r="I107" s="440"/>
      <c r="J107" s="262" t="s">
        <v>1822</v>
      </c>
      <c r="K107" s="263"/>
      <c r="L107" s="264"/>
      <c r="M107" s="264"/>
      <c r="N107" s="264"/>
      <c r="O107" s="443"/>
      <c r="P107" s="265" t="s">
        <v>1822</v>
      </c>
    </row>
    <row r="108" spans="1:16" ht="15.75" thickBot="1">
      <c r="A108" s="440"/>
      <c r="B108" s="262" t="s">
        <v>1823</v>
      </c>
      <c r="C108" s="263"/>
      <c r="D108" s="264"/>
      <c r="E108" s="264"/>
      <c r="F108" s="264"/>
      <c r="G108" s="443"/>
      <c r="H108" s="265" t="s">
        <v>1823</v>
      </c>
      <c r="I108" s="440"/>
      <c r="J108" s="262" t="s">
        <v>1823</v>
      </c>
      <c r="K108" s="263"/>
      <c r="L108" s="264"/>
      <c r="M108" s="264"/>
      <c r="N108" s="264"/>
      <c r="O108" s="443"/>
      <c r="P108" s="265" t="s">
        <v>1823</v>
      </c>
    </row>
    <row r="109" spans="1:16" ht="15.75" thickBot="1">
      <c r="A109" s="440"/>
      <c r="B109" s="262" t="s">
        <v>1824</v>
      </c>
      <c r="C109" s="263"/>
      <c r="D109" s="264"/>
      <c r="E109" s="264"/>
      <c r="F109" s="264"/>
      <c r="G109" s="443"/>
      <c r="H109" s="265" t="s">
        <v>1824</v>
      </c>
      <c r="I109" s="440"/>
      <c r="J109" s="262" t="s">
        <v>1824</v>
      </c>
      <c r="K109" s="263"/>
      <c r="L109" s="264"/>
      <c r="M109" s="264"/>
      <c r="N109" s="264"/>
      <c r="O109" s="443"/>
      <c r="P109" s="265" t="s">
        <v>1824</v>
      </c>
    </row>
    <row r="110" spans="1:16" ht="15.75" thickBot="1">
      <c r="A110" s="440"/>
      <c r="B110" s="262" t="s">
        <v>1825</v>
      </c>
      <c r="C110" s="263"/>
      <c r="D110" s="264"/>
      <c r="E110" s="264"/>
      <c r="F110" s="264"/>
      <c r="G110" s="443"/>
      <c r="H110" s="265" t="s">
        <v>1825</v>
      </c>
      <c r="I110" s="440"/>
      <c r="J110" s="262" t="s">
        <v>1825</v>
      </c>
      <c r="K110" s="263"/>
      <c r="L110" s="264"/>
      <c r="M110" s="264"/>
      <c r="N110" s="264"/>
      <c r="O110" s="443"/>
      <c r="P110" s="265" t="s">
        <v>1825</v>
      </c>
    </row>
    <row r="111" spans="1:16" ht="15.75" thickBot="1">
      <c r="A111" s="440"/>
      <c r="B111" s="262" t="s">
        <v>1826</v>
      </c>
      <c r="C111" s="263"/>
      <c r="D111" s="264"/>
      <c r="E111" s="264"/>
      <c r="F111" s="264"/>
      <c r="G111" s="443"/>
      <c r="H111" s="265" t="s">
        <v>1826</v>
      </c>
      <c r="I111" s="440"/>
      <c r="J111" s="262" t="s">
        <v>1826</v>
      </c>
      <c r="K111" s="263"/>
      <c r="L111" s="264"/>
      <c r="M111" s="264"/>
      <c r="N111" s="264"/>
      <c r="O111" s="443"/>
      <c r="P111" s="265" t="s">
        <v>1826</v>
      </c>
    </row>
    <row r="112" spans="1:16" ht="15.75" thickBot="1">
      <c r="A112" s="440"/>
      <c r="B112" s="262" t="s">
        <v>1827</v>
      </c>
      <c r="C112" s="263"/>
      <c r="D112" s="264"/>
      <c r="E112" s="264"/>
      <c r="F112" s="264"/>
      <c r="G112" s="443"/>
      <c r="H112" s="265" t="s">
        <v>1827</v>
      </c>
      <c r="I112" s="440"/>
      <c r="J112" s="262" t="s">
        <v>1827</v>
      </c>
      <c r="K112" s="263"/>
      <c r="L112" s="264"/>
      <c r="M112" s="264"/>
      <c r="N112" s="264"/>
      <c r="O112" s="443"/>
      <c r="P112" s="265" t="s">
        <v>1827</v>
      </c>
    </row>
    <row r="113" spans="1:16" ht="15.75" thickBot="1">
      <c r="A113" s="440"/>
      <c r="B113" s="262" t="s">
        <v>1828</v>
      </c>
      <c r="C113" s="263"/>
      <c r="D113" s="264"/>
      <c r="E113" s="264"/>
      <c r="F113" s="264"/>
      <c r="G113" s="443"/>
      <c r="H113" s="265" t="s">
        <v>1828</v>
      </c>
      <c r="I113" s="440"/>
      <c r="J113" s="262" t="s">
        <v>1828</v>
      </c>
      <c r="K113" s="263"/>
      <c r="L113" s="264"/>
      <c r="M113" s="264"/>
      <c r="N113" s="264"/>
      <c r="O113" s="443"/>
      <c r="P113" s="265" t="s">
        <v>1828</v>
      </c>
    </row>
    <row r="114" spans="1:16" ht="15.75" thickBot="1">
      <c r="A114" s="441"/>
      <c r="B114" s="262" t="s">
        <v>1829</v>
      </c>
      <c r="C114" s="263"/>
      <c r="D114" s="264"/>
      <c r="E114" s="264"/>
      <c r="F114" s="264"/>
      <c r="G114" s="444"/>
      <c r="H114" s="265" t="s">
        <v>1830</v>
      </c>
      <c r="I114" s="441"/>
      <c r="J114" s="262" t="s">
        <v>1829</v>
      </c>
      <c r="K114" s="263"/>
      <c r="L114" s="264"/>
      <c r="M114" s="264"/>
      <c r="N114" s="264"/>
      <c r="O114" s="444"/>
      <c r="P114" s="265" t="s">
        <v>1830</v>
      </c>
    </row>
    <row r="115" spans="1:16" ht="15.75" thickBot="1">
      <c r="A115" s="439" t="s">
        <v>2153</v>
      </c>
      <c r="B115" s="262" t="s">
        <v>1817</v>
      </c>
      <c r="C115" s="263"/>
      <c r="D115" s="264"/>
      <c r="E115" s="264"/>
      <c r="F115" s="264"/>
      <c r="G115" s="442" t="s">
        <v>2153</v>
      </c>
      <c r="H115" s="265" t="s">
        <v>1817</v>
      </c>
      <c r="I115" s="439" t="s">
        <v>2153</v>
      </c>
      <c r="J115" s="262" t="s">
        <v>1817</v>
      </c>
      <c r="K115" s="263"/>
      <c r="L115" s="264"/>
      <c r="M115" s="264"/>
      <c r="N115" s="264"/>
      <c r="O115" s="442" t="s">
        <v>2153</v>
      </c>
      <c r="P115" s="265" t="s">
        <v>1817</v>
      </c>
    </row>
    <row r="116" spans="1:16" ht="15.75" thickBot="1">
      <c r="A116" s="440"/>
      <c r="B116" s="262" t="s">
        <v>1819</v>
      </c>
      <c r="C116" s="263"/>
      <c r="D116" s="264"/>
      <c r="E116" s="264"/>
      <c r="F116" s="264"/>
      <c r="G116" s="443"/>
      <c r="H116" s="265" t="s">
        <v>1819</v>
      </c>
      <c r="I116" s="440"/>
      <c r="J116" s="262" t="s">
        <v>1819</v>
      </c>
      <c r="K116" s="263"/>
      <c r="L116" s="264"/>
      <c r="M116" s="264"/>
      <c r="N116" s="264"/>
      <c r="O116" s="443"/>
      <c r="P116" s="265" t="s">
        <v>1819</v>
      </c>
    </row>
    <row r="117" spans="1:16" ht="15.75" thickBot="1">
      <c r="A117" s="440"/>
      <c r="B117" s="262" t="s">
        <v>1820</v>
      </c>
      <c r="C117" s="263"/>
      <c r="D117" s="264"/>
      <c r="E117" s="264"/>
      <c r="F117" s="264"/>
      <c r="G117" s="443"/>
      <c r="H117" s="265" t="s">
        <v>1820</v>
      </c>
      <c r="I117" s="440"/>
      <c r="J117" s="262" t="s">
        <v>1820</v>
      </c>
      <c r="K117" s="263"/>
      <c r="L117" s="264"/>
      <c r="M117" s="264"/>
      <c r="N117" s="264"/>
      <c r="O117" s="443"/>
      <c r="P117" s="265" t="s">
        <v>1820</v>
      </c>
    </row>
    <row r="118" spans="1:16" ht="15.75" thickBot="1">
      <c r="A118" s="440"/>
      <c r="B118" s="262" t="s">
        <v>1821</v>
      </c>
      <c r="C118" s="263"/>
      <c r="D118" s="264"/>
      <c r="E118" s="264"/>
      <c r="F118" s="264"/>
      <c r="G118" s="443"/>
      <c r="H118" s="265" t="s">
        <v>1821</v>
      </c>
      <c r="I118" s="440"/>
      <c r="J118" s="262" t="s">
        <v>1821</v>
      </c>
      <c r="K118" s="263"/>
      <c r="L118" s="264"/>
      <c r="M118" s="264"/>
      <c r="N118" s="264"/>
      <c r="O118" s="443"/>
      <c r="P118" s="265" t="s">
        <v>1821</v>
      </c>
    </row>
    <row r="119" spans="1:16" ht="15.75" thickBot="1">
      <c r="A119" s="440"/>
      <c r="B119" s="262" t="s">
        <v>1822</v>
      </c>
      <c r="C119" s="263"/>
      <c r="D119" s="264"/>
      <c r="E119" s="264"/>
      <c r="F119" s="264"/>
      <c r="G119" s="443"/>
      <c r="H119" s="265" t="s">
        <v>1822</v>
      </c>
      <c r="I119" s="440"/>
      <c r="J119" s="262" t="s">
        <v>1822</v>
      </c>
      <c r="K119" s="263"/>
      <c r="L119" s="264"/>
      <c r="M119" s="264"/>
      <c r="N119" s="264"/>
      <c r="O119" s="443"/>
      <c r="P119" s="265" t="s">
        <v>1822</v>
      </c>
    </row>
    <row r="120" spans="1:16" ht="15.75" thickBot="1">
      <c r="A120" s="440"/>
      <c r="B120" s="262" t="s">
        <v>1823</v>
      </c>
      <c r="C120" s="263"/>
      <c r="D120" s="264"/>
      <c r="E120" s="264"/>
      <c r="F120" s="264"/>
      <c r="G120" s="443"/>
      <c r="H120" s="265" t="s">
        <v>1823</v>
      </c>
      <c r="I120" s="440"/>
      <c r="J120" s="262" t="s">
        <v>1823</v>
      </c>
      <c r="K120" s="263"/>
      <c r="L120" s="264"/>
      <c r="M120" s="264"/>
      <c r="N120" s="264"/>
      <c r="O120" s="443"/>
      <c r="P120" s="265" t="s">
        <v>1823</v>
      </c>
    </row>
    <row r="121" spans="1:16" ht="15.75" thickBot="1">
      <c r="A121" s="440"/>
      <c r="B121" s="262" t="s">
        <v>1824</v>
      </c>
      <c r="C121" s="263"/>
      <c r="D121" s="264"/>
      <c r="E121" s="264"/>
      <c r="F121" s="264"/>
      <c r="G121" s="443"/>
      <c r="H121" s="265" t="s">
        <v>1824</v>
      </c>
      <c r="I121" s="440"/>
      <c r="J121" s="262" t="s">
        <v>1824</v>
      </c>
      <c r="K121" s="263"/>
      <c r="L121" s="264"/>
      <c r="M121" s="264"/>
      <c r="N121" s="264"/>
      <c r="O121" s="443"/>
      <c r="P121" s="265" t="s">
        <v>1824</v>
      </c>
    </row>
    <row r="122" spans="1:16" ht="15.75" thickBot="1">
      <c r="A122" s="440"/>
      <c r="B122" s="262" t="s">
        <v>1825</v>
      </c>
      <c r="C122" s="263"/>
      <c r="D122" s="264"/>
      <c r="E122" s="264"/>
      <c r="F122" s="264"/>
      <c r="G122" s="443"/>
      <c r="H122" s="265" t="s">
        <v>1825</v>
      </c>
      <c r="I122" s="440"/>
      <c r="J122" s="262" t="s">
        <v>1825</v>
      </c>
      <c r="K122" s="263"/>
      <c r="L122" s="264"/>
      <c r="M122" s="264"/>
      <c r="N122" s="264"/>
      <c r="O122" s="443"/>
      <c r="P122" s="265" t="s">
        <v>1825</v>
      </c>
    </row>
    <row r="123" spans="1:16" ht="15.75" thickBot="1">
      <c r="A123" s="440"/>
      <c r="B123" s="262" t="s">
        <v>1826</v>
      </c>
      <c r="C123" s="263"/>
      <c r="D123" s="264"/>
      <c r="E123" s="264"/>
      <c r="F123" s="264"/>
      <c r="G123" s="443"/>
      <c r="H123" s="265" t="s">
        <v>1826</v>
      </c>
      <c r="I123" s="440"/>
      <c r="J123" s="262" t="s">
        <v>1826</v>
      </c>
      <c r="K123" s="263"/>
      <c r="L123" s="264"/>
      <c r="M123" s="264"/>
      <c r="N123" s="264"/>
      <c r="O123" s="443"/>
      <c r="P123" s="265" t="s">
        <v>1826</v>
      </c>
    </row>
    <row r="124" spans="1:16" ht="15.75" thickBot="1">
      <c r="A124" s="440"/>
      <c r="B124" s="262" t="s">
        <v>1827</v>
      </c>
      <c r="C124" s="263"/>
      <c r="D124" s="264"/>
      <c r="E124" s="264"/>
      <c r="F124" s="264"/>
      <c r="G124" s="443"/>
      <c r="H124" s="265" t="s">
        <v>1827</v>
      </c>
      <c r="I124" s="440"/>
      <c r="J124" s="262" t="s">
        <v>1827</v>
      </c>
      <c r="K124" s="263"/>
      <c r="L124" s="264"/>
      <c r="M124" s="264"/>
      <c r="N124" s="264"/>
      <c r="O124" s="443"/>
      <c r="P124" s="265" t="s">
        <v>1827</v>
      </c>
    </row>
    <row r="125" spans="1:16" ht="15.75" thickBot="1">
      <c r="A125" s="440"/>
      <c r="B125" s="262" t="s">
        <v>1828</v>
      </c>
      <c r="C125" s="263"/>
      <c r="D125" s="264"/>
      <c r="E125" s="264"/>
      <c r="F125" s="264"/>
      <c r="G125" s="443"/>
      <c r="H125" s="265" t="s">
        <v>1828</v>
      </c>
      <c r="I125" s="440"/>
      <c r="J125" s="262" t="s">
        <v>1828</v>
      </c>
      <c r="K125" s="263"/>
      <c r="L125" s="264"/>
      <c r="M125" s="264"/>
      <c r="N125" s="264"/>
      <c r="O125" s="443"/>
      <c r="P125" s="265" t="s">
        <v>1828</v>
      </c>
    </row>
    <row r="126" spans="1:16" ht="15.75" thickBot="1">
      <c r="A126" s="441"/>
      <c r="B126" s="262" t="s">
        <v>1829</v>
      </c>
      <c r="C126" s="263"/>
      <c r="D126" s="264"/>
      <c r="E126" s="264"/>
      <c r="F126" s="264"/>
      <c r="G126" s="444"/>
      <c r="H126" s="265" t="s">
        <v>1830</v>
      </c>
      <c r="I126" s="441"/>
      <c r="J126" s="262" t="s">
        <v>1829</v>
      </c>
      <c r="K126" s="263"/>
      <c r="L126" s="264"/>
      <c r="M126" s="264"/>
      <c r="N126" s="264"/>
      <c r="O126" s="444"/>
      <c r="P126" s="265" t="s">
        <v>1830</v>
      </c>
    </row>
    <row r="127" spans="1:16" ht="15.75" thickBot="1">
      <c r="A127" s="439" t="s">
        <v>2154</v>
      </c>
      <c r="B127" s="262" t="s">
        <v>1817</v>
      </c>
      <c r="C127" s="263"/>
      <c r="D127" s="264"/>
      <c r="E127" s="264"/>
      <c r="F127" s="264"/>
      <c r="G127" s="442" t="s">
        <v>2154</v>
      </c>
      <c r="H127" s="265" t="s">
        <v>1817</v>
      </c>
      <c r="I127" s="439" t="s">
        <v>2154</v>
      </c>
      <c r="J127" s="262" t="s">
        <v>1817</v>
      </c>
      <c r="K127" s="263"/>
      <c r="L127" s="264"/>
      <c r="M127" s="264"/>
      <c r="N127" s="264"/>
      <c r="O127" s="442" t="s">
        <v>2154</v>
      </c>
      <c r="P127" s="265" t="s">
        <v>1817</v>
      </c>
    </row>
    <row r="128" spans="1:16" ht="15.75" thickBot="1">
      <c r="A128" s="440"/>
      <c r="B128" s="262" t="s">
        <v>1819</v>
      </c>
      <c r="C128" s="263"/>
      <c r="D128" s="264"/>
      <c r="E128" s="264"/>
      <c r="F128" s="264"/>
      <c r="G128" s="443"/>
      <c r="H128" s="265" t="s">
        <v>1819</v>
      </c>
      <c r="I128" s="440"/>
      <c r="J128" s="262" t="s">
        <v>1819</v>
      </c>
      <c r="K128" s="263"/>
      <c r="L128" s="264"/>
      <c r="M128" s="264"/>
      <c r="N128" s="264"/>
      <c r="O128" s="443"/>
      <c r="P128" s="265" t="s">
        <v>1819</v>
      </c>
    </row>
    <row r="129" spans="1:16" ht="15.75" thickBot="1">
      <c r="A129" s="440"/>
      <c r="B129" s="262" t="s">
        <v>1820</v>
      </c>
      <c r="C129" s="263"/>
      <c r="D129" s="264"/>
      <c r="E129" s="264"/>
      <c r="F129" s="264"/>
      <c r="G129" s="443"/>
      <c r="H129" s="265" t="s">
        <v>1820</v>
      </c>
      <c r="I129" s="440"/>
      <c r="J129" s="262" t="s">
        <v>1820</v>
      </c>
      <c r="K129" s="263"/>
      <c r="L129" s="264"/>
      <c r="M129" s="264"/>
      <c r="N129" s="264"/>
      <c r="O129" s="443"/>
      <c r="P129" s="265" t="s">
        <v>1820</v>
      </c>
    </row>
    <row r="130" spans="1:16" ht="15.75" thickBot="1">
      <c r="A130" s="440"/>
      <c r="B130" s="262" t="s">
        <v>1821</v>
      </c>
      <c r="C130" s="263"/>
      <c r="D130" s="264"/>
      <c r="E130" s="264"/>
      <c r="F130" s="264"/>
      <c r="G130" s="443"/>
      <c r="H130" s="265" t="s">
        <v>1821</v>
      </c>
      <c r="I130" s="440"/>
      <c r="J130" s="262" t="s">
        <v>1821</v>
      </c>
      <c r="K130" s="263"/>
      <c r="L130" s="264"/>
      <c r="M130" s="264"/>
      <c r="N130" s="264"/>
      <c r="O130" s="443"/>
      <c r="P130" s="265" t="s">
        <v>1821</v>
      </c>
    </row>
    <row r="131" spans="1:16" ht="15.75" thickBot="1">
      <c r="A131" s="440"/>
      <c r="B131" s="262" t="s">
        <v>1822</v>
      </c>
      <c r="C131" s="263"/>
      <c r="D131" s="264"/>
      <c r="E131" s="264"/>
      <c r="F131" s="264"/>
      <c r="G131" s="443"/>
      <c r="H131" s="265" t="s">
        <v>1822</v>
      </c>
      <c r="I131" s="440"/>
      <c r="J131" s="262" t="s">
        <v>1822</v>
      </c>
      <c r="K131" s="263"/>
      <c r="L131" s="264"/>
      <c r="M131" s="264"/>
      <c r="N131" s="264"/>
      <c r="O131" s="443"/>
      <c r="P131" s="265" t="s">
        <v>1822</v>
      </c>
    </row>
    <row r="132" spans="1:16" ht="15.75" thickBot="1">
      <c r="A132" s="440"/>
      <c r="B132" s="262" t="s">
        <v>1823</v>
      </c>
      <c r="C132" s="263"/>
      <c r="D132" s="264"/>
      <c r="E132" s="264"/>
      <c r="F132" s="264"/>
      <c r="G132" s="443"/>
      <c r="H132" s="265" t="s">
        <v>1823</v>
      </c>
      <c r="I132" s="440"/>
      <c r="J132" s="262" t="s">
        <v>1823</v>
      </c>
      <c r="K132" s="263"/>
      <c r="L132" s="264"/>
      <c r="M132" s="264"/>
      <c r="N132" s="264"/>
      <c r="O132" s="443"/>
      <c r="P132" s="265" t="s">
        <v>1823</v>
      </c>
    </row>
    <row r="133" spans="1:16" ht="15.75" thickBot="1">
      <c r="A133" s="440"/>
      <c r="B133" s="262" t="s">
        <v>1824</v>
      </c>
      <c r="C133" s="263"/>
      <c r="D133" s="264"/>
      <c r="E133" s="264"/>
      <c r="F133" s="264"/>
      <c r="G133" s="443"/>
      <c r="H133" s="265" t="s">
        <v>1824</v>
      </c>
      <c r="I133" s="440"/>
      <c r="J133" s="262" t="s">
        <v>1824</v>
      </c>
      <c r="K133" s="263"/>
      <c r="L133" s="264"/>
      <c r="M133" s="264"/>
      <c r="N133" s="264"/>
      <c r="O133" s="443"/>
      <c r="P133" s="265" t="s">
        <v>1824</v>
      </c>
    </row>
    <row r="134" spans="1:16" ht="15.75" thickBot="1">
      <c r="A134" s="440"/>
      <c r="B134" s="262" t="s">
        <v>1825</v>
      </c>
      <c r="C134" s="263"/>
      <c r="D134" s="264"/>
      <c r="E134" s="264"/>
      <c r="F134" s="264"/>
      <c r="G134" s="443"/>
      <c r="H134" s="265" t="s">
        <v>1825</v>
      </c>
      <c r="I134" s="440"/>
      <c r="J134" s="262" t="s">
        <v>1825</v>
      </c>
      <c r="K134" s="263"/>
      <c r="L134" s="264"/>
      <c r="M134" s="264"/>
      <c r="N134" s="264"/>
      <c r="O134" s="443"/>
      <c r="P134" s="265" t="s">
        <v>1825</v>
      </c>
    </row>
    <row r="135" spans="1:16" ht="15.75" thickBot="1">
      <c r="A135" s="440"/>
      <c r="B135" s="262" t="s">
        <v>1826</v>
      </c>
      <c r="C135" s="263"/>
      <c r="D135" s="264"/>
      <c r="E135" s="264"/>
      <c r="F135" s="264"/>
      <c r="G135" s="443"/>
      <c r="H135" s="265" t="s">
        <v>1826</v>
      </c>
      <c r="I135" s="440"/>
      <c r="J135" s="262" t="s">
        <v>1826</v>
      </c>
      <c r="K135" s="263"/>
      <c r="L135" s="264"/>
      <c r="M135" s="264"/>
      <c r="N135" s="264"/>
      <c r="O135" s="443"/>
      <c r="P135" s="265" t="s">
        <v>1826</v>
      </c>
    </row>
    <row r="136" spans="1:16" ht="15.75" thickBot="1">
      <c r="A136" s="440"/>
      <c r="B136" s="262" t="s">
        <v>1827</v>
      </c>
      <c r="C136" s="263"/>
      <c r="D136" s="264"/>
      <c r="E136" s="264"/>
      <c r="F136" s="264"/>
      <c r="G136" s="443"/>
      <c r="H136" s="265" t="s">
        <v>1827</v>
      </c>
      <c r="I136" s="440"/>
      <c r="J136" s="262" t="s">
        <v>1827</v>
      </c>
      <c r="K136" s="263"/>
      <c r="L136" s="264"/>
      <c r="M136" s="264"/>
      <c r="N136" s="264"/>
      <c r="O136" s="443"/>
      <c r="P136" s="265" t="s">
        <v>1827</v>
      </c>
    </row>
    <row r="137" spans="1:16" ht="15.75" thickBot="1">
      <c r="A137" s="440"/>
      <c r="B137" s="262" t="s">
        <v>1828</v>
      </c>
      <c r="C137" s="263"/>
      <c r="D137" s="264"/>
      <c r="E137" s="264"/>
      <c r="F137" s="264"/>
      <c r="G137" s="443"/>
      <c r="H137" s="265" t="s">
        <v>1828</v>
      </c>
      <c r="I137" s="440"/>
      <c r="J137" s="262" t="s">
        <v>1828</v>
      </c>
      <c r="K137" s="263"/>
      <c r="L137" s="264"/>
      <c r="M137" s="264"/>
      <c r="N137" s="264"/>
      <c r="O137" s="443"/>
      <c r="P137" s="265" t="s">
        <v>1828</v>
      </c>
    </row>
    <row r="138" spans="1:16" ht="15.75" thickBot="1">
      <c r="A138" s="441"/>
      <c r="B138" s="262" t="s">
        <v>1829</v>
      </c>
      <c r="C138" s="263"/>
      <c r="D138" s="264"/>
      <c r="E138" s="264"/>
      <c r="F138" s="264"/>
      <c r="G138" s="444"/>
      <c r="H138" s="265" t="s">
        <v>1830</v>
      </c>
      <c r="I138" s="441"/>
      <c r="J138" s="262" t="s">
        <v>1829</v>
      </c>
      <c r="K138" s="263"/>
      <c r="L138" s="264"/>
      <c r="M138" s="264"/>
      <c r="N138" s="264"/>
      <c r="O138" s="444"/>
      <c r="P138" s="265" t="s">
        <v>1830</v>
      </c>
    </row>
    <row r="139" spans="1:16" ht="15.75" thickBot="1">
      <c r="A139" s="439" t="s">
        <v>2155</v>
      </c>
      <c r="B139" s="262" t="s">
        <v>1817</v>
      </c>
      <c r="C139" s="263"/>
      <c r="D139" s="264"/>
      <c r="E139" s="264"/>
      <c r="F139" s="264"/>
      <c r="G139" s="442" t="s">
        <v>2155</v>
      </c>
      <c r="H139" s="265" t="s">
        <v>1817</v>
      </c>
      <c r="I139" s="439" t="s">
        <v>2155</v>
      </c>
      <c r="J139" s="262" t="s">
        <v>1817</v>
      </c>
      <c r="K139" s="263"/>
      <c r="L139" s="264"/>
      <c r="M139" s="264"/>
      <c r="N139" s="264"/>
      <c r="O139" s="442" t="s">
        <v>2155</v>
      </c>
      <c r="P139" s="265" t="s">
        <v>1817</v>
      </c>
    </row>
    <row r="140" spans="1:16" ht="15.75" thickBot="1">
      <c r="A140" s="440"/>
      <c r="B140" s="262" t="s">
        <v>1819</v>
      </c>
      <c r="C140" s="263"/>
      <c r="D140" s="264"/>
      <c r="E140" s="264"/>
      <c r="F140" s="264"/>
      <c r="G140" s="443"/>
      <c r="H140" s="265" t="s">
        <v>1819</v>
      </c>
      <c r="I140" s="440"/>
      <c r="J140" s="262" t="s">
        <v>1819</v>
      </c>
      <c r="K140" s="263"/>
      <c r="L140" s="264"/>
      <c r="M140" s="264"/>
      <c r="N140" s="264"/>
      <c r="O140" s="443"/>
      <c r="P140" s="265" t="s">
        <v>1819</v>
      </c>
    </row>
    <row r="141" spans="1:16" ht="15.75" thickBot="1">
      <c r="A141" s="440"/>
      <c r="B141" s="262" t="s">
        <v>1820</v>
      </c>
      <c r="C141" s="263"/>
      <c r="D141" s="264"/>
      <c r="E141" s="264"/>
      <c r="F141" s="264"/>
      <c r="G141" s="443"/>
      <c r="H141" s="265" t="s">
        <v>1820</v>
      </c>
      <c r="I141" s="440"/>
      <c r="J141" s="262" t="s">
        <v>1820</v>
      </c>
      <c r="K141" s="263"/>
      <c r="L141" s="264"/>
      <c r="M141" s="264"/>
      <c r="N141" s="264"/>
      <c r="O141" s="443"/>
      <c r="P141" s="265" t="s">
        <v>1820</v>
      </c>
    </row>
    <row r="142" spans="1:16" ht="15.75" thickBot="1">
      <c r="A142" s="440"/>
      <c r="B142" s="262" t="s">
        <v>1821</v>
      </c>
      <c r="C142" s="263"/>
      <c r="D142" s="264"/>
      <c r="E142" s="264"/>
      <c r="F142" s="264"/>
      <c r="G142" s="443"/>
      <c r="H142" s="265" t="s">
        <v>1821</v>
      </c>
      <c r="I142" s="440"/>
      <c r="J142" s="262" t="s">
        <v>1821</v>
      </c>
      <c r="K142" s="263"/>
      <c r="L142" s="264"/>
      <c r="M142" s="264"/>
      <c r="N142" s="264"/>
      <c r="O142" s="443"/>
      <c r="P142" s="265" t="s">
        <v>1821</v>
      </c>
    </row>
    <row r="143" spans="1:16" ht="15.75" thickBot="1">
      <c r="A143" s="440"/>
      <c r="B143" s="262" t="s">
        <v>1822</v>
      </c>
      <c r="C143" s="263"/>
      <c r="D143" s="264"/>
      <c r="E143" s="264"/>
      <c r="F143" s="264"/>
      <c r="G143" s="443"/>
      <c r="H143" s="265" t="s">
        <v>1822</v>
      </c>
      <c r="I143" s="440"/>
      <c r="J143" s="262" t="s">
        <v>1822</v>
      </c>
      <c r="K143" s="263"/>
      <c r="L143" s="264"/>
      <c r="M143" s="264"/>
      <c r="N143" s="264"/>
      <c r="O143" s="443"/>
      <c r="P143" s="265" t="s">
        <v>1822</v>
      </c>
    </row>
    <row r="144" spans="1:16" ht="15.75" thickBot="1">
      <c r="A144" s="440"/>
      <c r="B144" s="262" t="s">
        <v>1823</v>
      </c>
      <c r="C144" s="263"/>
      <c r="D144" s="264"/>
      <c r="E144" s="264"/>
      <c r="F144" s="264"/>
      <c r="G144" s="443"/>
      <c r="H144" s="265" t="s">
        <v>1823</v>
      </c>
      <c r="I144" s="440"/>
      <c r="J144" s="262" t="s">
        <v>1823</v>
      </c>
      <c r="K144" s="263"/>
      <c r="L144" s="264"/>
      <c r="M144" s="264"/>
      <c r="N144" s="264"/>
      <c r="O144" s="443"/>
      <c r="P144" s="265" t="s">
        <v>1823</v>
      </c>
    </row>
    <row r="145" spans="1:16" ht="15.75" thickBot="1">
      <c r="A145" s="440"/>
      <c r="B145" s="262" t="s">
        <v>1824</v>
      </c>
      <c r="C145" s="263"/>
      <c r="D145" s="264"/>
      <c r="E145" s="264"/>
      <c r="F145" s="264"/>
      <c r="G145" s="443"/>
      <c r="H145" s="265" t="s">
        <v>1824</v>
      </c>
      <c r="I145" s="440"/>
      <c r="J145" s="262" t="s">
        <v>1824</v>
      </c>
      <c r="K145" s="263"/>
      <c r="L145" s="264"/>
      <c r="M145" s="264"/>
      <c r="N145" s="264"/>
      <c r="O145" s="443"/>
      <c r="P145" s="265" t="s">
        <v>1824</v>
      </c>
    </row>
    <row r="146" spans="1:16" ht="15.75" thickBot="1">
      <c r="A146" s="440"/>
      <c r="B146" s="262" t="s">
        <v>1825</v>
      </c>
      <c r="C146" s="263"/>
      <c r="D146" s="264"/>
      <c r="E146" s="264"/>
      <c r="F146" s="264"/>
      <c r="G146" s="443"/>
      <c r="H146" s="265" t="s">
        <v>1825</v>
      </c>
      <c r="I146" s="440"/>
      <c r="J146" s="262" t="s">
        <v>1825</v>
      </c>
      <c r="K146" s="263"/>
      <c r="L146" s="264"/>
      <c r="M146" s="264"/>
      <c r="N146" s="264"/>
      <c r="O146" s="443"/>
      <c r="P146" s="265" t="s">
        <v>1825</v>
      </c>
    </row>
    <row r="147" spans="1:16" ht="15.75" thickBot="1">
      <c r="A147" s="440"/>
      <c r="B147" s="262" t="s">
        <v>1826</v>
      </c>
      <c r="C147" s="263"/>
      <c r="D147" s="264"/>
      <c r="E147" s="264"/>
      <c r="F147" s="264"/>
      <c r="G147" s="443"/>
      <c r="H147" s="265" t="s">
        <v>1826</v>
      </c>
      <c r="I147" s="440"/>
      <c r="J147" s="262" t="s">
        <v>1826</v>
      </c>
      <c r="K147" s="263"/>
      <c r="L147" s="264"/>
      <c r="M147" s="264"/>
      <c r="N147" s="264"/>
      <c r="O147" s="443"/>
      <c r="P147" s="265" t="s">
        <v>1826</v>
      </c>
    </row>
    <row r="148" spans="1:16" ht="15.75" thickBot="1">
      <c r="A148" s="440"/>
      <c r="B148" s="262" t="s">
        <v>1827</v>
      </c>
      <c r="C148" s="263"/>
      <c r="D148" s="264"/>
      <c r="E148" s="264"/>
      <c r="F148" s="264"/>
      <c r="G148" s="443"/>
      <c r="H148" s="265" t="s">
        <v>1827</v>
      </c>
      <c r="I148" s="440"/>
      <c r="J148" s="262" t="s">
        <v>1827</v>
      </c>
      <c r="K148" s="263"/>
      <c r="L148" s="264"/>
      <c r="M148" s="264"/>
      <c r="N148" s="264"/>
      <c r="O148" s="443"/>
      <c r="P148" s="265" t="s">
        <v>1827</v>
      </c>
    </row>
    <row r="149" spans="1:16" ht="15.75" thickBot="1">
      <c r="A149" s="440"/>
      <c r="B149" s="262" t="s">
        <v>1828</v>
      </c>
      <c r="C149" s="263"/>
      <c r="D149" s="264"/>
      <c r="E149" s="264"/>
      <c r="F149" s="264"/>
      <c r="G149" s="443"/>
      <c r="H149" s="265" t="s">
        <v>1828</v>
      </c>
      <c r="I149" s="440"/>
      <c r="J149" s="262" t="s">
        <v>1828</v>
      </c>
      <c r="K149" s="263"/>
      <c r="L149" s="264"/>
      <c r="M149" s="264"/>
      <c r="N149" s="264"/>
      <c r="O149" s="443"/>
      <c r="P149" s="265" t="s">
        <v>1828</v>
      </c>
    </row>
    <row r="150" spans="1:16" ht="15.75" thickBot="1">
      <c r="A150" s="441"/>
      <c r="B150" s="262" t="s">
        <v>1829</v>
      </c>
      <c r="C150" s="263"/>
      <c r="D150" s="264"/>
      <c r="E150" s="264"/>
      <c r="F150" s="264"/>
      <c r="G150" s="444"/>
      <c r="H150" s="265" t="s">
        <v>1830</v>
      </c>
      <c r="I150" s="441"/>
      <c r="J150" s="262" t="s">
        <v>1829</v>
      </c>
      <c r="K150" s="263"/>
      <c r="L150" s="264"/>
      <c r="M150" s="264"/>
      <c r="N150" s="264"/>
      <c r="O150" s="444"/>
      <c r="P150" s="265" t="s">
        <v>1830</v>
      </c>
    </row>
    <row r="151" spans="1:16" ht="15.75" thickBot="1">
      <c r="A151" s="439" t="s">
        <v>2156</v>
      </c>
      <c r="B151" s="262" t="s">
        <v>1817</v>
      </c>
      <c r="C151" s="263"/>
      <c r="D151" s="264"/>
      <c r="E151" s="264"/>
      <c r="F151" s="264"/>
      <c r="G151" s="442" t="s">
        <v>2156</v>
      </c>
      <c r="H151" s="265" t="s">
        <v>1817</v>
      </c>
      <c r="I151" s="439" t="s">
        <v>2156</v>
      </c>
      <c r="J151" s="262" t="s">
        <v>1817</v>
      </c>
      <c r="K151" s="263"/>
      <c r="L151" s="264"/>
      <c r="M151" s="264"/>
      <c r="N151" s="264"/>
      <c r="O151" s="442" t="s">
        <v>2156</v>
      </c>
      <c r="P151" s="265" t="s">
        <v>1817</v>
      </c>
    </row>
    <row r="152" spans="1:16" ht="15.75" thickBot="1">
      <c r="A152" s="440"/>
      <c r="B152" s="262" t="s">
        <v>1819</v>
      </c>
      <c r="C152" s="263"/>
      <c r="D152" s="264"/>
      <c r="E152" s="264"/>
      <c r="F152" s="264"/>
      <c r="G152" s="443"/>
      <c r="H152" s="265" t="s">
        <v>1819</v>
      </c>
      <c r="I152" s="440"/>
      <c r="J152" s="262" t="s">
        <v>1819</v>
      </c>
      <c r="K152" s="263"/>
      <c r="L152" s="264"/>
      <c r="M152" s="264"/>
      <c r="N152" s="264"/>
      <c r="O152" s="443"/>
      <c r="P152" s="265" t="s">
        <v>1819</v>
      </c>
    </row>
    <row r="153" spans="1:16" ht="15.75" thickBot="1">
      <c r="A153" s="440"/>
      <c r="B153" s="262" t="s">
        <v>1820</v>
      </c>
      <c r="C153" s="263"/>
      <c r="D153" s="264"/>
      <c r="E153" s="264"/>
      <c r="F153" s="264"/>
      <c r="G153" s="443"/>
      <c r="H153" s="265" t="s">
        <v>1820</v>
      </c>
      <c r="I153" s="440"/>
      <c r="J153" s="262" t="s">
        <v>1820</v>
      </c>
      <c r="K153" s="263"/>
      <c r="L153" s="264"/>
      <c r="M153" s="264"/>
      <c r="N153" s="264"/>
      <c r="O153" s="443"/>
      <c r="P153" s="265" t="s">
        <v>1820</v>
      </c>
    </row>
    <row r="154" spans="1:16" ht="15.75" thickBot="1">
      <c r="A154" s="440"/>
      <c r="B154" s="262" t="s">
        <v>1821</v>
      </c>
      <c r="C154" s="263"/>
      <c r="D154" s="264"/>
      <c r="E154" s="264"/>
      <c r="F154" s="264"/>
      <c r="G154" s="443"/>
      <c r="H154" s="265" t="s">
        <v>1821</v>
      </c>
      <c r="I154" s="440"/>
      <c r="J154" s="262" t="s">
        <v>1821</v>
      </c>
      <c r="K154" s="263"/>
      <c r="L154" s="264"/>
      <c r="M154" s="264"/>
      <c r="N154" s="264"/>
      <c r="O154" s="443"/>
      <c r="P154" s="265" t="s">
        <v>1821</v>
      </c>
    </row>
    <row r="155" spans="1:16" ht="15.75" thickBot="1">
      <c r="A155" s="440"/>
      <c r="B155" s="262" t="s">
        <v>1822</v>
      </c>
      <c r="C155" s="263"/>
      <c r="D155" s="264"/>
      <c r="E155" s="264"/>
      <c r="F155" s="264"/>
      <c r="G155" s="443"/>
      <c r="H155" s="265" t="s">
        <v>1822</v>
      </c>
      <c r="I155" s="440"/>
      <c r="J155" s="262" t="s">
        <v>1822</v>
      </c>
      <c r="K155" s="263"/>
      <c r="L155" s="264"/>
      <c r="M155" s="264"/>
      <c r="N155" s="264"/>
      <c r="O155" s="443"/>
      <c r="P155" s="265" t="s">
        <v>1822</v>
      </c>
    </row>
    <row r="156" spans="1:16" ht="15.75" thickBot="1">
      <c r="A156" s="440"/>
      <c r="B156" s="262" t="s">
        <v>1823</v>
      </c>
      <c r="C156" s="263"/>
      <c r="D156" s="264"/>
      <c r="E156" s="264"/>
      <c r="F156" s="264"/>
      <c r="G156" s="443"/>
      <c r="H156" s="265" t="s">
        <v>1823</v>
      </c>
      <c r="I156" s="440"/>
      <c r="J156" s="262" t="s">
        <v>1823</v>
      </c>
      <c r="K156" s="263"/>
      <c r="L156" s="264"/>
      <c r="M156" s="264"/>
      <c r="N156" s="264"/>
      <c r="O156" s="443"/>
      <c r="P156" s="265" t="s">
        <v>1823</v>
      </c>
    </row>
    <row r="157" spans="1:16" ht="15.75" thickBot="1">
      <c r="A157" s="440"/>
      <c r="B157" s="262" t="s">
        <v>1824</v>
      </c>
      <c r="C157" s="263"/>
      <c r="D157" s="264"/>
      <c r="E157" s="264"/>
      <c r="F157" s="264"/>
      <c r="G157" s="443"/>
      <c r="H157" s="265" t="s">
        <v>1824</v>
      </c>
      <c r="I157" s="440"/>
      <c r="J157" s="262" t="s">
        <v>1824</v>
      </c>
      <c r="K157" s="263"/>
      <c r="L157" s="264"/>
      <c r="M157" s="264"/>
      <c r="N157" s="264"/>
      <c r="O157" s="443"/>
      <c r="P157" s="265" t="s">
        <v>1824</v>
      </c>
    </row>
    <row r="158" spans="1:16" ht="15.75" thickBot="1">
      <c r="A158" s="440"/>
      <c r="B158" s="262" t="s">
        <v>1825</v>
      </c>
      <c r="C158" s="263"/>
      <c r="D158" s="264"/>
      <c r="E158" s="264"/>
      <c r="F158" s="264"/>
      <c r="G158" s="443"/>
      <c r="H158" s="265" t="s">
        <v>1825</v>
      </c>
      <c r="I158" s="440"/>
      <c r="J158" s="262" t="s">
        <v>1825</v>
      </c>
      <c r="K158" s="263"/>
      <c r="L158" s="264"/>
      <c r="M158" s="264"/>
      <c r="N158" s="264"/>
      <c r="O158" s="443"/>
      <c r="P158" s="265" t="s">
        <v>1825</v>
      </c>
    </row>
    <row r="159" spans="1:16" ht="15.75" thickBot="1">
      <c r="A159" s="440"/>
      <c r="B159" s="262" t="s">
        <v>1826</v>
      </c>
      <c r="C159" s="263"/>
      <c r="D159" s="264"/>
      <c r="E159" s="264"/>
      <c r="F159" s="264"/>
      <c r="G159" s="443"/>
      <c r="H159" s="265" t="s">
        <v>1826</v>
      </c>
      <c r="I159" s="440"/>
      <c r="J159" s="262" t="s">
        <v>1826</v>
      </c>
      <c r="K159" s="263"/>
      <c r="L159" s="264"/>
      <c r="M159" s="264"/>
      <c r="N159" s="264"/>
      <c r="O159" s="443"/>
      <c r="P159" s="265" t="s">
        <v>1826</v>
      </c>
    </row>
    <row r="160" spans="1:16" ht="15.75" thickBot="1">
      <c r="A160" s="440"/>
      <c r="B160" s="262" t="s">
        <v>1827</v>
      </c>
      <c r="C160" s="263"/>
      <c r="D160" s="264"/>
      <c r="E160" s="264"/>
      <c r="F160" s="264"/>
      <c r="G160" s="443"/>
      <c r="H160" s="265" t="s">
        <v>1827</v>
      </c>
      <c r="I160" s="440"/>
      <c r="J160" s="262" t="s">
        <v>1827</v>
      </c>
      <c r="K160" s="263"/>
      <c r="L160" s="264"/>
      <c r="M160" s="264"/>
      <c r="N160" s="264"/>
      <c r="O160" s="443"/>
      <c r="P160" s="265" t="s">
        <v>1827</v>
      </c>
    </row>
    <row r="161" spans="1:16" ht="15.75" thickBot="1">
      <c r="A161" s="440"/>
      <c r="B161" s="262" t="s">
        <v>1828</v>
      </c>
      <c r="C161" s="263"/>
      <c r="D161" s="264"/>
      <c r="E161" s="264"/>
      <c r="F161" s="264"/>
      <c r="G161" s="443"/>
      <c r="H161" s="265" t="s">
        <v>1828</v>
      </c>
      <c r="I161" s="440"/>
      <c r="J161" s="262" t="s">
        <v>1828</v>
      </c>
      <c r="K161" s="263"/>
      <c r="L161" s="264"/>
      <c r="M161" s="264"/>
      <c r="N161" s="264"/>
      <c r="O161" s="443"/>
      <c r="P161" s="265" t="s">
        <v>1828</v>
      </c>
    </row>
    <row r="162" spans="1:16" ht="15.75" thickBot="1">
      <c r="A162" s="441"/>
      <c r="B162" s="262" t="s">
        <v>1829</v>
      </c>
      <c r="C162" s="263"/>
      <c r="D162" s="264"/>
      <c r="E162" s="264"/>
      <c r="F162" s="264"/>
      <c r="G162" s="444"/>
      <c r="H162" s="265" t="s">
        <v>1830</v>
      </c>
      <c r="I162" s="441"/>
      <c r="J162" s="262" t="s">
        <v>1829</v>
      </c>
      <c r="K162" s="263"/>
      <c r="L162" s="264"/>
      <c r="M162" s="264"/>
      <c r="N162" s="264"/>
      <c r="O162" s="444"/>
      <c r="P162" s="265" t="s">
        <v>1830</v>
      </c>
    </row>
    <row r="163" spans="1:16" ht="15.75" thickBot="1">
      <c r="A163" s="439" t="s">
        <v>2157</v>
      </c>
      <c r="B163" s="262" t="s">
        <v>1817</v>
      </c>
      <c r="C163" s="263"/>
      <c r="D163" s="264"/>
      <c r="E163" s="264"/>
      <c r="F163" s="264"/>
      <c r="G163" s="442" t="s">
        <v>2157</v>
      </c>
      <c r="H163" s="265" t="s">
        <v>1817</v>
      </c>
      <c r="I163" s="439" t="s">
        <v>2157</v>
      </c>
      <c r="J163" s="262" t="s">
        <v>1817</v>
      </c>
      <c r="K163" s="263"/>
      <c r="L163" s="264"/>
      <c r="M163" s="264"/>
      <c r="N163" s="264"/>
      <c r="O163" s="442" t="s">
        <v>2157</v>
      </c>
      <c r="P163" s="265" t="s">
        <v>1817</v>
      </c>
    </row>
    <row r="164" spans="1:16" ht="15.75" thickBot="1">
      <c r="A164" s="440"/>
      <c r="B164" s="262" t="s">
        <v>1819</v>
      </c>
      <c r="C164" s="263"/>
      <c r="D164" s="264"/>
      <c r="E164" s="264"/>
      <c r="F164" s="264"/>
      <c r="G164" s="443"/>
      <c r="H164" s="265" t="s">
        <v>1819</v>
      </c>
      <c r="I164" s="440"/>
      <c r="J164" s="262" t="s">
        <v>1819</v>
      </c>
      <c r="K164" s="263"/>
      <c r="L164" s="264"/>
      <c r="M164" s="264"/>
      <c r="N164" s="264"/>
      <c r="O164" s="443"/>
      <c r="P164" s="265" t="s">
        <v>1819</v>
      </c>
    </row>
    <row r="165" spans="1:16" ht="15.75" thickBot="1">
      <c r="A165" s="440"/>
      <c r="B165" s="262" t="s">
        <v>1820</v>
      </c>
      <c r="C165" s="263"/>
      <c r="D165" s="264"/>
      <c r="E165" s="264"/>
      <c r="F165" s="264"/>
      <c r="G165" s="443"/>
      <c r="H165" s="265" t="s">
        <v>1820</v>
      </c>
      <c r="I165" s="440"/>
      <c r="J165" s="262" t="s">
        <v>1820</v>
      </c>
      <c r="K165" s="263"/>
      <c r="L165" s="264"/>
      <c r="M165" s="264"/>
      <c r="N165" s="264"/>
      <c r="O165" s="443"/>
      <c r="P165" s="265" t="s">
        <v>1820</v>
      </c>
    </row>
    <row r="166" spans="1:16" ht="15.75" thickBot="1">
      <c r="A166" s="440"/>
      <c r="B166" s="262" t="s">
        <v>1821</v>
      </c>
      <c r="C166" s="263"/>
      <c r="D166" s="264"/>
      <c r="E166" s="264"/>
      <c r="F166" s="264"/>
      <c r="G166" s="443"/>
      <c r="H166" s="265" t="s">
        <v>1821</v>
      </c>
      <c r="I166" s="440"/>
      <c r="J166" s="262" t="s">
        <v>1821</v>
      </c>
      <c r="K166" s="263"/>
      <c r="L166" s="264"/>
      <c r="M166" s="264"/>
      <c r="N166" s="264"/>
      <c r="O166" s="443"/>
      <c r="P166" s="265" t="s">
        <v>1821</v>
      </c>
    </row>
    <row r="167" spans="1:16" ht="15.75" thickBot="1">
      <c r="A167" s="440"/>
      <c r="B167" s="262" t="s">
        <v>1822</v>
      </c>
      <c r="C167" s="263"/>
      <c r="D167" s="264"/>
      <c r="E167" s="264"/>
      <c r="F167" s="264"/>
      <c r="G167" s="443"/>
      <c r="H167" s="265" t="s">
        <v>1822</v>
      </c>
      <c r="I167" s="440"/>
      <c r="J167" s="262" t="s">
        <v>1822</v>
      </c>
      <c r="K167" s="263"/>
      <c r="L167" s="264"/>
      <c r="M167" s="264"/>
      <c r="N167" s="264"/>
      <c r="O167" s="443"/>
      <c r="P167" s="265" t="s">
        <v>1822</v>
      </c>
    </row>
    <row r="168" spans="1:16" ht="15.75" thickBot="1">
      <c r="A168" s="440"/>
      <c r="B168" s="262" t="s">
        <v>1823</v>
      </c>
      <c r="C168" s="263"/>
      <c r="D168" s="264"/>
      <c r="E168" s="264"/>
      <c r="F168" s="264"/>
      <c r="G168" s="443"/>
      <c r="H168" s="265" t="s">
        <v>1823</v>
      </c>
      <c r="I168" s="440"/>
      <c r="J168" s="262" t="s">
        <v>1823</v>
      </c>
      <c r="K168" s="263"/>
      <c r="L168" s="264"/>
      <c r="M168" s="264"/>
      <c r="N168" s="264"/>
      <c r="O168" s="443"/>
      <c r="P168" s="265" t="s">
        <v>1823</v>
      </c>
    </row>
    <row r="169" spans="1:16" ht="15.75" thickBot="1">
      <c r="A169" s="440"/>
      <c r="B169" s="262" t="s">
        <v>1824</v>
      </c>
      <c r="C169" s="263"/>
      <c r="D169" s="264"/>
      <c r="E169" s="264"/>
      <c r="F169" s="264"/>
      <c r="G169" s="443"/>
      <c r="H169" s="265" t="s">
        <v>1824</v>
      </c>
      <c r="I169" s="440"/>
      <c r="J169" s="262" t="s">
        <v>1824</v>
      </c>
      <c r="K169" s="263"/>
      <c r="L169" s="264"/>
      <c r="M169" s="264"/>
      <c r="N169" s="264"/>
      <c r="O169" s="443"/>
      <c r="P169" s="265" t="s">
        <v>1824</v>
      </c>
    </row>
    <row r="170" spans="1:16" ht="15.75" thickBot="1">
      <c r="A170" s="440"/>
      <c r="B170" s="262" t="s">
        <v>1825</v>
      </c>
      <c r="C170" s="263"/>
      <c r="D170" s="264"/>
      <c r="E170" s="264"/>
      <c r="F170" s="264"/>
      <c r="G170" s="443"/>
      <c r="H170" s="265" t="s">
        <v>1825</v>
      </c>
      <c r="I170" s="440"/>
      <c r="J170" s="262" t="s">
        <v>1825</v>
      </c>
      <c r="K170" s="263"/>
      <c r="L170" s="264"/>
      <c r="M170" s="264"/>
      <c r="N170" s="264"/>
      <c r="O170" s="443"/>
      <c r="P170" s="265" t="s">
        <v>1825</v>
      </c>
    </row>
    <row r="171" spans="1:16" ht="15.75" thickBot="1">
      <c r="A171" s="440"/>
      <c r="B171" s="262" t="s">
        <v>1826</v>
      </c>
      <c r="C171" s="263"/>
      <c r="D171" s="264"/>
      <c r="E171" s="264"/>
      <c r="F171" s="264"/>
      <c r="G171" s="443"/>
      <c r="H171" s="265" t="s">
        <v>1826</v>
      </c>
      <c r="I171" s="440"/>
      <c r="J171" s="262" t="s">
        <v>1826</v>
      </c>
      <c r="K171" s="263"/>
      <c r="L171" s="264"/>
      <c r="M171" s="264"/>
      <c r="N171" s="264"/>
      <c r="O171" s="443"/>
      <c r="P171" s="265" t="s">
        <v>1826</v>
      </c>
    </row>
    <row r="172" spans="1:16" ht="15.75" thickBot="1">
      <c r="A172" s="440"/>
      <c r="B172" s="262" t="s">
        <v>1827</v>
      </c>
      <c r="C172" s="263"/>
      <c r="D172" s="264"/>
      <c r="E172" s="264"/>
      <c r="F172" s="264"/>
      <c r="G172" s="443"/>
      <c r="H172" s="265" t="s">
        <v>1827</v>
      </c>
      <c r="I172" s="440"/>
      <c r="J172" s="262" t="s">
        <v>1827</v>
      </c>
      <c r="K172" s="263"/>
      <c r="L172" s="264"/>
      <c r="M172" s="264"/>
      <c r="N172" s="264"/>
      <c r="O172" s="443"/>
      <c r="P172" s="265" t="s">
        <v>1827</v>
      </c>
    </row>
    <row r="173" spans="1:16" ht="15.75" thickBot="1">
      <c r="A173" s="440"/>
      <c r="B173" s="262" t="s">
        <v>1828</v>
      </c>
      <c r="C173" s="263"/>
      <c r="D173" s="264"/>
      <c r="E173" s="264"/>
      <c r="F173" s="264"/>
      <c r="G173" s="443"/>
      <c r="H173" s="265" t="s">
        <v>1828</v>
      </c>
      <c r="I173" s="440"/>
      <c r="J173" s="262" t="s">
        <v>1828</v>
      </c>
      <c r="K173" s="263"/>
      <c r="L173" s="264"/>
      <c r="M173" s="264"/>
      <c r="N173" s="264"/>
      <c r="O173" s="443"/>
      <c r="P173" s="265" t="s">
        <v>1828</v>
      </c>
    </row>
    <row r="174" spans="1:16" ht="15.75" thickBot="1">
      <c r="A174" s="441"/>
      <c r="B174" s="262" t="s">
        <v>1829</v>
      </c>
      <c r="C174" s="263"/>
      <c r="D174" s="264"/>
      <c r="E174" s="264"/>
      <c r="F174" s="264"/>
      <c r="G174" s="444"/>
      <c r="H174" s="265" t="s">
        <v>1830</v>
      </c>
      <c r="I174" s="441"/>
      <c r="J174" s="262" t="s">
        <v>1829</v>
      </c>
      <c r="K174" s="263"/>
      <c r="L174" s="264"/>
      <c r="M174" s="264"/>
      <c r="N174" s="264"/>
      <c r="O174" s="444"/>
      <c r="P174" s="265" t="s">
        <v>1830</v>
      </c>
    </row>
    <row r="175" spans="1:16" ht="15.75" thickBot="1">
      <c r="A175" s="439" t="s">
        <v>2158</v>
      </c>
      <c r="B175" s="262" t="s">
        <v>1817</v>
      </c>
      <c r="C175" s="263"/>
      <c r="D175" s="264"/>
      <c r="E175" s="264"/>
      <c r="F175" s="264"/>
      <c r="G175" s="442" t="s">
        <v>2158</v>
      </c>
      <c r="H175" s="265" t="s">
        <v>1817</v>
      </c>
      <c r="I175" s="439" t="s">
        <v>2158</v>
      </c>
      <c r="J175" s="262" t="s">
        <v>1817</v>
      </c>
      <c r="K175" s="263"/>
      <c r="L175" s="264"/>
      <c r="M175" s="264"/>
      <c r="N175" s="264"/>
      <c r="O175" s="442" t="s">
        <v>2158</v>
      </c>
      <c r="P175" s="265" t="s">
        <v>1817</v>
      </c>
    </row>
    <row r="176" spans="1:16" ht="15.75" thickBot="1">
      <c r="A176" s="440"/>
      <c r="B176" s="262" t="s">
        <v>1819</v>
      </c>
      <c r="C176" s="263"/>
      <c r="D176" s="264"/>
      <c r="E176" s="264"/>
      <c r="F176" s="264"/>
      <c r="G176" s="443"/>
      <c r="H176" s="265" t="s">
        <v>1819</v>
      </c>
      <c r="I176" s="440"/>
      <c r="J176" s="262" t="s">
        <v>1819</v>
      </c>
      <c r="K176" s="263"/>
      <c r="L176" s="264"/>
      <c r="M176" s="264"/>
      <c r="N176" s="264"/>
      <c r="O176" s="443"/>
      <c r="P176" s="265" t="s">
        <v>1819</v>
      </c>
    </row>
    <row r="177" spans="1:16" ht="15.75" thickBot="1">
      <c r="A177" s="440"/>
      <c r="B177" s="262" t="s">
        <v>1820</v>
      </c>
      <c r="C177" s="263"/>
      <c r="D177" s="264"/>
      <c r="E177" s="264"/>
      <c r="F177" s="264"/>
      <c r="G177" s="443"/>
      <c r="H177" s="265" t="s">
        <v>1820</v>
      </c>
      <c r="I177" s="440"/>
      <c r="J177" s="262" t="s">
        <v>1820</v>
      </c>
      <c r="K177" s="263"/>
      <c r="L177" s="264"/>
      <c r="M177" s="264"/>
      <c r="N177" s="264"/>
      <c r="O177" s="443"/>
      <c r="P177" s="265" t="s">
        <v>1820</v>
      </c>
    </row>
    <row r="178" spans="1:16" ht="15.75" thickBot="1">
      <c r="A178" s="440"/>
      <c r="B178" s="262" t="s">
        <v>1821</v>
      </c>
      <c r="C178" s="263"/>
      <c r="D178" s="264"/>
      <c r="E178" s="264"/>
      <c r="F178" s="264"/>
      <c r="G178" s="443"/>
      <c r="H178" s="265" t="s">
        <v>1821</v>
      </c>
      <c r="I178" s="440"/>
      <c r="J178" s="262" t="s">
        <v>1821</v>
      </c>
      <c r="K178" s="263"/>
      <c r="L178" s="264"/>
      <c r="M178" s="264"/>
      <c r="N178" s="264"/>
      <c r="O178" s="443"/>
      <c r="P178" s="265" t="s">
        <v>1821</v>
      </c>
    </row>
    <row r="179" spans="1:16" ht="15.75" thickBot="1">
      <c r="A179" s="440"/>
      <c r="B179" s="262" t="s">
        <v>1822</v>
      </c>
      <c r="C179" s="263"/>
      <c r="D179" s="264"/>
      <c r="E179" s="264"/>
      <c r="F179" s="264"/>
      <c r="G179" s="443"/>
      <c r="H179" s="265" t="s">
        <v>1822</v>
      </c>
      <c r="I179" s="440"/>
      <c r="J179" s="262" t="s">
        <v>1822</v>
      </c>
      <c r="K179" s="263"/>
      <c r="L179" s="264"/>
      <c r="M179" s="264"/>
      <c r="N179" s="264"/>
      <c r="O179" s="443"/>
      <c r="P179" s="265" t="s">
        <v>1822</v>
      </c>
    </row>
    <row r="180" spans="1:16" ht="15.75" thickBot="1">
      <c r="A180" s="440"/>
      <c r="B180" s="262" t="s">
        <v>1823</v>
      </c>
      <c r="C180" s="263"/>
      <c r="D180" s="264"/>
      <c r="E180" s="264"/>
      <c r="F180" s="264"/>
      <c r="G180" s="443"/>
      <c r="H180" s="265" t="s">
        <v>1823</v>
      </c>
      <c r="I180" s="440"/>
      <c r="J180" s="262" t="s">
        <v>1823</v>
      </c>
      <c r="K180" s="263"/>
      <c r="L180" s="264"/>
      <c r="M180" s="264"/>
      <c r="N180" s="264"/>
      <c r="O180" s="443"/>
      <c r="P180" s="265" t="s">
        <v>1823</v>
      </c>
    </row>
    <row r="181" spans="1:16" ht="15.75" thickBot="1">
      <c r="A181" s="440"/>
      <c r="B181" s="262" t="s">
        <v>1824</v>
      </c>
      <c r="C181" s="263"/>
      <c r="D181" s="264"/>
      <c r="E181" s="264"/>
      <c r="F181" s="264"/>
      <c r="G181" s="443"/>
      <c r="H181" s="265" t="s">
        <v>1824</v>
      </c>
      <c r="I181" s="440"/>
      <c r="J181" s="262" t="s">
        <v>1824</v>
      </c>
      <c r="K181" s="263"/>
      <c r="L181" s="264"/>
      <c r="M181" s="264"/>
      <c r="N181" s="264"/>
      <c r="O181" s="443"/>
      <c r="P181" s="265" t="s">
        <v>1824</v>
      </c>
    </row>
    <row r="182" spans="1:16" ht="15.75" thickBot="1">
      <c r="A182" s="440"/>
      <c r="B182" s="262" t="s">
        <v>1825</v>
      </c>
      <c r="C182" s="263"/>
      <c r="D182" s="264"/>
      <c r="E182" s="264"/>
      <c r="F182" s="264"/>
      <c r="G182" s="443"/>
      <c r="H182" s="265" t="s">
        <v>1825</v>
      </c>
      <c r="I182" s="440"/>
      <c r="J182" s="262" t="s">
        <v>1825</v>
      </c>
      <c r="K182" s="263"/>
      <c r="L182" s="264"/>
      <c r="M182" s="264"/>
      <c r="N182" s="264"/>
      <c r="O182" s="443"/>
      <c r="P182" s="265" t="s">
        <v>1825</v>
      </c>
    </row>
    <row r="183" spans="1:16" ht="15.75" thickBot="1">
      <c r="A183" s="440"/>
      <c r="B183" s="262" t="s">
        <v>1826</v>
      </c>
      <c r="C183" s="263"/>
      <c r="D183" s="264"/>
      <c r="E183" s="264"/>
      <c r="F183" s="264"/>
      <c r="G183" s="443"/>
      <c r="H183" s="265" t="s">
        <v>1826</v>
      </c>
      <c r="I183" s="440"/>
      <c r="J183" s="262" t="s">
        <v>1826</v>
      </c>
      <c r="K183" s="263"/>
      <c r="L183" s="264"/>
      <c r="M183" s="264"/>
      <c r="N183" s="264"/>
      <c r="O183" s="443"/>
      <c r="P183" s="265" t="s">
        <v>1826</v>
      </c>
    </row>
    <row r="184" spans="1:16" ht="15.75" thickBot="1">
      <c r="A184" s="440"/>
      <c r="B184" s="262" t="s">
        <v>1827</v>
      </c>
      <c r="C184" s="263"/>
      <c r="D184" s="264"/>
      <c r="E184" s="264"/>
      <c r="F184" s="264"/>
      <c r="G184" s="443"/>
      <c r="H184" s="265" t="s">
        <v>1827</v>
      </c>
      <c r="I184" s="440"/>
      <c r="J184" s="262" t="s">
        <v>1827</v>
      </c>
      <c r="K184" s="263"/>
      <c r="L184" s="264"/>
      <c r="M184" s="264"/>
      <c r="N184" s="264"/>
      <c r="O184" s="443"/>
      <c r="P184" s="265" t="s">
        <v>1827</v>
      </c>
    </row>
    <row r="185" spans="1:16" ht="15.75" thickBot="1">
      <c r="A185" s="440"/>
      <c r="B185" s="262" t="s">
        <v>1828</v>
      </c>
      <c r="C185" s="263"/>
      <c r="D185" s="264"/>
      <c r="E185" s="264"/>
      <c r="F185" s="264"/>
      <c r="G185" s="443"/>
      <c r="H185" s="265" t="s">
        <v>1828</v>
      </c>
      <c r="I185" s="440"/>
      <c r="J185" s="262" t="s">
        <v>1828</v>
      </c>
      <c r="K185" s="263"/>
      <c r="L185" s="264"/>
      <c r="M185" s="264"/>
      <c r="N185" s="264"/>
      <c r="O185" s="443"/>
      <c r="P185" s="265" t="s">
        <v>1828</v>
      </c>
    </row>
    <row r="186" spans="1:16" ht="15.75" thickBot="1">
      <c r="A186" s="441"/>
      <c r="B186" s="262" t="s">
        <v>1829</v>
      </c>
      <c r="C186" s="263"/>
      <c r="D186" s="264"/>
      <c r="E186" s="264"/>
      <c r="F186" s="264"/>
      <c r="G186" s="444"/>
      <c r="H186" s="265" t="s">
        <v>1830</v>
      </c>
      <c r="I186" s="441"/>
      <c r="J186" s="262" t="s">
        <v>1829</v>
      </c>
      <c r="K186" s="263"/>
      <c r="L186" s="264"/>
      <c r="M186" s="264"/>
      <c r="N186" s="264"/>
      <c r="O186" s="444"/>
      <c r="P186" s="265" t="s">
        <v>1830</v>
      </c>
    </row>
    <row r="187" spans="1:16" ht="15.75" thickBot="1">
      <c r="A187" s="439" t="s">
        <v>2159</v>
      </c>
      <c r="B187" s="262" t="s">
        <v>1817</v>
      </c>
      <c r="C187" s="263"/>
      <c r="D187" s="264"/>
      <c r="E187" s="264"/>
      <c r="F187" s="264"/>
      <c r="G187" s="442" t="s">
        <v>2159</v>
      </c>
      <c r="H187" s="265" t="s">
        <v>1817</v>
      </c>
      <c r="I187" s="439" t="s">
        <v>2159</v>
      </c>
      <c r="J187" s="262" t="s">
        <v>1817</v>
      </c>
      <c r="K187" s="263"/>
      <c r="L187" s="264"/>
      <c r="M187" s="264"/>
      <c r="N187" s="264"/>
      <c r="O187" s="442" t="s">
        <v>2159</v>
      </c>
      <c r="P187" s="265" t="s">
        <v>1817</v>
      </c>
    </row>
    <row r="188" spans="1:16" ht="15.75" thickBot="1">
      <c r="A188" s="440"/>
      <c r="B188" s="262" t="s">
        <v>1819</v>
      </c>
      <c r="C188" s="263"/>
      <c r="D188" s="264"/>
      <c r="E188" s="264"/>
      <c r="F188" s="264"/>
      <c r="G188" s="443"/>
      <c r="H188" s="265" t="s">
        <v>1819</v>
      </c>
      <c r="I188" s="440"/>
      <c r="J188" s="262" t="s">
        <v>1819</v>
      </c>
      <c r="K188" s="263"/>
      <c r="L188" s="264"/>
      <c r="M188" s="264"/>
      <c r="N188" s="264"/>
      <c r="O188" s="443"/>
      <c r="P188" s="265" t="s">
        <v>1819</v>
      </c>
    </row>
    <row r="189" spans="1:16" ht="15.75" thickBot="1">
      <c r="A189" s="440"/>
      <c r="B189" s="262" t="s">
        <v>1820</v>
      </c>
      <c r="C189" s="263"/>
      <c r="D189" s="264"/>
      <c r="E189" s="264"/>
      <c r="F189" s="264"/>
      <c r="G189" s="443"/>
      <c r="H189" s="265" t="s">
        <v>1820</v>
      </c>
      <c r="I189" s="440"/>
      <c r="J189" s="262" t="s">
        <v>1820</v>
      </c>
      <c r="K189" s="263"/>
      <c r="L189" s="264"/>
      <c r="M189" s="264"/>
      <c r="N189" s="264"/>
      <c r="O189" s="443"/>
      <c r="P189" s="265" t="s">
        <v>1820</v>
      </c>
    </row>
    <row r="190" spans="1:16" ht="15.75" thickBot="1">
      <c r="A190" s="440"/>
      <c r="B190" s="262" t="s">
        <v>1821</v>
      </c>
      <c r="C190" s="263"/>
      <c r="D190" s="264"/>
      <c r="E190" s="264"/>
      <c r="F190" s="264"/>
      <c r="G190" s="443"/>
      <c r="H190" s="265" t="s">
        <v>1821</v>
      </c>
      <c r="I190" s="440"/>
      <c r="J190" s="262" t="s">
        <v>1821</v>
      </c>
      <c r="K190" s="263"/>
      <c r="L190" s="264"/>
      <c r="M190" s="264"/>
      <c r="N190" s="264"/>
      <c r="O190" s="443"/>
      <c r="P190" s="265" t="s">
        <v>1821</v>
      </c>
    </row>
    <row r="191" spans="1:16" ht="15.75" thickBot="1">
      <c r="A191" s="440"/>
      <c r="B191" s="262" t="s">
        <v>1822</v>
      </c>
      <c r="C191" s="263"/>
      <c r="D191" s="264"/>
      <c r="E191" s="264"/>
      <c r="F191" s="264"/>
      <c r="G191" s="443"/>
      <c r="H191" s="265" t="s">
        <v>1822</v>
      </c>
      <c r="I191" s="440"/>
      <c r="J191" s="262" t="s">
        <v>1822</v>
      </c>
      <c r="K191" s="263"/>
      <c r="L191" s="264"/>
      <c r="M191" s="264"/>
      <c r="N191" s="264"/>
      <c r="O191" s="443"/>
      <c r="P191" s="265" t="s">
        <v>1822</v>
      </c>
    </row>
    <row r="192" spans="1:16" ht="15.75" thickBot="1">
      <c r="A192" s="440"/>
      <c r="B192" s="262" t="s">
        <v>1823</v>
      </c>
      <c r="C192" s="263"/>
      <c r="D192" s="264"/>
      <c r="E192" s="264"/>
      <c r="F192" s="264"/>
      <c r="G192" s="443"/>
      <c r="H192" s="265" t="s">
        <v>1823</v>
      </c>
      <c r="I192" s="440"/>
      <c r="J192" s="262" t="s">
        <v>1823</v>
      </c>
      <c r="K192" s="263"/>
      <c r="L192" s="264"/>
      <c r="M192" s="264"/>
      <c r="N192" s="264"/>
      <c r="O192" s="443"/>
      <c r="P192" s="265" t="s">
        <v>1823</v>
      </c>
    </row>
    <row r="193" spans="1:16" ht="15.75" thickBot="1">
      <c r="A193" s="440"/>
      <c r="B193" s="262" t="s">
        <v>1824</v>
      </c>
      <c r="C193" s="263"/>
      <c r="D193" s="264"/>
      <c r="E193" s="264"/>
      <c r="F193" s="264"/>
      <c r="G193" s="443"/>
      <c r="H193" s="265" t="s">
        <v>1824</v>
      </c>
      <c r="I193" s="440"/>
      <c r="J193" s="262" t="s">
        <v>1824</v>
      </c>
      <c r="K193" s="263"/>
      <c r="L193" s="264"/>
      <c r="M193" s="264"/>
      <c r="N193" s="264"/>
      <c r="O193" s="443"/>
      <c r="P193" s="265" t="s">
        <v>1824</v>
      </c>
    </row>
    <row r="194" spans="1:16" ht="15.75" thickBot="1">
      <c r="A194" s="440"/>
      <c r="B194" s="262" t="s">
        <v>1825</v>
      </c>
      <c r="C194" s="263"/>
      <c r="D194" s="264"/>
      <c r="E194" s="264"/>
      <c r="F194" s="264"/>
      <c r="G194" s="443"/>
      <c r="H194" s="265" t="s">
        <v>1825</v>
      </c>
      <c r="I194" s="440"/>
      <c r="J194" s="262" t="s">
        <v>1825</v>
      </c>
      <c r="K194" s="263"/>
      <c r="L194" s="264"/>
      <c r="M194" s="264"/>
      <c r="N194" s="264"/>
      <c r="O194" s="443"/>
      <c r="P194" s="265" t="s">
        <v>1825</v>
      </c>
    </row>
    <row r="195" spans="1:16" ht="15.75" thickBot="1">
      <c r="A195" s="440"/>
      <c r="B195" s="262" t="s">
        <v>1826</v>
      </c>
      <c r="C195" s="263"/>
      <c r="D195" s="264"/>
      <c r="E195" s="264"/>
      <c r="F195" s="264"/>
      <c r="G195" s="443"/>
      <c r="H195" s="265" t="s">
        <v>1826</v>
      </c>
      <c r="I195" s="440"/>
      <c r="J195" s="262" t="s">
        <v>1826</v>
      </c>
      <c r="K195" s="263"/>
      <c r="L195" s="264"/>
      <c r="M195" s="264"/>
      <c r="N195" s="264"/>
      <c r="O195" s="443"/>
      <c r="P195" s="265" t="s">
        <v>1826</v>
      </c>
    </row>
    <row r="196" spans="1:16" ht="15.75" thickBot="1">
      <c r="A196" s="440"/>
      <c r="B196" s="262" t="s">
        <v>1827</v>
      </c>
      <c r="C196" s="263"/>
      <c r="D196" s="264"/>
      <c r="E196" s="264"/>
      <c r="F196" s="264"/>
      <c r="G196" s="443"/>
      <c r="H196" s="265" t="s">
        <v>1827</v>
      </c>
      <c r="I196" s="440"/>
      <c r="J196" s="262" t="s">
        <v>1827</v>
      </c>
      <c r="K196" s="263"/>
      <c r="L196" s="264"/>
      <c r="M196" s="264"/>
      <c r="N196" s="264"/>
      <c r="O196" s="443"/>
      <c r="P196" s="265" t="s">
        <v>1827</v>
      </c>
    </row>
    <row r="197" spans="1:16" ht="15.75" thickBot="1">
      <c r="A197" s="440"/>
      <c r="B197" s="262" t="s">
        <v>1828</v>
      </c>
      <c r="C197" s="263"/>
      <c r="D197" s="264"/>
      <c r="E197" s="264"/>
      <c r="F197" s="264"/>
      <c r="G197" s="443"/>
      <c r="H197" s="265" t="s">
        <v>1828</v>
      </c>
      <c r="I197" s="440"/>
      <c r="J197" s="262" t="s">
        <v>1828</v>
      </c>
      <c r="K197" s="263"/>
      <c r="L197" s="264"/>
      <c r="M197" s="264"/>
      <c r="N197" s="264"/>
      <c r="O197" s="443"/>
      <c r="P197" s="265" t="s">
        <v>1828</v>
      </c>
    </row>
    <row r="198" spans="1:16" ht="15.75" thickBot="1">
      <c r="A198" s="441"/>
      <c r="B198" s="262" t="s">
        <v>1829</v>
      </c>
      <c r="C198" s="263"/>
      <c r="D198" s="264"/>
      <c r="E198" s="264"/>
      <c r="F198" s="264"/>
      <c r="G198" s="444"/>
      <c r="H198" s="265" t="s">
        <v>1830</v>
      </c>
      <c r="I198" s="441"/>
      <c r="J198" s="262" t="s">
        <v>1829</v>
      </c>
      <c r="K198" s="263"/>
      <c r="L198" s="264"/>
      <c r="M198" s="264"/>
      <c r="N198" s="264"/>
      <c r="O198" s="444"/>
      <c r="P198" s="265" t="s">
        <v>1830</v>
      </c>
    </row>
    <row r="199" spans="1:16" ht="15.75" thickBot="1">
      <c r="A199" s="439" t="s">
        <v>2160</v>
      </c>
      <c r="B199" s="262" t="s">
        <v>1817</v>
      </c>
      <c r="C199" s="263"/>
      <c r="D199" s="264"/>
      <c r="E199" s="264"/>
      <c r="F199" s="264"/>
      <c r="G199" s="442" t="s">
        <v>2160</v>
      </c>
      <c r="H199" s="265" t="s">
        <v>1817</v>
      </c>
      <c r="I199" s="439" t="s">
        <v>2160</v>
      </c>
      <c r="J199" s="262" t="s">
        <v>1817</v>
      </c>
      <c r="K199" s="263"/>
      <c r="L199" s="264"/>
      <c r="M199" s="264"/>
      <c r="N199" s="264"/>
      <c r="O199" s="442" t="s">
        <v>2160</v>
      </c>
      <c r="P199" s="265" t="s">
        <v>1817</v>
      </c>
    </row>
    <row r="200" spans="1:16" ht="15.75" thickBot="1">
      <c r="A200" s="440"/>
      <c r="B200" s="262" t="s">
        <v>1819</v>
      </c>
      <c r="C200" s="263"/>
      <c r="D200" s="264"/>
      <c r="E200" s="264"/>
      <c r="F200" s="264"/>
      <c r="G200" s="443"/>
      <c r="H200" s="265" t="s">
        <v>1819</v>
      </c>
      <c r="I200" s="440"/>
      <c r="J200" s="262" t="s">
        <v>1819</v>
      </c>
      <c r="K200" s="263"/>
      <c r="L200" s="264"/>
      <c r="M200" s="264"/>
      <c r="N200" s="264"/>
      <c r="O200" s="443"/>
      <c r="P200" s="265" t="s">
        <v>1819</v>
      </c>
    </row>
    <row r="201" spans="1:16" ht="15.75" thickBot="1">
      <c r="A201" s="440"/>
      <c r="B201" s="262" t="s">
        <v>1820</v>
      </c>
      <c r="C201" s="263"/>
      <c r="D201" s="264"/>
      <c r="E201" s="264"/>
      <c r="F201" s="264"/>
      <c r="G201" s="443"/>
      <c r="H201" s="265" t="s">
        <v>1820</v>
      </c>
      <c r="I201" s="440"/>
      <c r="J201" s="262" t="s">
        <v>1820</v>
      </c>
      <c r="K201" s="263"/>
      <c r="L201" s="264"/>
      <c r="M201" s="264"/>
      <c r="N201" s="264"/>
      <c r="O201" s="443"/>
      <c r="P201" s="265" t="s">
        <v>1820</v>
      </c>
    </row>
    <row r="202" spans="1:16" ht="15.75" thickBot="1">
      <c r="A202" s="440"/>
      <c r="B202" s="262" t="s">
        <v>1821</v>
      </c>
      <c r="C202" s="263"/>
      <c r="D202" s="264"/>
      <c r="E202" s="264"/>
      <c r="F202" s="264"/>
      <c r="G202" s="443"/>
      <c r="H202" s="265" t="s">
        <v>1821</v>
      </c>
      <c r="I202" s="440"/>
      <c r="J202" s="262" t="s">
        <v>1821</v>
      </c>
      <c r="K202" s="263"/>
      <c r="L202" s="264"/>
      <c r="M202" s="264"/>
      <c r="N202" s="264"/>
      <c r="O202" s="443"/>
      <c r="P202" s="265" t="s">
        <v>1821</v>
      </c>
    </row>
    <row r="203" spans="1:16" ht="15.75" thickBot="1">
      <c r="A203" s="440"/>
      <c r="B203" s="262" t="s">
        <v>1822</v>
      </c>
      <c r="C203" s="263"/>
      <c r="D203" s="264"/>
      <c r="E203" s="264"/>
      <c r="F203" s="264"/>
      <c r="G203" s="443"/>
      <c r="H203" s="265" t="s">
        <v>1822</v>
      </c>
      <c r="I203" s="440"/>
      <c r="J203" s="262" t="s">
        <v>1822</v>
      </c>
      <c r="K203" s="263"/>
      <c r="L203" s="264"/>
      <c r="M203" s="264"/>
      <c r="N203" s="264"/>
      <c r="O203" s="443"/>
      <c r="P203" s="265" t="s">
        <v>1822</v>
      </c>
    </row>
    <row r="204" spans="1:16" ht="15.75" thickBot="1">
      <c r="A204" s="440"/>
      <c r="B204" s="262" t="s">
        <v>1823</v>
      </c>
      <c r="C204" s="263"/>
      <c r="D204" s="264"/>
      <c r="E204" s="264"/>
      <c r="F204" s="264"/>
      <c r="G204" s="443"/>
      <c r="H204" s="265" t="s">
        <v>1823</v>
      </c>
      <c r="I204" s="440"/>
      <c r="J204" s="262" t="s">
        <v>1823</v>
      </c>
      <c r="K204" s="263"/>
      <c r="L204" s="264"/>
      <c r="M204" s="264"/>
      <c r="N204" s="264"/>
      <c r="O204" s="443"/>
      <c r="P204" s="265" t="s">
        <v>1823</v>
      </c>
    </row>
    <row r="205" spans="1:16" ht="15.75" thickBot="1">
      <c r="A205" s="440"/>
      <c r="B205" s="262" t="s">
        <v>1824</v>
      </c>
      <c r="C205" s="263"/>
      <c r="D205" s="264"/>
      <c r="E205" s="264"/>
      <c r="F205" s="264"/>
      <c r="G205" s="443"/>
      <c r="H205" s="265" t="s">
        <v>1824</v>
      </c>
      <c r="I205" s="440"/>
      <c r="J205" s="262" t="s">
        <v>1824</v>
      </c>
      <c r="K205" s="263"/>
      <c r="L205" s="264"/>
      <c r="M205" s="264"/>
      <c r="N205" s="264"/>
      <c r="O205" s="443"/>
      <c r="P205" s="265" t="s">
        <v>1824</v>
      </c>
    </row>
    <row r="206" spans="1:16" ht="15.75" thickBot="1">
      <c r="A206" s="440"/>
      <c r="B206" s="262" t="s">
        <v>1825</v>
      </c>
      <c r="C206" s="263"/>
      <c r="D206" s="264"/>
      <c r="E206" s="264"/>
      <c r="F206" s="264"/>
      <c r="G206" s="443"/>
      <c r="H206" s="265" t="s">
        <v>1825</v>
      </c>
      <c r="I206" s="440"/>
      <c r="J206" s="262" t="s">
        <v>1825</v>
      </c>
      <c r="K206" s="263"/>
      <c r="L206" s="264"/>
      <c r="M206" s="264"/>
      <c r="N206" s="264"/>
      <c r="O206" s="443"/>
      <c r="P206" s="265" t="s">
        <v>1825</v>
      </c>
    </row>
    <row r="207" spans="1:16" ht="15.75" thickBot="1">
      <c r="A207" s="440"/>
      <c r="B207" s="262" t="s">
        <v>1826</v>
      </c>
      <c r="C207" s="263"/>
      <c r="D207" s="264"/>
      <c r="E207" s="264"/>
      <c r="F207" s="264"/>
      <c r="G207" s="443"/>
      <c r="H207" s="265" t="s">
        <v>1826</v>
      </c>
      <c r="I207" s="440"/>
      <c r="J207" s="262" t="s">
        <v>1826</v>
      </c>
      <c r="K207" s="263"/>
      <c r="L207" s="264"/>
      <c r="M207" s="264"/>
      <c r="N207" s="264"/>
      <c r="O207" s="443"/>
      <c r="P207" s="265" t="s">
        <v>1826</v>
      </c>
    </row>
    <row r="208" spans="1:16" ht="15.75" thickBot="1">
      <c r="A208" s="440"/>
      <c r="B208" s="262" t="s">
        <v>1827</v>
      </c>
      <c r="C208" s="263"/>
      <c r="D208" s="264"/>
      <c r="E208" s="264"/>
      <c r="F208" s="264"/>
      <c r="G208" s="443"/>
      <c r="H208" s="265" t="s">
        <v>1827</v>
      </c>
      <c r="I208" s="440"/>
      <c r="J208" s="262" t="s">
        <v>1827</v>
      </c>
      <c r="K208" s="263"/>
      <c r="L208" s="264"/>
      <c r="M208" s="264"/>
      <c r="N208" s="264"/>
      <c r="O208" s="443"/>
      <c r="P208" s="265" t="s">
        <v>1827</v>
      </c>
    </row>
    <row r="209" spans="1:16" ht="15.75" thickBot="1">
      <c r="A209" s="440"/>
      <c r="B209" s="262" t="s">
        <v>1828</v>
      </c>
      <c r="C209" s="263"/>
      <c r="D209" s="264"/>
      <c r="E209" s="264"/>
      <c r="F209" s="264"/>
      <c r="G209" s="443"/>
      <c r="H209" s="265" t="s">
        <v>1828</v>
      </c>
      <c r="I209" s="440"/>
      <c r="J209" s="262" t="s">
        <v>1828</v>
      </c>
      <c r="K209" s="263"/>
      <c r="L209" s="264"/>
      <c r="M209" s="264"/>
      <c r="N209" s="264"/>
      <c r="O209" s="443"/>
      <c r="P209" s="265" t="s">
        <v>1828</v>
      </c>
    </row>
    <row r="210" spans="1:16" ht="15.75" thickBot="1">
      <c r="A210" s="441"/>
      <c r="B210" s="262" t="s">
        <v>1829</v>
      </c>
      <c r="C210" s="263"/>
      <c r="D210" s="264"/>
      <c r="E210" s="264"/>
      <c r="F210" s="264"/>
      <c r="G210" s="444"/>
      <c r="H210" s="265" t="s">
        <v>1830</v>
      </c>
      <c r="I210" s="441"/>
      <c r="J210" s="262" t="s">
        <v>1829</v>
      </c>
      <c r="K210" s="263"/>
      <c r="L210" s="264"/>
      <c r="M210" s="264"/>
      <c r="N210" s="264"/>
      <c r="O210" s="444"/>
      <c r="P210" s="265" t="s">
        <v>1830</v>
      </c>
    </row>
    <row r="211" spans="1:16" ht="15.75" thickBot="1">
      <c r="A211" s="439" t="s">
        <v>2161</v>
      </c>
      <c r="B211" s="262" t="s">
        <v>1817</v>
      </c>
      <c r="C211" s="263"/>
      <c r="D211" s="264"/>
      <c r="E211" s="264"/>
      <c r="F211" s="264"/>
      <c r="G211" s="442" t="s">
        <v>2161</v>
      </c>
      <c r="H211" s="265" t="s">
        <v>1817</v>
      </c>
      <c r="I211" s="439" t="s">
        <v>2161</v>
      </c>
      <c r="J211" s="262" t="s">
        <v>1817</v>
      </c>
      <c r="K211" s="263"/>
      <c r="L211" s="264"/>
      <c r="M211" s="264"/>
      <c r="N211" s="264"/>
      <c r="O211" s="442" t="s">
        <v>2161</v>
      </c>
      <c r="P211" s="265" t="s">
        <v>1817</v>
      </c>
    </row>
    <row r="212" spans="1:16" ht="15.75" thickBot="1">
      <c r="A212" s="440"/>
      <c r="B212" s="262" t="s">
        <v>1819</v>
      </c>
      <c r="C212" s="263"/>
      <c r="D212" s="264"/>
      <c r="E212" s="264"/>
      <c r="F212" s="264"/>
      <c r="G212" s="443"/>
      <c r="H212" s="265" t="s">
        <v>1819</v>
      </c>
      <c r="I212" s="440"/>
      <c r="J212" s="262" t="s">
        <v>1819</v>
      </c>
      <c r="K212" s="263"/>
      <c r="L212" s="264"/>
      <c r="M212" s="264"/>
      <c r="N212" s="264"/>
      <c r="O212" s="443"/>
      <c r="P212" s="265" t="s">
        <v>1819</v>
      </c>
    </row>
    <row r="213" spans="1:16" ht="15.75" thickBot="1">
      <c r="A213" s="440"/>
      <c r="B213" s="262" t="s">
        <v>1820</v>
      </c>
      <c r="C213" s="263"/>
      <c r="D213" s="264"/>
      <c r="E213" s="264"/>
      <c r="F213" s="264"/>
      <c r="G213" s="443"/>
      <c r="H213" s="265" t="s">
        <v>1820</v>
      </c>
      <c r="I213" s="440"/>
      <c r="J213" s="262" t="s">
        <v>1820</v>
      </c>
      <c r="K213" s="263"/>
      <c r="L213" s="264"/>
      <c r="M213" s="264"/>
      <c r="N213" s="264"/>
      <c r="O213" s="443"/>
      <c r="P213" s="265" t="s">
        <v>1820</v>
      </c>
    </row>
    <row r="214" spans="1:16" ht="15.75" thickBot="1">
      <c r="A214" s="440"/>
      <c r="B214" s="262" t="s">
        <v>1821</v>
      </c>
      <c r="C214" s="263"/>
      <c r="D214" s="264"/>
      <c r="E214" s="264"/>
      <c r="F214" s="264"/>
      <c r="G214" s="443"/>
      <c r="H214" s="265" t="s">
        <v>1821</v>
      </c>
      <c r="I214" s="440"/>
      <c r="J214" s="262" t="s">
        <v>1821</v>
      </c>
      <c r="K214" s="263"/>
      <c r="L214" s="264"/>
      <c r="M214" s="264"/>
      <c r="N214" s="264"/>
      <c r="O214" s="443"/>
      <c r="P214" s="265" t="s">
        <v>1821</v>
      </c>
    </row>
    <row r="215" spans="1:16" ht="15.75" thickBot="1">
      <c r="A215" s="440"/>
      <c r="B215" s="262" t="s">
        <v>1822</v>
      </c>
      <c r="C215" s="263"/>
      <c r="D215" s="264"/>
      <c r="E215" s="264"/>
      <c r="F215" s="264"/>
      <c r="G215" s="443"/>
      <c r="H215" s="265" t="s">
        <v>1822</v>
      </c>
      <c r="I215" s="440"/>
      <c r="J215" s="262" t="s">
        <v>1822</v>
      </c>
      <c r="K215" s="263"/>
      <c r="L215" s="264"/>
      <c r="M215" s="264"/>
      <c r="N215" s="264"/>
      <c r="O215" s="443"/>
      <c r="P215" s="265" t="s">
        <v>1822</v>
      </c>
    </row>
    <row r="216" spans="1:16" ht="15.75" thickBot="1">
      <c r="A216" s="440"/>
      <c r="B216" s="262" t="s">
        <v>1823</v>
      </c>
      <c r="C216" s="263"/>
      <c r="D216" s="264"/>
      <c r="E216" s="264"/>
      <c r="F216" s="264"/>
      <c r="G216" s="443"/>
      <c r="H216" s="265" t="s">
        <v>1823</v>
      </c>
      <c r="I216" s="440"/>
      <c r="J216" s="262" t="s">
        <v>1823</v>
      </c>
      <c r="K216" s="263"/>
      <c r="L216" s="264"/>
      <c r="M216" s="264"/>
      <c r="N216" s="264"/>
      <c r="O216" s="443"/>
      <c r="P216" s="265" t="s">
        <v>1823</v>
      </c>
    </row>
    <row r="217" spans="1:16" ht="15.75" thickBot="1">
      <c r="A217" s="440"/>
      <c r="B217" s="262" t="s">
        <v>1824</v>
      </c>
      <c r="C217" s="263"/>
      <c r="D217" s="264"/>
      <c r="E217" s="264"/>
      <c r="F217" s="264"/>
      <c r="G217" s="443"/>
      <c r="H217" s="265" t="s">
        <v>1824</v>
      </c>
      <c r="I217" s="440"/>
      <c r="J217" s="262" t="s">
        <v>1824</v>
      </c>
      <c r="K217" s="263"/>
      <c r="L217" s="264"/>
      <c r="M217" s="264"/>
      <c r="N217" s="264"/>
      <c r="O217" s="443"/>
      <c r="P217" s="265" t="s">
        <v>1824</v>
      </c>
    </row>
    <row r="218" spans="1:16" ht="15.75" thickBot="1">
      <c r="A218" s="440"/>
      <c r="B218" s="262" t="s">
        <v>1825</v>
      </c>
      <c r="C218" s="263"/>
      <c r="D218" s="264"/>
      <c r="E218" s="264"/>
      <c r="F218" s="264"/>
      <c r="G218" s="443"/>
      <c r="H218" s="265" t="s">
        <v>1825</v>
      </c>
      <c r="I218" s="440"/>
      <c r="J218" s="262" t="s">
        <v>1825</v>
      </c>
      <c r="K218" s="263"/>
      <c r="L218" s="264"/>
      <c r="M218" s="264"/>
      <c r="N218" s="264"/>
      <c r="O218" s="443"/>
      <c r="P218" s="265" t="s">
        <v>1825</v>
      </c>
    </row>
    <row r="219" spans="1:16" ht="15.75" thickBot="1">
      <c r="A219" s="440"/>
      <c r="B219" s="262" t="s">
        <v>1826</v>
      </c>
      <c r="C219" s="263"/>
      <c r="D219" s="264"/>
      <c r="E219" s="264"/>
      <c r="F219" s="264"/>
      <c r="G219" s="443"/>
      <c r="H219" s="265" t="s">
        <v>1826</v>
      </c>
      <c r="I219" s="440"/>
      <c r="J219" s="262" t="s">
        <v>1826</v>
      </c>
      <c r="K219" s="263"/>
      <c r="L219" s="264"/>
      <c r="M219" s="264"/>
      <c r="N219" s="264"/>
      <c r="O219" s="443"/>
      <c r="P219" s="265" t="s">
        <v>1826</v>
      </c>
    </row>
    <row r="220" spans="1:16" ht="15.75" thickBot="1">
      <c r="A220" s="440"/>
      <c r="B220" s="262" t="s">
        <v>1827</v>
      </c>
      <c r="C220" s="263"/>
      <c r="D220" s="264"/>
      <c r="E220" s="264"/>
      <c r="F220" s="264"/>
      <c r="G220" s="443"/>
      <c r="H220" s="265" t="s">
        <v>1827</v>
      </c>
      <c r="I220" s="440"/>
      <c r="J220" s="262" t="s">
        <v>1827</v>
      </c>
      <c r="K220" s="263"/>
      <c r="L220" s="264"/>
      <c r="M220" s="264"/>
      <c r="N220" s="264"/>
      <c r="O220" s="443"/>
      <c r="P220" s="265" t="s">
        <v>1827</v>
      </c>
    </row>
    <row r="221" spans="1:16" ht="15.75" thickBot="1">
      <c r="A221" s="440"/>
      <c r="B221" s="262" t="s">
        <v>1828</v>
      </c>
      <c r="C221" s="263"/>
      <c r="D221" s="264"/>
      <c r="E221" s="264"/>
      <c r="F221" s="264"/>
      <c r="G221" s="443"/>
      <c r="H221" s="265" t="s">
        <v>1828</v>
      </c>
      <c r="I221" s="440"/>
      <c r="J221" s="262" t="s">
        <v>1828</v>
      </c>
      <c r="K221" s="263"/>
      <c r="L221" s="264"/>
      <c r="M221" s="264"/>
      <c r="N221" s="264"/>
      <c r="O221" s="443"/>
      <c r="P221" s="265" t="s">
        <v>1828</v>
      </c>
    </row>
    <row r="222" spans="1:16" ht="15.75" thickBot="1">
      <c r="A222" s="441"/>
      <c r="B222" s="262" t="s">
        <v>1829</v>
      </c>
      <c r="C222" s="263"/>
      <c r="D222" s="264"/>
      <c r="E222" s="264"/>
      <c r="F222" s="264"/>
      <c r="G222" s="444"/>
      <c r="H222" s="265" t="s">
        <v>1830</v>
      </c>
      <c r="I222" s="441"/>
      <c r="J222" s="262" t="s">
        <v>1829</v>
      </c>
      <c r="K222" s="263"/>
      <c r="L222" s="264"/>
      <c r="M222" s="264"/>
      <c r="N222" s="264"/>
      <c r="O222" s="444"/>
      <c r="P222" s="265" t="s">
        <v>1830</v>
      </c>
    </row>
    <row r="223" spans="1:16" ht="15.75" thickBot="1">
      <c r="A223" s="439" t="s">
        <v>2162</v>
      </c>
      <c r="B223" s="262" t="s">
        <v>1817</v>
      </c>
      <c r="C223" s="263"/>
      <c r="D223" s="264"/>
      <c r="E223" s="264"/>
      <c r="F223" s="264"/>
      <c r="G223" s="442" t="s">
        <v>2162</v>
      </c>
      <c r="H223" s="265" t="s">
        <v>1817</v>
      </c>
      <c r="I223" s="439" t="s">
        <v>2162</v>
      </c>
      <c r="J223" s="262" t="s">
        <v>1817</v>
      </c>
      <c r="K223" s="263"/>
      <c r="L223" s="264"/>
      <c r="M223" s="264"/>
      <c r="N223" s="264"/>
      <c r="O223" s="442" t="s">
        <v>2162</v>
      </c>
      <c r="P223" s="265" t="s">
        <v>1817</v>
      </c>
    </row>
    <row r="224" spans="1:16" ht="15.75" thickBot="1">
      <c r="A224" s="440"/>
      <c r="B224" s="262" t="s">
        <v>1819</v>
      </c>
      <c r="C224" s="263"/>
      <c r="D224" s="264"/>
      <c r="E224" s="264"/>
      <c r="F224" s="264"/>
      <c r="G224" s="443"/>
      <c r="H224" s="265" t="s">
        <v>1819</v>
      </c>
      <c r="I224" s="440"/>
      <c r="J224" s="262" t="s">
        <v>1819</v>
      </c>
      <c r="K224" s="263"/>
      <c r="L224" s="264"/>
      <c r="M224" s="264"/>
      <c r="N224" s="264"/>
      <c r="O224" s="443"/>
      <c r="P224" s="265" t="s">
        <v>1819</v>
      </c>
    </row>
    <row r="225" spans="1:16" ht="15.75" thickBot="1">
      <c r="A225" s="440"/>
      <c r="B225" s="262" t="s">
        <v>1820</v>
      </c>
      <c r="C225" s="263"/>
      <c r="D225" s="264"/>
      <c r="E225" s="264"/>
      <c r="F225" s="264"/>
      <c r="G225" s="443"/>
      <c r="H225" s="265" t="s">
        <v>1820</v>
      </c>
      <c r="I225" s="440"/>
      <c r="J225" s="262" t="s">
        <v>1820</v>
      </c>
      <c r="K225" s="263"/>
      <c r="L225" s="264"/>
      <c r="M225" s="264"/>
      <c r="N225" s="264"/>
      <c r="O225" s="443"/>
      <c r="P225" s="265" t="s">
        <v>1820</v>
      </c>
    </row>
    <row r="226" spans="1:16" ht="15.75" thickBot="1">
      <c r="A226" s="440"/>
      <c r="B226" s="262" t="s">
        <v>1821</v>
      </c>
      <c r="C226" s="263"/>
      <c r="D226" s="264"/>
      <c r="E226" s="264"/>
      <c r="F226" s="264"/>
      <c r="G226" s="443"/>
      <c r="H226" s="265" t="s">
        <v>1821</v>
      </c>
      <c r="I226" s="440"/>
      <c r="J226" s="262" t="s">
        <v>1821</v>
      </c>
      <c r="K226" s="263"/>
      <c r="L226" s="264"/>
      <c r="M226" s="264"/>
      <c r="N226" s="264"/>
      <c r="O226" s="443"/>
      <c r="P226" s="265" t="s">
        <v>1821</v>
      </c>
    </row>
    <row r="227" spans="1:16" ht="15.75" thickBot="1">
      <c r="A227" s="440"/>
      <c r="B227" s="262" t="s">
        <v>1822</v>
      </c>
      <c r="C227" s="263"/>
      <c r="D227" s="264"/>
      <c r="E227" s="264"/>
      <c r="F227" s="264"/>
      <c r="G227" s="443"/>
      <c r="H227" s="265" t="s">
        <v>1822</v>
      </c>
      <c r="I227" s="440"/>
      <c r="J227" s="262" t="s">
        <v>1822</v>
      </c>
      <c r="K227" s="263"/>
      <c r="L227" s="264"/>
      <c r="M227" s="264"/>
      <c r="N227" s="264"/>
      <c r="O227" s="443"/>
      <c r="P227" s="265" t="s">
        <v>1822</v>
      </c>
    </row>
    <row r="228" spans="1:16" ht="15.75" thickBot="1">
      <c r="A228" s="440"/>
      <c r="B228" s="262" t="s">
        <v>1823</v>
      </c>
      <c r="C228" s="263"/>
      <c r="D228" s="264"/>
      <c r="E228" s="264"/>
      <c r="F228" s="264"/>
      <c r="G228" s="443"/>
      <c r="H228" s="265" t="s">
        <v>1823</v>
      </c>
      <c r="I228" s="440"/>
      <c r="J228" s="262" t="s">
        <v>1823</v>
      </c>
      <c r="K228" s="263"/>
      <c r="L228" s="264"/>
      <c r="M228" s="264"/>
      <c r="N228" s="264"/>
      <c r="O228" s="443"/>
      <c r="P228" s="265" t="s">
        <v>1823</v>
      </c>
    </row>
    <row r="229" spans="1:16" ht="15.75" thickBot="1">
      <c r="A229" s="440"/>
      <c r="B229" s="262" t="s">
        <v>1824</v>
      </c>
      <c r="C229" s="263"/>
      <c r="D229" s="264"/>
      <c r="E229" s="264"/>
      <c r="F229" s="264"/>
      <c r="G229" s="443"/>
      <c r="H229" s="265" t="s">
        <v>1824</v>
      </c>
      <c r="I229" s="440"/>
      <c r="J229" s="262" t="s">
        <v>1824</v>
      </c>
      <c r="K229" s="263"/>
      <c r="L229" s="264"/>
      <c r="M229" s="264"/>
      <c r="N229" s="264"/>
      <c r="O229" s="443"/>
      <c r="P229" s="265" t="s">
        <v>1824</v>
      </c>
    </row>
    <row r="230" spans="1:16" ht="15.75" thickBot="1">
      <c r="A230" s="440"/>
      <c r="B230" s="262" t="s">
        <v>1825</v>
      </c>
      <c r="C230" s="263"/>
      <c r="D230" s="264"/>
      <c r="E230" s="264"/>
      <c r="F230" s="264"/>
      <c r="G230" s="443"/>
      <c r="H230" s="265" t="s">
        <v>1825</v>
      </c>
      <c r="I230" s="440"/>
      <c r="J230" s="262" t="s">
        <v>1825</v>
      </c>
      <c r="K230" s="263"/>
      <c r="L230" s="264"/>
      <c r="M230" s="264"/>
      <c r="N230" s="264"/>
      <c r="O230" s="443"/>
      <c r="P230" s="265" t="s">
        <v>1825</v>
      </c>
    </row>
    <row r="231" spans="1:16" ht="15.75" thickBot="1">
      <c r="A231" s="440"/>
      <c r="B231" s="262" t="s">
        <v>1826</v>
      </c>
      <c r="C231" s="263"/>
      <c r="D231" s="264"/>
      <c r="E231" s="264"/>
      <c r="F231" s="264"/>
      <c r="G231" s="443"/>
      <c r="H231" s="265" t="s">
        <v>1826</v>
      </c>
      <c r="I231" s="440"/>
      <c r="J231" s="262" t="s">
        <v>1826</v>
      </c>
      <c r="K231" s="263"/>
      <c r="L231" s="264"/>
      <c r="M231" s="264"/>
      <c r="N231" s="264"/>
      <c r="O231" s="443"/>
      <c r="P231" s="265" t="s">
        <v>1826</v>
      </c>
    </row>
    <row r="232" spans="1:16" ht="15.75" thickBot="1">
      <c r="A232" s="440"/>
      <c r="B232" s="262" t="s">
        <v>1827</v>
      </c>
      <c r="C232" s="263"/>
      <c r="D232" s="264"/>
      <c r="E232" s="264"/>
      <c r="F232" s="264"/>
      <c r="G232" s="443"/>
      <c r="H232" s="265" t="s">
        <v>1827</v>
      </c>
      <c r="I232" s="440"/>
      <c r="J232" s="262" t="s">
        <v>1827</v>
      </c>
      <c r="K232" s="263"/>
      <c r="L232" s="264"/>
      <c r="M232" s="264"/>
      <c r="N232" s="264"/>
      <c r="O232" s="443"/>
      <c r="P232" s="265" t="s">
        <v>1827</v>
      </c>
    </row>
    <row r="233" spans="1:16" ht="15.75" thickBot="1">
      <c r="A233" s="440"/>
      <c r="B233" s="262" t="s">
        <v>1828</v>
      </c>
      <c r="C233" s="263"/>
      <c r="D233" s="264"/>
      <c r="E233" s="264"/>
      <c r="F233" s="264"/>
      <c r="G233" s="443"/>
      <c r="H233" s="265" t="s">
        <v>1828</v>
      </c>
      <c r="I233" s="440"/>
      <c r="J233" s="262" t="s">
        <v>1828</v>
      </c>
      <c r="K233" s="263"/>
      <c r="L233" s="264"/>
      <c r="M233" s="264"/>
      <c r="N233" s="264"/>
      <c r="O233" s="443"/>
      <c r="P233" s="265" t="s">
        <v>1828</v>
      </c>
    </row>
    <row r="234" spans="1:16" ht="15.75" thickBot="1">
      <c r="A234" s="441"/>
      <c r="B234" s="262" t="s">
        <v>1829</v>
      </c>
      <c r="C234" s="263"/>
      <c r="D234" s="264"/>
      <c r="E234" s="264"/>
      <c r="F234" s="264"/>
      <c r="G234" s="444"/>
      <c r="H234" s="265" t="s">
        <v>1830</v>
      </c>
      <c r="I234" s="441"/>
      <c r="J234" s="262" t="s">
        <v>1829</v>
      </c>
      <c r="K234" s="263"/>
      <c r="L234" s="264"/>
      <c r="M234" s="264"/>
      <c r="N234" s="264"/>
      <c r="O234" s="444"/>
      <c r="P234" s="265" t="s">
        <v>1830</v>
      </c>
    </row>
    <row r="235" spans="1:16" ht="15.75" thickBot="1">
      <c r="A235" s="439" t="s">
        <v>2163</v>
      </c>
      <c r="B235" s="262" t="s">
        <v>1817</v>
      </c>
      <c r="C235" s="263"/>
      <c r="D235" s="264"/>
      <c r="E235" s="264"/>
      <c r="F235" s="264"/>
      <c r="G235" s="442" t="s">
        <v>2163</v>
      </c>
      <c r="H235" s="265" t="s">
        <v>1817</v>
      </c>
      <c r="I235" s="439" t="s">
        <v>2163</v>
      </c>
      <c r="J235" s="262" t="s">
        <v>1817</v>
      </c>
      <c r="K235" s="263"/>
      <c r="L235" s="264"/>
      <c r="M235" s="264"/>
      <c r="N235" s="264"/>
      <c r="O235" s="442" t="s">
        <v>2163</v>
      </c>
      <c r="P235" s="265" t="s">
        <v>1817</v>
      </c>
    </row>
    <row r="236" spans="1:16" ht="15.75" thickBot="1">
      <c r="A236" s="440"/>
      <c r="B236" s="262" t="s">
        <v>1819</v>
      </c>
      <c r="C236" s="263"/>
      <c r="D236" s="264"/>
      <c r="E236" s="264"/>
      <c r="F236" s="264"/>
      <c r="G236" s="443"/>
      <c r="H236" s="265" t="s">
        <v>1819</v>
      </c>
      <c r="I236" s="440"/>
      <c r="J236" s="262" t="s">
        <v>1819</v>
      </c>
      <c r="K236" s="263"/>
      <c r="L236" s="264"/>
      <c r="M236" s="264"/>
      <c r="N236" s="264"/>
      <c r="O236" s="443"/>
      <c r="P236" s="265" t="s">
        <v>1819</v>
      </c>
    </row>
    <row r="237" spans="1:16" ht="15.75" thickBot="1">
      <c r="A237" s="440"/>
      <c r="B237" s="262" t="s">
        <v>1820</v>
      </c>
      <c r="C237" s="263"/>
      <c r="D237" s="264"/>
      <c r="E237" s="264"/>
      <c r="F237" s="264"/>
      <c r="G237" s="443"/>
      <c r="H237" s="265" t="s">
        <v>1820</v>
      </c>
      <c r="I237" s="440"/>
      <c r="J237" s="262" t="s">
        <v>1820</v>
      </c>
      <c r="K237" s="263"/>
      <c r="L237" s="264"/>
      <c r="M237" s="264"/>
      <c r="N237" s="264"/>
      <c r="O237" s="443"/>
      <c r="P237" s="265" t="s">
        <v>1820</v>
      </c>
    </row>
    <row r="238" spans="1:16" ht="15.75" thickBot="1">
      <c r="A238" s="440"/>
      <c r="B238" s="262" t="s">
        <v>1821</v>
      </c>
      <c r="C238" s="263"/>
      <c r="D238" s="264"/>
      <c r="E238" s="264"/>
      <c r="F238" s="264"/>
      <c r="G238" s="443"/>
      <c r="H238" s="265" t="s">
        <v>1821</v>
      </c>
      <c r="I238" s="440"/>
      <c r="J238" s="262" t="s">
        <v>1821</v>
      </c>
      <c r="K238" s="263"/>
      <c r="L238" s="264"/>
      <c r="M238" s="264"/>
      <c r="N238" s="264"/>
      <c r="O238" s="443"/>
      <c r="P238" s="265" t="s">
        <v>1821</v>
      </c>
    </row>
    <row r="239" spans="1:16" ht="15.75" thickBot="1">
      <c r="A239" s="440"/>
      <c r="B239" s="262" t="s">
        <v>1822</v>
      </c>
      <c r="C239" s="263"/>
      <c r="D239" s="264"/>
      <c r="E239" s="264"/>
      <c r="F239" s="264"/>
      <c r="G239" s="443"/>
      <c r="H239" s="265" t="s">
        <v>1822</v>
      </c>
      <c r="I239" s="440"/>
      <c r="J239" s="262" t="s">
        <v>1822</v>
      </c>
      <c r="K239" s="263"/>
      <c r="L239" s="264"/>
      <c r="M239" s="264"/>
      <c r="N239" s="264"/>
      <c r="O239" s="443"/>
      <c r="P239" s="265" t="s">
        <v>1822</v>
      </c>
    </row>
    <row r="240" spans="1:16" ht="15.75" thickBot="1">
      <c r="A240" s="440"/>
      <c r="B240" s="262" t="s">
        <v>1823</v>
      </c>
      <c r="C240" s="263"/>
      <c r="D240" s="264"/>
      <c r="E240" s="264"/>
      <c r="F240" s="264"/>
      <c r="G240" s="443"/>
      <c r="H240" s="265" t="s">
        <v>1823</v>
      </c>
      <c r="I240" s="440"/>
      <c r="J240" s="262" t="s">
        <v>1823</v>
      </c>
      <c r="K240" s="263"/>
      <c r="L240" s="264"/>
      <c r="M240" s="264"/>
      <c r="N240" s="264"/>
      <c r="O240" s="443"/>
      <c r="P240" s="265" t="s">
        <v>1823</v>
      </c>
    </row>
    <row r="241" spans="1:16" ht="15.75" thickBot="1">
      <c r="A241" s="440"/>
      <c r="B241" s="262" t="s">
        <v>1824</v>
      </c>
      <c r="C241" s="263"/>
      <c r="D241" s="264"/>
      <c r="E241" s="264"/>
      <c r="F241" s="264"/>
      <c r="G241" s="443"/>
      <c r="H241" s="265" t="s">
        <v>1824</v>
      </c>
      <c r="I241" s="440"/>
      <c r="J241" s="262" t="s">
        <v>1824</v>
      </c>
      <c r="K241" s="263"/>
      <c r="L241" s="264"/>
      <c r="M241" s="264"/>
      <c r="N241" s="264"/>
      <c r="O241" s="443"/>
      <c r="P241" s="265" t="s">
        <v>1824</v>
      </c>
    </row>
    <row r="242" spans="1:16" ht="15.75" thickBot="1">
      <c r="A242" s="440"/>
      <c r="B242" s="262" t="s">
        <v>1825</v>
      </c>
      <c r="C242" s="263"/>
      <c r="D242" s="264"/>
      <c r="E242" s="264"/>
      <c r="F242" s="264"/>
      <c r="G242" s="443"/>
      <c r="H242" s="265" t="s">
        <v>1825</v>
      </c>
      <c r="I242" s="440"/>
      <c r="J242" s="262" t="s">
        <v>1825</v>
      </c>
      <c r="K242" s="263"/>
      <c r="L242" s="264"/>
      <c r="M242" s="264"/>
      <c r="N242" s="264"/>
      <c r="O242" s="443"/>
      <c r="P242" s="265" t="s">
        <v>1825</v>
      </c>
    </row>
    <row r="243" spans="1:16" ht="15.75" thickBot="1">
      <c r="A243" s="440"/>
      <c r="B243" s="262" t="s">
        <v>1826</v>
      </c>
      <c r="C243" s="263"/>
      <c r="D243" s="264"/>
      <c r="E243" s="264"/>
      <c r="F243" s="264"/>
      <c r="G243" s="443"/>
      <c r="H243" s="265" t="s">
        <v>1826</v>
      </c>
      <c r="I243" s="440"/>
      <c r="J243" s="262" t="s">
        <v>1826</v>
      </c>
      <c r="K243" s="263"/>
      <c r="L243" s="264"/>
      <c r="M243" s="264"/>
      <c r="N243" s="264"/>
      <c r="O243" s="443"/>
      <c r="P243" s="265" t="s">
        <v>1826</v>
      </c>
    </row>
    <row r="244" spans="1:16" ht="15.75" thickBot="1">
      <c r="A244" s="440"/>
      <c r="B244" s="262" t="s">
        <v>1827</v>
      </c>
      <c r="C244" s="263"/>
      <c r="D244" s="264"/>
      <c r="E244" s="264"/>
      <c r="F244" s="264"/>
      <c r="G244" s="443"/>
      <c r="H244" s="265" t="s">
        <v>1827</v>
      </c>
      <c r="I244" s="440"/>
      <c r="J244" s="262" t="s">
        <v>1827</v>
      </c>
      <c r="K244" s="263"/>
      <c r="L244" s="264"/>
      <c r="M244" s="264"/>
      <c r="N244" s="264"/>
      <c r="O244" s="443"/>
      <c r="P244" s="265" t="s">
        <v>1827</v>
      </c>
    </row>
    <row r="245" spans="1:16" ht="15.75" thickBot="1">
      <c r="A245" s="440"/>
      <c r="B245" s="262" t="s">
        <v>1828</v>
      </c>
      <c r="C245" s="263"/>
      <c r="D245" s="264"/>
      <c r="E245" s="264"/>
      <c r="F245" s="264"/>
      <c r="G245" s="443"/>
      <c r="H245" s="265" t="s">
        <v>1828</v>
      </c>
      <c r="I245" s="440"/>
      <c r="J245" s="262" t="s">
        <v>1828</v>
      </c>
      <c r="K245" s="263"/>
      <c r="L245" s="264"/>
      <c r="M245" s="264"/>
      <c r="N245" s="264"/>
      <c r="O245" s="443"/>
      <c r="P245" s="265" t="s">
        <v>1828</v>
      </c>
    </row>
    <row r="246" spans="1:16" ht="15.75" thickBot="1">
      <c r="A246" s="441"/>
      <c r="B246" s="262" t="s">
        <v>1829</v>
      </c>
      <c r="C246" s="263"/>
      <c r="D246" s="264"/>
      <c r="E246" s="264"/>
      <c r="F246" s="264"/>
      <c r="G246" s="444"/>
      <c r="H246" s="265" t="s">
        <v>1830</v>
      </c>
      <c r="I246" s="441"/>
      <c r="J246" s="262" t="s">
        <v>1829</v>
      </c>
      <c r="K246" s="263"/>
      <c r="L246" s="264"/>
      <c r="M246" s="264"/>
      <c r="N246" s="264"/>
      <c r="O246" s="444"/>
      <c r="P246" s="265" t="s">
        <v>1830</v>
      </c>
    </row>
    <row r="247" spans="1:16" ht="15.75" thickBot="1">
      <c r="A247" s="439" t="s">
        <v>2164</v>
      </c>
      <c r="B247" s="262" t="s">
        <v>1817</v>
      </c>
      <c r="C247" s="263"/>
      <c r="D247" s="264"/>
      <c r="E247" s="264"/>
      <c r="F247" s="264"/>
      <c r="G247" s="442" t="s">
        <v>2165</v>
      </c>
      <c r="H247" s="265" t="s">
        <v>1817</v>
      </c>
      <c r="I247" s="439" t="s">
        <v>2164</v>
      </c>
      <c r="J247" s="262" t="s">
        <v>1817</v>
      </c>
      <c r="K247" s="263"/>
      <c r="L247" s="264"/>
      <c r="M247" s="264"/>
      <c r="N247" s="264"/>
      <c r="O247" s="442" t="s">
        <v>2165</v>
      </c>
      <c r="P247" s="265" t="s">
        <v>1817</v>
      </c>
    </row>
    <row r="248" spans="1:16" ht="15.75" thickBot="1">
      <c r="A248" s="440"/>
      <c r="B248" s="262" t="s">
        <v>1819</v>
      </c>
      <c r="C248" s="263"/>
      <c r="D248" s="264"/>
      <c r="E248" s="264"/>
      <c r="F248" s="264"/>
      <c r="G248" s="443"/>
      <c r="H248" s="265" t="s">
        <v>1819</v>
      </c>
      <c r="I248" s="440"/>
      <c r="J248" s="262" t="s">
        <v>1819</v>
      </c>
      <c r="K248" s="263"/>
      <c r="L248" s="264"/>
      <c r="M248" s="264"/>
      <c r="N248" s="264"/>
      <c r="O248" s="443"/>
      <c r="P248" s="265" t="s">
        <v>1819</v>
      </c>
    </row>
    <row r="249" spans="1:16" ht="15.75" thickBot="1">
      <c r="A249" s="440"/>
      <c r="B249" s="262" t="s">
        <v>1820</v>
      </c>
      <c r="C249" s="263"/>
      <c r="D249" s="264"/>
      <c r="E249" s="264"/>
      <c r="F249" s="264"/>
      <c r="G249" s="443"/>
      <c r="H249" s="265" t="s">
        <v>1820</v>
      </c>
      <c r="I249" s="440"/>
      <c r="J249" s="262" t="s">
        <v>1820</v>
      </c>
      <c r="K249" s="263"/>
      <c r="L249" s="264"/>
      <c r="M249" s="264"/>
      <c r="N249" s="264"/>
      <c r="O249" s="443"/>
      <c r="P249" s="265" t="s">
        <v>1820</v>
      </c>
    </row>
    <row r="250" spans="1:16" ht="15.75" thickBot="1">
      <c r="A250" s="440"/>
      <c r="B250" s="262" t="s">
        <v>1821</v>
      </c>
      <c r="C250" s="263"/>
      <c r="D250" s="264"/>
      <c r="E250" s="264"/>
      <c r="F250" s="264"/>
      <c r="G250" s="443"/>
      <c r="H250" s="265" t="s">
        <v>1821</v>
      </c>
      <c r="I250" s="440"/>
      <c r="J250" s="262" t="s">
        <v>1821</v>
      </c>
      <c r="K250" s="263"/>
      <c r="L250" s="264"/>
      <c r="M250" s="264"/>
      <c r="N250" s="264"/>
      <c r="O250" s="443"/>
      <c r="P250" s="265" t="s">
        <v>1821</v>
      </c>
    </row>
    <row r="251" spans="1:16" ht="15.75" thickBot="1">
      <c r="A251" s="440"/>
      <c r="B251" s="262" t="s">
        <v>1822</v>
      </c>
      <c r="C251" s="263"/>
      <c r="D251" s="264"/>
      <c r="E251" s="264"/>
      <c r="F251" s="264"/>
      <c r="G251" s="443"/>
      <c r="H251" s="265" t="s">
        <v>1822</v>
      </c>
      <c r="I251" s="440"/>
      <c r="J251" s="262" t="s">
        <v>1822</v>
      </c>
      <c r="K251" s="263"/>
      <c r="L251" s="264"/>
      <c r="M251" s="264"/>
      <c r="N251" s="264"/>
      <c r="O251" s="443"/>
      <c r="P251" s="265" t="s">
        <v>1822</v>
      </c>
    </row>
    <row r="252" spans="1:16" ht="15.75" thickBot="1">
      <c r="A252" s="440"/>
      <c r="B252" s="262" t="s">
        <v>1823</v>
      </c>
      <c r="C252" s="263"/>
      <c r="D252" s="264"/>
      <c r="E252" s="264"/>
      <c r="F252" s="264"/>
      <c r="G252" s="443"/>
      <c r="H252" s="265" t="s">
        <v>1823</v>
      </c>
      <c r="I252" s="440"/>
      <c r="J252" s="262" t="s">
        <v>1823</v>
      </c>
      <c r="K252" s="263"/>
      <c r="L252" s="264"/>
      <c r="M252" s="264"/>
      <c r="N252" s="264"/>
      <c r="O252" s="443"/>
      <c r="P252" s="265" t="s">
        <v>1823</v>
      </c>
    </row>
    <row r="253" spans="1:16" ht="15.75" thickBot="1">
      <c r="A253" s="440"/>
      <c r="B253" s="262" t="s">
        <v>1824</v>
      </c>
      <c r="C253" s="263"/>
      <c r="D253" s="264"/>
      <c r="E253" s="264"/>
      <c r="F253" s="264"/>
      <c r="G253" s="443"/>
      <c r="H253" s="265" t="s">
        <v>1824</v>
      </c>
      <c r="I253" s="440"/>
      <c r="J253" s="262" t="s">
        <v>1824</v>
      </c>
      <c r="K253" s="263"/>
      <c r="L253" s="264"/>
      <c r="M253" s="264"/>
      <c r="N253" s="264"/>
      <c r="O253" s="443"/>
      <c r="P253" s="265" t="s">
        <v>1824</v>
      </c>
    </row>
    <row r="254" spans="1:16" ht="15.75" thickBot="1">
      <c r="A254" s="440"/>
      <c r="B254" s="262" t="s">
        <v>1825</v>
      </c>
      <c r="C254" s="263"/>
      <c r="D254" s="264"/>
      <c r="E254" s="264"/>
      <c r="F254" s="264"/>
      <c r="G254" s="443"/>
      <c r="H254" s="265" t="s">
        <v>1825</v>
      </c>
      <c r="I254" s="440"/>
      <c r="J254" s="262" t="s">
        <v>1825</v>
      </c>
      <c r="K254" s="263"/>
      <c r="L254" s="264"/>
      <c r="M254" s="264"/>
      <c r="N254" s="264"/>
      <c r="O254" s="443"/>
      <c r="P254" s="265" t="s">
        <v>1825</v>
      </c>
    </row>
    <row r="255" spans="1:16" ht="15.75" thickBot="1">
      <c r="A255" s="440"/>
      <c r="B255" s="262" t="s">
        <v>1826</v>
      </c>
      <c r="C255" s="263"/>
      <c r="D255" s="264"/>
      <c r="E255" s="264"/>
      <c r="F255" s="264"/>
      <c r="G255" s="443"/>
      <c r="H255" s="265" t="s">
        <v>1826</v>
      </c>
      <c r="I255" s="440"/>
      <c r="J255" s="262" t="s">
        <v>1826</v>
      </c>
      <c r="K255" s="263"/>
      <c r="L255" s="264"/>
      <c r="M255" s="264"/>
      <c r="N255" s="264"/>
      <c r="O255" s="443"/>
      <c r="P255" s="265" t="s">
        <v>1826</v>
      </c>
    </row>
    <row r="256" spans="1:16" ht="15.75" thickBot="1">
      <c r="A256" s="440"/>
      <c r="B256" s="262" t="s">
        <v>1827</v>
      </c>
      <c r="C256" s="263"/>
      <c r="D256" s="264"/>
      <c r="E256" s="264"/>
      <c r="F256" s="264"/>
      <c r="G256" s="443"/>
      <c r="H256" s="265" t="s">
        <v>1827</v>
      </c>
      <c r="I256" s="440"/>
      <c r="J256" s="262" t="s">
        <v>1827</v>
      </c>
      <c r="K256" s="263"/>
      <c r="L256" s="264"/>
      <c r="M256" s="264"/>
      <c r="N256" s="264"/>
      <c r="O256" s="443"/>
      <c r="P256" s="265" t="s">
        <v>1827</v>
      </c>
    </row>
    <row r="257" spans="1:16" ht="15.75" thickBot="1">
      <c r="A257" s="440"/>
      <c r="B257" s="262" t="s">
        <v>1828</v>
      </c>
      <c r="C257" s="263"/>
      <c r="D257" s="264"/>
      <c r="E257" s="264"/>
      <c r="F257" s="264"/>
      <c r="G257" s="443"/>
      <c r="H257" s="265" t="s">
        <v>1828</v>
      </c>
      <c r="I257" s="440"/>
      <c r="J257" s="262" t="s">
        <v>1828</v>
      </c>
      <c r="K257" s="263"/>
      <c r="L257" s="264"/>
      <c r="M257" s="264"/>
      <c r="N257" s="264"/>
      <c r="O257" s="443"/>
      <c r="P257" s="265" t="s">
        <v>1828</v>
      </c>
    </row>
    <row r="258" spans="1:16" ht="15.75" thickBot="1">
      <c r="A258" s="441"/>
      <c r="B258" s="262" t="s">
        <v>1829</v>
      </c>
      <c r="C258" s="263"/>
      <c r="D258" s="264"/>
      <c r="E258" s="264"/>
      <c r="F258" s="264"/>
      <c r="G258" s="444"/>
      <c r="H258" s="265" t="s">
        <v>1830</v>
      </c>
      <c r="I258" s="441"/>
      <c r="J258" s="262" t="s">
        <v>1829</v>
      </c>
      <c r="K258" s="263"/>
      <c r="L258" s="264"/>
      <c r="M258" s="264"/>
      <c r="N258" s="264"/>
      <c r="O258" s="444"/>
      <c r="P258" s="265" t="s">
        <v>1830</v>
      </c>
    </row>
    <row r="259" spans="1:16" ht="15.75" thickBot="1">
      <c r="A259" s="439" t="s">
        <v>2166</v>
      </c>
      <c r="B259" s="262" t="s">
        <v>1817</v>
      </c>
      <c r="C259" s="263"/>
      <c r="D259" s="264"/>
      <c r="E259" s="264"/>
      <c r="F259" s="264"/>
      <c r="G259" s="442" t="s">
        <v>2167</v>
      </c>
      <c r="H259" s="265" t="s">
        <v>1817</v>
      </c>
      <c r="I259" s="439" t="s">
        <v>2166</v>
      </c>
      <c r="J259" s="262" t="s">
        <v>1817</v>
      </c>
      <c r="K259" s="263"/>
      <c r="L259" s="264"/>
      <c r="M259" s="264"/>
      <c r="N259" s="264"/>
      <c r="O259" s="442" t="s">
        <v>2167</v>
      </c>
      <c r="P259" s="265" t="s">
        <v>1817</v>
      </c>
    </row>
    <row r="260" spans="1:16" ht="15.75" thickBot="1">
      <c r="A260" s="440"/>
      <c r="B260" s="262" t="s">
        <v>1819</v>
      </c>
      <c r="C260" s="263"/>
      <c r="D260" s="264"/>
      <c r="E260" s="264"/>
      <c r="F260" s="264"/>
      <c r="G260" s="443"/>
      <c r="H260" s="265" t="s">
        <v>1819</v>
      </c>
      <c r="I260" s="440"/>
      <c r="J260" s="262" t="s">
        <v>1819</v>
      </c>
      <c r="K260" s="263"/>
      <c r="L260" s="264"/>
      <c r="M260" s="264"/>
      <c r="N260" s="264"/>
      <c r="O260" s="443"/>
      <c r="P260" s="265" t="s">
        <v>1819</v>
      </c>
    </row>
    <row r="261" spans="1:16" ht="15.75" thickBot="1">
      <c r="A261" s="440"/>
      <c r="B261" s="262" t="s">
        <v>1820</v>
      </c>
      <c r="C261" s="263"/>
      <c r="D261" s="264"/>
      <c r="E261" s="264"/>
      <c r="F261" s="264"/>
      <c r="G261" s="443"/>
      <c r="H261" s="265" t="s">
        <v>1820</v>
      </c>
      <c r="I261" s="440"/>
      <c r="J261" s="262" t="s">
        <v>1820</v>
      </c>
      <c r="K261" s="263"/>
      <c r="L261" s="264"/>
      <c r="M261" s="264"/>
      <c r="N261" s="264"/>
      <c r="O261" s="443"/>
      <c r="P261" s="265" t="s">
        <v>1820</v>
      </c>
    </row>
    <row r="262" spans="1:16" ht="15.75" thickBot="1">
      <c r="A262" s="440"/>
      <c r="B262" s="262" t="s">
        <v>1821</v>
      </c>
      <c r="C262" s="263"/>
      <c r="D262" s="264"/>
      <c r="E262" s="264"/>
      <c r="F262" s="264"/>
      <c r="G262" s="443"/>
      <c r="H262" s="265" t="s">
        <v>1821</v>
      </c>
      <c r="I262" s="440"/>
      <c r="J262" s="262" t="s">
        <v>1821</v>
      </c>
      <c r="K262" s="263"/>
      <c r="L262" s="264"/>
      <c r="M262" s="264"/>
      <c r="N262" s="264"/>
      <c r="O262" s="443"/>
      <c r="P262" s="265" t="s">
        <v>1821</v>
      </c>
    </row>
    <row r="263" spans="1:16" ht="15.75" thickBot="1">
      <c r="A263" s="440"/>
      <c r="B263" s="262" t="s">
        <v>1822</v>
      </c>
      <c r="C263" s="263"/>
      <c r="D263" s="264"/>
      <c r="E263" s="264"/>
      <c r="F263" s="264"/>
      <c r="G263" s="443"/>
      <c r="H263" s="265" t="s">
        <v>1822</v>
      </c>
      <c r="I263" s="440"/>
      <c r="J263" s="262" t="s">
        <v>1822</v>
      </c>
      <c r="K263" s="263"/>
      <c r="L263" s="264"/>
      <c r="M263" s="264"/>
      <c r="N263" s="264"/>
      <c r="O263" s="443"/>
      <c r="P263" s="265" t="s">
        <v>1822</v>
      </c>
    </row>
    <row r="264" spans="1:16" ht="15.75" thickBot="1">
      <c r="A264" s="440"/>
      <c r="B264" s="262" t="s">
        <v>1823</v>
      </c>
      <c r="C264" s="263"/>
      <c r="D264" s="264"/>
      <c r="E264" s="264"/>
      <c r="F264" s="264"/>
      <c r="G264" s="443"/>
      <c r="H264" s="265" t="s">
        <v>1823</v>
      </c>
      <c r="I264" s="440"/>
      <c r="J264" s="262" t="s">
        <v>1823</v>
      </c>
      <c r="K264" s="263"/>
      <c r="L264" s="264"/>
      <c r="M264" s="264"/>
      <c r="N264" s="264"/>
      <c r="O264" s="443"/>
      <c r="P264" s="265" t="s">
        <v>1823</v>
      </c>
    </row>
    <row r="265" spans="1:16" ht="15.75" thickBot="1">
      <c r="A265" s="440"/>
      <c r="B265" s="262" t="s">
        <v>1824</v>
      </c>
      <c r="C265" s="263"/>
      <c r="D265" s="264"/>
      <c r="E265" s="264"/>
      <c r="F265" s="264"/>
      <c r="G265" s="443"/>
      <c r="H265" s="265" t="s">
        <v>1824</v>
      </c>
      <c r="I265" s="440"/>
      <c r="J265" s="262" t="s">
        <v>1824</v>
      </c>
      <c r="K265" s="263"/>
      <c r="L265" s="264"/>
      <c r="M265" s="264"/>
      <c r="N265" s="264"/>
      <c r="O265" s="443"/>
      <c r="P265" s="265" t="s">
        <v>1824</v>
      </c>
    </row>
    <row r="266" spans="1:16" ht="15.75" thickBot="1">
      <c r="A266" s="440"/>
      <c r="B266" s="262" t="s">
        <v>1825</v>
      </c>
      <c r="C266" s="263"/>
      <c r="D266" s="264"/>
      <c r="E266" s="264"/>
      <c r="F266" s="264"/>
      <c r="G266" s="443"/>
      <c r="H266" s="265" t="s">
        <v>1825</v>
      </c>
      <c r="I266" s="440"/>
      <c r="J266" s="262" t="s">
        <v>1825</v>
      </c>
      <c r="K266" s="263"/>
      <c r="L266" s="264"/>
      <c r="M266" s="264"/>
      <c r="N266" s="264"/>
      <c r="O266" s="443"/>
      <c r="P266" s="265" t="s">
        <v>1825</v>
      </c>
    </row>
    <row r="267" spans="1:16" ht="15.75" thickBot="1">
      <c r="A267" s="440"/>
      <c r="B267" s="262" t="s">
        <v>1826</v>
      </c>
      <c r="C267" s="263"/>
      <c r="D267" s="264"/>
      <c r="E267" s="264"/>
      <c r="F267" s="264"/>
      <c r="G267" s="443"/>
      <c r="H267" s="265" t="s">
        <v>1826</v>
      </c>
      <c r="I267" s="440"/>
      <c r="J267" s="262" t="s">
        <v>1826</v>
      </c>
      <c r="K267" s="263"/>
      <c r="L267" s="264"/>
      <c r="M267" s="264"/>
      <c r="N267" s="264"/>
      <c r="O267" s="443"/>
      <c r="P267" s="265" t="s">
        <v>1826</v>
      </c>
    </row>
    <row r="268" spans="1:16" ht="15.75" thickBot="1">
      <c r="A268" s="440"/>
      <c r="B268" s="262" t="s">
        <v>1827</v>
      </c>
      <c r="C268" s="263"/>
      <c r="D268" s="264"/>
      <c r="E268" s="264"/>
      <c r="F268" s="264"/>
      <c r="G268" s="443"/>
      <c r="H268" s="265" t="s">
        <v>1827</v>
      </c>
      <c r="I268" s="440"/>
      <c r="J268" s="262" t="s">
        <v>1827</v>
      </c>
      <c r="K268" s="263"/>
      <c r="L268" s="264"/>
      <c r="M268" s="264"/>
      <c r="N268" s="264"/>
      <c r="O268" s="443"/>
      <c r="P268" s="265" t="s">
        <v>1827</v>
      </c>
    </row>
    <row r="269" spans="1:16" ht="15.75" thickBot="1">
      <c r="A269" s="440"/>
      <c r="B269" s="262" t="s">
        <v>1828</v>
      </c>
      <c r="C269" s="263"/>
      <c r="D269" s="264"/>
      <c r="E269" s="264"/>
      <c r="F269" s="264"/>
      <c r="G269" s="443"/>
      <c r="H269" s="265" t="s">
        <v>1828</v>
      </c>
      <c r="I269" s="440"/>
      <c r="J269" s="262" t="s">
        <v>1828</v>
      </c>
      <c r="K269" s="263"/>
      <c r="L269" s="264"/>
      <c r="M269" s="264"/>
      <c r="N269" s="264"/>
      <c r="O269" s="443"/>
      <c r="P269" s="265" t="s">
        <v>1828</v>
      </c>
    </row>
    <row r="270" spans="1:16" ht="15.75" thickBot="1">
      <c r="A270" s="441"/>
      <c r="B270" s="262" t="s">
        <v>1829</v>
      </c>
      <c r="C270" s="263"/>
      <c r="D270" s="264"/>
      <c r="E270" s="264"/>
      <c r="F270" s="264"/>
      <c r="G270" s="444"/>
      <c r="H270" s="265" t="s">
        <v>1830</v>
      </c>
      <c r="I270" s="441"/>
      <c r="J270" s="262" t="s">
        <v>1829</v>
      </c>
      <c r="K270" s="263"/>
      <c r="L270" s="264"/>
      <c r="M270" s="264"/>
      <c r="N270" s="264"/>
      <c r="O270" s="444"/>
      <c r="P270" s="265" t="s">
        <v>1830</v>
      </c>
    </row>
    <row r="271" spans="1:16" ht="15.75" thickBot="1">
      <c r="A271" s="439" t="s">
        <v>2168</v>
      </c>
      <c r="B271" s="262" t="s">
        <v>1817</v>
      </c>
      <c r="C271" s="263"/>
      <c r="D271" s="264"/>
      <c r="E271" s="264"/>
      <c r="F271" s="264"/>
      <c r="G271" s="442" t="s">
        <v>2169</v>
      </c>
      <c r="H271" s="265" t="s">
        <v>1817</v>
      </c>
      <c r="I271" s="439" t="s">
        <v>2168</v>
      </c>
      <c r="J271" s="262" t="s">
        <v>1817</v>
      </c>
      <c r="K271" s="263"/>
      <c r="L271" s="264"/>
      <c r="M271" s="264"/>
      <c r="N271" s="264"/>
      <c r="O271" s="442" t="s">
        <v>2169</v>
      </c>
      <c r="P271" s="265" t="s">
        <v>1817</v>
      </c>
    </row>
    <row r="272" spans="1:16" ht="15.75" thickBot="1">
      <c r="A272" s="440"/>
      <c r="B272" s="262" t="s">
        <v>1819</v>
      </c>
      <c r="C272" s="263"/>
      <c r="D272" s="264"/>
      <c r="E272" s="264"/>
      <c r="F272" s="264"/>
      <c r="G272" s="443"/>
      <c r="H272" s="265" t="s">
        <v>1819</v>
      </c>
      <c r="I272" s="440"/>
      <c r="J272" s="262" t="s">
        <v>1819</v>
      </c>
      <c r="K272" s="263"/>
      <c r="L272" s="264"/>
      <c r="M272" s="264"/>
      <c r="N272" s="264"/>
      <c r="O272" s="443"/>
      <c r="P272" s="265" t="s">
        <v>1819</v>
      </c>
    </row>
    <row r="273" spans="1:16" ht="15.75" thickBot="1">
      <c r="A273" s="440"/>
      <c r="B273" s="262" t="s">
        <v>1820</v>
      </c>
      <c r="C273" s="263"/>
      <c r="D273" s="264"/>
      <c r="E273" s="264"/>
      <c r="F273" s="264"/>
      <c r="G273" s="443"/>
      <c r="H273" s="265" t="s">
        <v>1820</v>
      </c>
      <c r="I273" s="440"/>
      <c r="J273" s="262" t="s">
        <v>1820</v>
      </c>
      <c r="K273" s="263"/>
      <c r="L273" s="264"/>
      <c r="M273" s="264"/>
      <c r="N273" s="264"/>
      <c r="O273" s="443"/>
      <c r="P273" s="265" t="s">
        <v>1820</v>
      </c>
    </row>
    <row r="274" spans="1:16" ht="15.75" thickBot="1">
      <c r="A274" s="440"/>
      <c r="B274" s="262" t="s">
        <v>1821</v>
      </c>
      <c r="C274" s="263"/>
      <c r="D274" s="264"/>
      <c r="E274" s="264"/>
      <c r="F274" s="264"/>
      <c r="G274" s="443"/>
      <c r="H274" s="265" t="s">
        <v>1821</v>
      </c>
      <c r="I274" s="440"/>
      <c r="J274" s="262" t="s">
        <v>1821</v>
      </c>
      <c r="K274" s="263"/>
      <c r="L274" s="264"/>
      <c r="M274" s="264"/>
      <c r="N274" s="264"/>
      <c r="O274" s="443"/>
      <c r="P274" s="265" t="s">
        <v>1821</v>
      </c>
    </row>
    <row r="275" spans="1:16" ht="15.75" thickBot="1">
      <c r="A275" s="440"/>
      <c r="B275" s="262" t="s">
        <v>1822</v>
      </c>
      <c r="C275" s="263"/>
      <c r="D275" s="264"/>
      <c r="E275" s="264"/>
      <c r="F275" s="264"/>
      <c r="G275" s="443"/>
      <c r="H275" s="265" t="s">
        <v>1822</v>
      </c>
      <c r="I275" s="440"/>
      <c r="J275" s="262" t="s">
        <v>1822</v>
      </c>
      <c r="K275" s="263"/>
      <c r="L275" s="264"/>
      <c r="M275" s="264"/>
      <c r="N275" s="264"/>
      <c r="O275" s="443"/>
      <c r="P275" s="265" t="s">
        <v>1822</v>
      </c>
    </row>
    <row r="276" spans="1:16" ht="15.75" thickBot="1">
      <c r="A276" s="440"/>
      <c r="B276" s="262" t="s">
        <v>1823</v>
      </c>
      <c r="C276" s="263"/>
      <c r="D276" s="264"/>
      <c r="E276" s="264"/>
      <c r="F276" s="264"/>
      <c r="G276" s="443"/>
      <c r="H276" s="265" t="s">
        <v>1823</v>
      </c>
      <c r="I276" s="440"/>
      <c r="J276" s="262" t="s">
        <v>1823</v>
      </c>
      <c r="K276" s="263"/>
      <c r="L276" s="264"/>
      <c r="M276" s="264"/>
      <c r="N276" s="264"/>
      <c r="O276" s="443"/>
      <c r="P276" s="265" t="s">
        <v>1823</v>
      </c>
    </row>
    <row r="277" spans="1:16" ht="15.75" thickBot="1">
      <c r="A277" s="440"/>
      <c r="B277" s="262" t="s">
        <v>1824</v>
      </c>
      <c r="C277" s="263"/>
      <c r="D277" s="264"/>
      <c r="E277" s="264"/>
      <c r="F277" s="264"/>
      <c r="G277" s="443"/>
      <c r="H277" s="265" t="s">
        <v>1824</v>
      </c>
      <c r="I277" s="440"/>
      <c r="J277" s="262" t="s">
        <v>1824</v>
      </c>
      <c r="K277" s="263"/>
      <c r="L277" s="264"/>
      <c r="M277" s="264"/>
      <c r="N277" s="264"/>
      <c r="O277" s="443"/>
      <c r="P277" s="265" t="s">
        <v>1824</v>
      </c>
    </row>
    <row r="278" spans="1:16" ht="15.75" thickBot="1">
      <c r="A278" s="440"/>
      <c r="B278" s="262" t="s">
        <v>1825</v>
      </c>
      <c r="C278" s="263"/>
      <c r="D278" s="264"/>
      <c r="E278" s="264"/>
      <c r="F278" s="264"/>
      <c r="G278" s="443"/>
      <c r="H278" s="265" t="s">
        <v>1825</v>
      </c>
      <c r="I278" s="440"/>
      <c r="J278" s="262" t="s">
        <v>1825</v>
      </c>
      <c r="K278" s="263"/>
      <c r="L278" s="264"/>
      <c r="M278" s="264"/>
      <c r="N278" s="264"/>
      <c r="O278" s="443"/>
      <c r="P278" s="265" t="s">
        <v>1825</v>
      </c>
    </row>
    <row r="279" spans="1:16" ht="15.75" thickBot="1">
      <c r="A279" s="440"/>
      <c r="B279" s="262" t="s">
        <v>1826</v>
      </c>
      <c r="C279" s="263"/>
      <c r="D279" s="264"/>
      <c r="E279" s="264"/>
      <c r="F279" s="264"/>
      <c r="G279" s="443"/>
      <c r="H279" s="265" t="s">
        <v>1826</v>
      </c>
      <c r="I279" s="440"/>
      <c r="J279" s="262" t="s">
        <v>1826</v>
      </c>
      <c r="K279" s="263"/>
      <c r="L279" s="264"/>
      <c r="M279" s="264"/>
      <c r="N279" s="264"/>
      <c r="O279" s="443"/>
      <c r="P279" s="265" t="s">
        <v>1826</v>
      </c>
    </row>
    <row r="280" spans="1:16" ht="15.75" thickBot="1">
      <c r="A280" s="440"/>
      <c r="B280" s="262" t="s">
        <v>1827</v>
      </c>
      <c r="C280" s="263"/>
      <c r="D280" s="264"/>
      <c r="E280" s="264"/>
      <c r="F280" s="264"/>
      <c r="G280" s="443"/>
      <c r="H280" s="265" t="s">
        <v>1827</v>
      </c>
      <c r="I280" s="440"/>
      <c r="J280" s="262" t="s">
        <v>1827</v>
      </c>
      <c r="K280" s="263"/>
      <c r="L280" s="264"/>
      <c r="M280" s="264"/>
      <c r="N280" s="264"/>
      <c r="O280" s="443"/>
      <c r="P280" s="265" t="s">
        <v>1827</v>
      </c>
    </row>
    <row r="281" spans="1:16" ht="15.75" thickBot="1">
      <c r="A281" s="440"/>
      <c r="B281" s="262" t="s">
        <v>1828</v>
      </c>
      <c r="C281" s="263"/>
      <c r="D281" s="264"/>
      <c r="E281" s="264"/>
      <c r="F281" s="264"/>
      <c r="G281" s="443"/>
      <c r="H281" s="265" t="s">
        <v>1828</v>
      </c>
      <c r="I281" s="440"/>
      <c r="J281" s="262" t="s">
        <v>1828</v>
      </c>
      <c r="K281" s="263"/>
      <c r="L281" s="264"/>
      <c r="M281" s="264"/>
      <c r="N281" s="264"/>
      <c r="O281" s="443"/>
      <c r="P281" s="265" t="s">
        <v>1828</v>
      </c>
    </row>
    <row r="282" spans="1:16" ht="15.75" thickBot="1">
      <c r="A282" s="441"/>
      <c r="B282" s="262" t="s">
        <v>1829</v>
      </c>
      <c r="C282" s="263"/>
      <c r="D282" s="264"/>
      <c r="E282" s="264"/>
      <c r="F282" s="264"/>
      <c r="G282" s="444"/>
      <c r="H282" s="265" t="s">
        <v>1830</v>
      </c>
      <c r="I282" s="441"/>
      <c r="J282" s="262" t="s">
        <v>1829</v>
      </c>
      <c r="K282" s="263"/>
      <c r="L282" s="264"/>
      <c r="M282" s="264"/>
      <c r="N282" s="264"/>
      <c r="O282" s="444"/>
      <c r="P282" s="265" t="s">
        <v>1830</v>
      </c>
    </row>
    <row r="283" spans="1:16" ht="17.45" customHeight="1">
      <c r="A283" s="445" t="s">
        <v>17</v>
      </c>
      <c r="B283" s="445"/>
      <c r="C283" s="445"/>
      <c r="D283" s="445"/>
      <c r="E283" s="445"/>
      <c r="F283" s="445"/>
      <c r="G283" s="445"/>
      <c r="H283" s="445"/>
      <c r="I283" s="446" t="s">
        <v>106</v>
      </c>
      <c r="J283" s="446"/>
      <c r="K283" s="446"/>
      <c r="L283" s="446"/>
      <c r="M283" s="446"/>
      <c r="N283" s="446"/>
      <c r="O283" s="446"/>
      <c r="P283" s="446"/>
    </row>
    <row r="284" spans="1:16" ht="17.45" customHeight="1">
      <c r="A284" s="435" t="s">
        <v>2139</v>
      </c>
      <c r="B284" s="435"/>
      <c r="C284" s="435"/>
      <c r="D284" s="435"/>
      <c r="E284" s="436" t="s">
        <v>2140</v>
      </c>
      <c r="F284" s="436"/>
      <c r="G284" s="436"/>
      <c r="H284" s="436"/>
      <c r="I284" s="435" t="s">
        <v>2139</v>
      </c>
      <c r="J284" s="435"/>
      <c r="K284" s="435"/>
      <c r="L284" s="435"/>
      <c r="M284" s="436" t="s">
        <v>2140</v>
      </c>
      <c r="N284" s="436"/>
      <c r="O284" s="436"/>
      <c r="P284" s="436"/>
    </row>
    <row r="285" spans="1:16">
      <c r="A285" s="437"/>
      <c r="B285" s="437"/>
      <c r="C285" s="438" t="s">
        <v>2141</v>
      </c>
      <c r="D285" s="438"/>
      <c r="E285" s="438"/>
      <c r="F285" s="438"/>
      <c r="G285" s="437"/>
      <c r="H285" s="437"/>
      <c r="I285" s="437"/>
      <c r="J285" s="437"/>
      <c r="K285" s="438" t="s">
        <v>2141</v>
      </c>
      <c r="L285" s="438"/>
      <c r="M285" s="438"/>
      <c r="N285" s="438"/>
      <c r="O285" s="437"/>
      <c r="P285" s="437"/>
    </row>
    <row r="286" spans="1:16" ht="23.25">
      <c r="A286" s="437"/>
      <c r="B286" s="437"/>
      <c r="C286" s="261" t="s">
        <v>2142</v>
      </c>
      <c r="D286" s="261" t="s">
        <v>2181</v>
      </c>
      <c r="E286" s="261" t="s">
        <v>2182</v>
      </c>
      <c r="F286" s="261" t="s">
        <v>2183</v>
      </c>
      <c r="G286" s="437"/>
      <c r="H286" s="437"/>
      <c r="I286" s="437"/>
      <c r="J286" s="437"/>
      <c r="K286" s="261" t="s">
        <v>2142</v>
      </c>
      <c r="L286" s="261" t="s">
        <v>2181</v>
      </c>
      <c r="M286" s="261" t="s">
        <v>2182</v>
      </c>
      <c r="N286" s="261" t="s">
        <v>2183</v>
      </c>
      <c r="O286" s="437"/>
      <c r="P286" s="437"/>
    </row>
    <row r="287" spans="1:16" ht="15.75" thickBot="1">
      <c r="A287" s="262" t="s">
        <v>2170</v>
      </c>
      <c r="B287" s="262" t="s">
        <v>1831</v>
      </c>
      <c r="C287" s="263"/>
      <c r="D287" s="264"/>
      <c r="E287" s="264"/>
      <c r="F287" s="264"/>
      <c r="G287" s="265" t="s">
        <v>2171</v>
      </c>
      <c r="H287" s="265" t="s">
        <v>1832</v>
      </c>
      <c r="I287" s="262" t="s">
        <v>2170</v>
      </c>
      <c r="J287" s="262" t="s">
        <v>1831</v>
      </c>
      <c r="K287" s="263"/>
      <c r="L287" s="264"/>
      <c r="M287" s="264"/>
      <c r="N287" s="264"/>
      <c r="O287" s="265" t="s">
        <v>2171</v>
      </c>
      <c r="P287" s="265" t="s">
        <v>1832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09F63235-B21C-4A7B-B0E1-3350DC35DF3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B00AA43-D4E3-41CA-B1EC-2310889EDCA4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7506-80F3-4E31-B77C-67EF70BD6359}">
  <dimension ref="A1:L310"/>
  <sheetViews>
    <sheetView showGridLines="0" workbookViewId="0"/>
  </sheetViews>
  <sheetFormatPr defaultColWidth="9.1640625" defaultRowHeight="15"/>
  <cols>
    <col min="1" max="1" width="45.6640625" style="267" bestFit="1" customWidth="1" collapsed="1"/>
    <col min="2" max="2" width="20.5" style="267" bestFit="1" customWidth="1" collapsed="1"/>
    <col min="3" max="3" width="45.6640625" style="267" bestFit="1" customWidth="1" collapsed="1"/>
    <col min="4" max="4" width="25.5" style="267" bestFit="1" customWidth="1" collapsed="1"/>
    <col min="5" max="5" width="45.6640625" style="267" bestFit="1" customWidth="1" collapsed="1"/>
    <col min="6" max="6" width="17.33203125" style="267" bestFit="1" customWidth="1" collapsed="1"/>
    <col min="7" max="7" width="45.6640625" style="267" bestFit="1" customWidth="1" collapsed="1"/>
    <col min="8" max="8" width="20.5" style="267" bestFit="1" customWidth="1" collapsed="1"/>
    <col min="9" max="9" width="45.6640625" style="267" bestFit="1" customWidth="1" collapsed="1"/>
    <col min="10" max="10" width="25.5" style="267" bestFit="1" customWidth="1" collapsed="1"/>
    <col min="11" max="11" width="45.6640625" style="267" bestFit="1" customWidth="1" collapsed="1"/>
    <col min="12" max="12" width="17.33203125" style="267" bestFit="1" customWidth="1" collapsed="1"/>
    <col min="13" max="16384" width="9.1640625" style="267" collapsed="1"/>
  </cols>
  <sheetData>
    <row r="1" spans="1:12" ht="17.25">
      <c r="A1" s="266" t="s">
        <v>2184</v>
      </c>
    </row>
    <row r="3" spans="1:12" ht="17.45" customHeight="1">
      <c r="A3" s="449" t="s">
        <v>17</v>
      </c>
      <c r="B3" s="449"/>
      <c r="C3" s="449"/>
      <c r="D3" s="449"/>
      <c r="E3" s="449"/>
      <c r="F3" s="449"/>
      <c r="G3" s="450" t="s">
        <v>106</v>
      </c>
      <c r="H3" s="450"/>
      <c r="I3" s="450"/>
      <c r="J3" s="450"/>
      <c r="K3" s="450"/>
      <c r="L3" s="450"/>
    </row>
    <row r="4" spans="1:12" ht="17.45" customHeight="1">
      <c r="A4" s="449" t="s">
        <v>2185</v>
      </c>
      <c r="B4" s="449"/>
      <c r="C4" s="449"/>
      <c r="D4" s="450" t="s">
        <v>2186</v>
      </c>
      <c r="E4" s="450"/>
      <c r="F4" s="450"/>
      <c r="G4" s="449" t="s">
        <v>2185</v>
      </c>
      <c r="H4" s="449"/>
      <c r="I4" s="449"/>
      <c r="J4" s="450" t="s">
        <v>2186</v>
      </c>
      <c r="K4" s="450"/>
      <c r="L4" s="450"/>
    </row>
    <row r="5" spans="1:12">
      <c r="A5" s="447"/>
      <c r="B5" s="447"/>
      <c r="C5" s="448" t="s">
        <v>2187</v>
      </c>
      <c r="D5" s="448"/>
      <c r="E5" s="447"/>
      <c r="F5" s="447"/>
      <c r="G5" s="447"/>
      <c r="H5" s="447"/>
      <c r="I5" s="448" t="s">
        <v>2187</v>
      </c>
      <c r="J5" s="448"/>
      <c r="K5" s="447"/>
      <c r="L5" s="447"/>
    </row>
    <row r="6" spans="1:12" ht="23.25">
      <c r="A6" s="447"/>
      <c r="B6" s="447"/>
      <c r="C6" s="268" t="s">
        <v>2188</v>
      </c>
      <c r="D6" s="268" t="s">
        <v>676</v>
      </c>
      <c r="E6" s="447"/>
      <c r="F6" s="447"/>
      <c r="G6" s="447"/>
      <c r="H6" s="447"/>
      <c r="I6" s="268" t="s">
        <v>2188</v>
      </c>
      <c r="J6" s="268" t="s">
        <v>676</v>
      </c>
      <c r="K6" s="447"/>
      <c r="L6" s="447"/>
    </row>
    <row r="7" spans="1:12" ht="15.75" thickBot="1">
      <c r="A7" s="452" t="s">
        <v>2144</v>
      </c>
      <c r="B7" s="269" t="s">
        <v>1817</v>
      </c>
      <c r="C7" s="270"/>
      <c r="D7" s="270"/>
      <c r="E7" s="455" t="s">
        <v>2144</v>
      </c>
      <c r="F7" s="271" t="s">
        <v>1817</v>
      </c>
      <c r="G7" s="452" t="s">
        <v>2144</v>
      </c>
      <c r="H7" s="269" t="s">
        <v>1817</v>
      </c>
      <c r="I7" s="270"/>
      <c r="J7" s="270"/>
      <c r="K7" s="455" t="s">
        <v>2144</v>
      </c>
      <c r="L7" s="271" t="s">
        <v>1817</v>
      </c>
    </row>
    <row r="8" spans="1:12" ht="15.75" thickBot="1">
      <c r="A8" s="452"/>
      <c r="B8" s="269" t="s">
        <v>1819</v>
      </c>
      <c r="C8" s="270"/>
      <c r="D8" s="270"/>
      <c r="E8" s="455"/>
      <c r="F8" s="271" t="s">
        <v>1819</v>
      </c>
      <c r="G8" s="452"/>
      <c r="H8" s="269" t="s">
        <v>1819</v>
      </c>
      <c r="I8" s="270"/>
      <c r="J8" s="270"/>
      <c r="K8" s="455"/>
      <c r="L8" s="271" t="s">
        <v>1819</v>
      </c>
    </row>
    <row r="9" spans="1:12" ht="15.75" thickBot="1">
      <c r="A9" s="452"/>
      <c r="B9" s="269" t="s">
        <v>1820</v>
      </c>
      <c r="C9" s="270"/>
      <c r="D9" s="270"/>
      <c r="E9" s="455"/>
      <c r="F9" s="271" t="s">
        <v>1820</v>
      </c>
      <c r="G9" s="452"/>
      <c r="H9" s="269" t="s">
        <v>1820</v>
      </c>
      <c r="I9" s="270"/>
      <c r="J9" s="270"/>
      <c r="K9" s="455"/>
      <c r="L9" s="271" t="s">
        <v>1820</v>
      </c>
    </row>
    <row r="10" spans="1:12" ht="15.75" thickBot="1">
      <c r="A10" s="452"/>
      <c r="B10" s="269" t="s">
        <v>1821</v>
      </c>
      <c r="C10" s="270"/>
      <c r="D10" s="270"/>
      <c r="E10" s="455"/>
      <c r="F10" s="271" t="s">
        <v>1821</v>
      </c>
      <c r="G10" s="452"/>
      <c r="H10" s="269" t="s">
        <v>1821</v>
      </c>
      <c r="I10" s="270"/>
      <c r="J10" s="270"/>
      <c r="K10" s="455"/>
      <c r="L10" s="271" t="s">
        <v>1821</v>
      </c>
    </row>
    <row r="11" spans="1:12" ht="15.75" thickBot="1">
      <c r="A11" s="452"/>
      <c r="B11" s="269" t="s">
        <v>1822</v>
      </c>
      <c r="C11" s="270"/>
      <c r="D11" s="270"/>
      <c r="E11" s="455"/>
      <c r="F11" s="271" t="s">
        <v>1822</v>
      </c>
      <c r="G11" s="452"/>
      <c r="H11" s="269" t="s">
        <v>1822</v>
      </c>
      <c r="I11" s="270"/>
      <c r="J11" s="270"/>
      <c r="K11" s="455"/>
      <c r="L11" s="271" t="s">
        <v>1822</v>
      </c>
    </row>
    <row r="12" spans="1:12" ht="15.75" thickBot="1">
      <c r="A12" s="452"/>
      <c r="B12" s="269" t="s">
        <v>1823</v>
      </c>
      <c r="C12" s="270"/>
      <c r="D12" s="270"/>
      <c r="E12" s="455"/>
      <c r="F12" s="271" t="s">
        <v>1823</v>
      </c>
      <c r="G12" s="452"/>
      <c r="H12" s="269" t="s">
        <v>1823</v>
      </c>
      <c r="I12" s="270"/>
      <c r="J12" s="270"/>
      <c r="K12" s="455"/>
      <c r="L12" s="271" t="s">
        <v>1823</v>
      </c>
    </row>
    <row r="13" spans="1:12" ht="15.75" thickBot="1">
      <c r="A13" s="452"/>
      <c r="B13" s="269" t="s">
        <v>1824</v>
      </c>
      <c r="C13" s="270"/>
      <c r="D13" s="270"/>
      <c r="E13" s="455"/>
      <c r="F13" s="271" t="s">
        <v>1824</v>
      </c>
      <c r="G13" s="452"/>
      <c r="H13" s="269" t="s">
        <v>1824</v>
      </c>
      <c r="I13" s="270"/>
      <c r="J13" s="270"/>
      <c r="K13" s="455"/>
      <c r="L13" s="271" t="s">
        <v>1824</v>
      </c>
    </row>
    <row r="14" spans="1:12" ht="15.75" thickBot="1">
      <c r="A14" s="452"/>
      <c r="B14" s="269" t="s">
        <v>1825</v>
      </c>
      <c r="C14" s="270"/>
      <c r="D14" s="270"/>
      <c r="E14" s="455"/>
      <c r="F14" s="271" t="s">
        <v>1825</v>
      </c>
      <c r="G14" s="452"/>
      <c r="H14" s="269" t="s">
        <v>1825</v>
      </c>
      <c r="I14" s="270"/>
      <c r="J14" s="270"/>
      <c r="K14" s="455"/>
      <c r="L14" s="271" t="s">
        <v>1825</v>
      </c>
    </row>
    <row r="15" spans="1:12" ht="15.75" thickBot="1">
      <c r="A15" s="452"/>
      <c r="B15" s="269" t="s">
        <v>1826</v>
      </c>
      <c r="C15" s="270"/>
      <c r="D15" s="270"/>
      <c r="E15" s="455"/>
      <c r="F15" s="271" t="s">
        <v>1826</v>
      </c>
      <c r="G15" s="452"/>
      <c r="H15" s="269" t="s">
        <v>1826</v>
      </c>
      <c r="I15" s="270"/>
      <c r="J15" s="270"/>
      <c r="K15" s="455"/>
      <c r="L15" s="271" t="s">
        <v>1826</v>
      </c>
    </row>
    <row r="16" spans="1:12" ht="15.75" thickBot="1">
      <c r="A16" s="452"/>
      <c r="B16" s="269" t="s">
        <v>1827</v>
      </c>
      <c r="C16" s="270"/>
      <c r="D16" s="270"/>
      <c r="E16" s="455"/>
      <c r="F16" s="271" t="s">
        <v>1827</v>
      </c>
      <c r="G16" s="452"/>
      <c r="H16" s="269" t="s">
        <v>1827</v>
      </c>
      <c r="I16" s="270"/>
      <c r="J16" s="270"/>
      <c r="K16" s="455"/>
      <c r="L16" s="271" t="s">
        <v>1827</v>
      </c>
    </row>
    <row r="17" spans="1:12" ht="15.75" thickBot="1">
      <c r="A17" s="452"/>
      <c r="B17" s="269" t="s">
        <v>1828</v>
      </c>
      <c r="C17" s="270"/>
      <c r="D17" s="270"/>
      <c r="E17" s="455"/>
      <c r="F17" s="271" t="s">
        <v>1828</v>
      </c>
      <c r="G17" s="452"/>
      <c r="H17" s="269" t="s">
        <v>1828</v>
      </c>
      <c r="I17" s="270"/>
      <c r="J17" s="270"/>
      <c r="K17" s="455"/>
      <c r="L17" s="271" t="s">
        <v>1828</v>
      </c>
    </row>
    <row r="18" spans="1:12" ht="15.75" thickBot="1">
      <c r="A18" s="452"/>
      <c r="B18" s="269" t="s">
        <v>1829</v>
      </c>
      <c r="C18" s="270"/>
      <c r="D18" s="270"/>
      <c r="E18" s="455"/>
      <c r="F18" s="271" t="s">
        <v>1830</v>
      </c>
      <c r="G18" s="452"/>
      <c r="H18" s="269" t="s">
        <v>1829</v>
      </c>
      <c r="I18" s="270"/>
      <c r="J18" s="270"/>
      <c r="K18" s="455"/>
      <c r="L18" s="271" t="s">
        <v>1830</v>
      </c>
    </row>
    <row r="19" spans="1:12" ht="15.75" thickBot="1">
      <c r="A19" s="453"/>
      <c r="B19" s="269" t="s">
        <v>1831</v>
      </c>
      <c r="C19" s="270"/>
      <c r="D19" s="270"/>
      <c r="E19" s="456"/>
      <c r="F19" s="271" t="s">
        <v>1832</v>
      </c>
      <c r="G19" s="453"/>
      <c r="H19" s="269" t="s">
        <v>1831</v>
      </c>
      <c r="I19" s="270"/>
      <c r="J19" s="270"/>
      <c r="K19" s="456"/>
      <c r="L19" s="271" t="s">
        <v>1832</v>
      </c>
    </row>
    <row r="20" spans="1:12" ht="15.75" thickBot="1">
      <c r="A20" s="451" t="s">
        <v>2145</v>
      </c>
      <c r="B20" s="269" t="s">
        <v>1817</v>
      </c>
      <c r="C20" s="270"/>
      <c r="D20" s="270">
        <v>24455104531</v>
      </c>
      <c r="E20" s="454" t="s">
        <v>2145</v>
      </c>
      <c r="F20" s="271" t="s">
        <v>1817</v>
      </c>
      <c r="G20" s="451" t="s">
        <v>2145</v>
      </c>
      <c r="H20" s="269" t="s">
        <v>1817</v>
      </c>
      <c r="I20" s="270"/>
      <c r="J20" s="270">
        <v>14250238458</v>
      </c>
      <c r="K20" s="454" t="s">
        <v>2145</v>
      </c>
      <c r="L20" s="271" t="s">
        <v>1817</v>
      </c>
    </row>
    <row r="21" spans="1:12" ht="15.75" thickBot="1">
      <c r="A21" s="452"/>
      <c r="B21" s="269" t="s">
        <v>1819</v>
      </c>
      <c r="C21" s="270"/>
      <c r="D21" s="270"/>
      <c r="E21" s="455"/>
      <c r="F21" s="271" t="s">
        <v>1819</v>
      </c>
      <c r="G21" s="452"/>
      <c r="H21" s="269" t="s">
        <v>1819</v>
      </c>
      <c r="I21" s="270"/>
      <c r="J21" s="270"/>
      <c r="K21" s="455"/>
      <c r="L21" s="271" t="s">
        <v>1819</v>
      </c>
    </row>
    <row r="22" spans="1:12" ht="15.75" thickBot="1">
      <c r="A22" s="452"/>
      <c r="B22" s="269" t="s">
        <v>1820</v>
      </c>
      <c r="C22" s="270"/>
      <c r="D22" s="270"/>
      <c r="E22" s="455"/>
      <c r="F22" s="271" t="s">
        <v>1820</v>
      </c>
      <c r="G22" s="452"/>
      <c r="H22" s="269" t="s">
        <v>1820</v>
      </c>
      <c r="I22" s="270"/>
      <c r="J22" s="270"/>
      <c r="K22" s="455"/>
      <c r="L22" s="271" t="s">
        <v>1820</v>
      </c>
    </row>
    <row r="23" spans="1:12" ht="15.75" thickBot="1">
      <c r="A23" s="452"/>
      <c r="B23" s="269" t="s">
        <v>1821</v>
      </c>
      <c r="C23" s="270"/>
      <c r="D23" s="270"/>
      <c r="E23" s="455"/>
      <c r="F23" s="271" t="s">
        <v>1821</v>
      </c>
      <c r="G23" s="452"/>
      <c r="H23" s="269" t="s">
        <v>1821</v>
      </c>
      <c r="I23" s="270"/>
      <c r="J23" s="270"/>
      <c r="K23" s="455"/>
      <c r="L23" s="271" t="s">
        <v>1821</v>
      </c>
    </row>
    <row r="24" spans="1:12" ht="15.75" thickBot="1">
      <c r="A24" s="452"/>
      <c r="B24" s="269" t="s">
        <v>1822</v>
      </c>
      <c r="C24" s="270"/>
      <c r="D24" s="270"/>
      <c r="E24" s="455"/>
      <c r="F24" s="271" t="s">
        <v>1822</v>
      </c>
      <c r="G24" s="452"/>
      <c r="H24" s="269" t="s">
        <v>1822</v>
      </c>
      <c r="I24" s="270"/>
      <c r="J24" s="270"/>
      <c r="K24" s="455"/>
      <c r="L24" s="271" t="s">
        <v>1822</v>
      </c>
    </row>
    <row r="25" spans="1:12" ht="15.75" thickBot="1">
      <c r="A25" s="452"/>
      <c r="B25" s="269" t="s">
        <v>1823</v>
      </c>
      <c r="C25" s="270"/>
      <c r="D25" s="270"/>
      <c r="E25" s="455"/>
      <c r="F25" s="271" t="s">
        <v>1823</v>
      </c>
      <c r="G25" s="452"/>
      <c r="H25" s="269" t="s">
        <v>1823</v>
      </c>
      <c r="I25" s="270"/>
      <c r="J25" s="270"/>
      <c r="K25" s="455"/>
      <c r="L25" s="271" t="s">
        <v>1823</v>
      </c>
    </row>
    <row r="26" spans="1:12" ht="15.75" thickBot="1">
      <c r="A26" s="452"/>
      <c r="B26" s="269" t="s">
        <v>1824</v>
      </c>
      <c r="C26" s="270"/>
      <c r="D26" s="270"/>
      <c r="E26" s="455"/>
      <c r="F26" s="271" t="s">
        <v>1824</v>
      </c>
      <c r="G26" s="452"/>
      <c r="H26" s="269" t="s">
        <v>1824</v>
      </c>
      <c r="I26" s="270"/>
      <c r="J26" s="270"/>
      <c r="K26" s="455"/>
      <c r="L26" s="271" t="s">
        <v>1824</v>
      </c>
    </row>
    <row r="27" spans="1:12" ht="15.75" thickBot="1">
      <c r="A27" s="452"/>
      <c r="B27" s="269" t="s">
        <v>1825</v>
      </c>
      <c r="C27" s="270"/>
      <c r="D27" s="270"/>
      <c r="E27" s="455"/>
      <c r="F27" s="271" t="s">
        <v>1825</v>
      </c>
      <c r="G27" s="452"/>
      <c r="H27" s="269" t="s">
        <v>1825</v>
      </c>
      <c r="I27" s="270"/>
      <c r="J27" s="270"/>
      <c r="K27" s="455"/>
      <c r="L27" s="271" t="s">
        <v>1825</v>
      </c>
    </row>
    <row r="28" spans="1:12" ht="15.75" thickBot="1">
      <c r="A28" s="452"/>
      <c r="B28" s="269" t="s">
        <v>1826</v>
      </c>
      <c r="C28" s="270"/>
      <c r="D28" s="270"/>
      <c r="E28" s="455"/>
      <c r="F28" s="271" t="s">
        <v>1826</v>
      </c>
      <c r="G28" s="452"/>
      <c r="H28" s="269" t="s">
        <v>1826</v>
      </c>
      <c r="I28" s="270"/>
      <c r="J28" s="270"/>
      <c r="K28" s="455"/>
      <c r="L28" s="271" t="s">
        <v>1826</v>
      </c>
    </row>
    <row r="29" spans="1:12" ht="15.75" thickBot="1">
      <c r="A29" s="452"/>
      <c r="B29" s="269" t="s">
        <v>1827</v>
      </c>
      <c r="C29" s="270"/>
      <c r="D29" s="270"/>
      <c r="E29" s="455"/>
      <c r="F29" s="271" t="s">
        <v>1827</v>
      </c>
      <c r="G29" s="452"/>
      <c r="H29" s="269" t="s">
        <v>1827</v>
      </c>
      <c r="I29" s="270"/>
      <c r="J29" s="270"/>
      <c r="K29" s="455"/>
      <c r="L29" s="271" t="s">
        <v>1827</v>
      </c>
    </row>
    <row r="30" spans="1:12" ht="15.75" thickBot="1">
      <c r="A30" s="452"/>
      <c r="B30" s="269" t="s">
        <v>1828</v>
      </c>
      <c r="C30" s="270"/>
      <c r="D30" s="270"/>
      <c r="E30" s="455"/>
      <c r="F30" s="271" t="s">
        <v>1828</v>
      </c>
      <c r="G30" s="452"/>
      <c r="H30" s="269" t="s">
        <v>1828</v>
      </c>
      <c r="I30" s="270"/>
      <c r="J30" s="270"/>
      <c r="K30" s="455"/>
      <c r="L30" s="271" t="s">
        <v>1828</v>
      </c>
    </row>
    <row r="31" spans="1:12" ht="15.75" thickBot="1">
      <c r="A31" s="452"/>
      <c r="B31" s="269" t="s">
        <v>1829</v>
      </c>
      <c r="C31" s="270"/>
      <c r="D31" s="270"/>
      <c r="E31" s="455"/>
      <c r="F31" s="271" t="s">
        <v>1830</v>
      </c>
      <c r="G31" s="452"/>
      <c r="H31" s="269" t="s">
        <v>1829</v>
      </c>
      <c r="I31" s="270"/>
      <c r="J31" s="270"/>
      <c r="K31" s="455"/>
      <c r="L31" s="271" t="s">
        <v>1830</v>
      </c>
    </row>
    <row r="32" spans="1:12" ht="15.75" thickBot="1">
      <c r="A32" s="453"/>
      <c r="B32" s="269" t="s">
        <v>1831</v>
      </c>
      <c r="C32" s="270"/>
      <c r="D32" s="270">
        <v>24455104531</v>
      </c>
      <c r="E32" s="456"/>
      <c r="F32" s="271" t="s">
        <v>1832</v>
      </c>
      <c r="G32" s="453"/>
      <c r="H32" s="269" t="s">
        <v>1831</v>
      </c>
      <c r="I32" s="270"/>
      <c r="J32" s="270">
        <v>14250238458</v>
      </c>
      <c r="K32" s="456"/>
      <c r="L32" s="271" t="s">
        <v>1832</v>
      </c>
    </row>
    <row r="33" spans="1:12" ht="15.75" thickBot="1">
      <c r="A33" s="451" t="s">
        <v>2146</v>
      </c>
      <c r="B33" s="269" t="s">
        <v>1817</v>
      </c>
      <c r="C33" s="270"/>
      <c r="D33" s="270"/>
      <c r="E33" s="454" t="s">
        <v>2146</v>
      </c>
      <c r="F33" s="271" t="s">
        <v>1817</v>
      </c>
      <c r="G33" s="451" t="s">
        <v>2146</v>
      </c>
      <c r="H33" s="269" t="s">
        <v>1817</v>
      </c>
      <c r="I33" s="270"/>
      <c r="J33" s="270"/>
      <c r="K33" s="454" t="s">
        <v>2146</v>
      </c>
      <c r="L33" s="271" t="s">
        <v>1817</v>
      </c>
    </row>
    <row r="34" spans="1:12" ht="15.75" thickBot="1">
      <c r="A34" s="452"/>
      <c r="B34" s="269" t="s">
        <v>1819</v>
      </c>
      <c r="C34" s="270"/>
      <c r="D34" s="270"/>
      <c r="E34" s="455"/>
      <c r="F34" s="271" t="s">
        <v>1819</v>
      </c>
      <c r="G34" s="452"/>
      <c r="H34" s="269" t="s">
        <v>1819</v>
      </c>
      <c r="I34" s="270"/>
      <c r="J34" s="270"/>
      <c r="K34" s="455"/>
      <c r="L34" s="271" t="s">
        <v>1819</v>
      </c>
    </row>
    <row r="35" spans="1:12" ht="15.75" thickBot="1">
      <c r="A35" s="452"/>
      <c r="B35" s="269" t="s">
        <v>1820</v>
      </c>
      <c r="C35" s="270"/>
      <c r="D35" s="270"/>
      <c r="E35" s="455"/>
      <c r="F35" s="271" t="s">
        <v>1820</v>
      </c>
      <c r="G35" s="452"/>
      <c r="H35" s="269" t="s">
        <v>1820</v>
      </c>
      <c r="I35" s="270"/>
      <c r="J35" s="270"/>
      <c r="K35" s="455"/>
      <c r="L35" s="271" t="s">
        <v>1820</v>
      </c>
    </row>
    <row r="36" spans="1:12" ht="15.75" thickBot="1">
      <c r="A36" s="452"/>
      <c r="B36" s="269" t="s">
        <v>1821</v>
      </c>
      <c r="C36" s="270"/>
      <c r="D36" s="270"/>
      <c r="E36" s="455"/>
      <c r="F36" s="271" t="s">
        <v>1821</v>
      </c>
      <c r="G36" s="452"/>
      <c r="H36" s="269" t="s">
        <v>1821</v>
      </c>
      <c r="I36" s="270"/>
      <c r="J36" s="270"/>
      <c r="K36" s="455"/>
      <c r="L36" s="271" t="s">
        <v>1821</v>
      </c>
    </row>
    <row r="37" spans="1:12" ht="15.75" thickBot="1">
      <c r="A37" s="452"/>
      <c r="B37" s="269" t="s">
        <v>1822</v>
      </c>
      <c r="C37" s="270"/>
      <c r="D37" s="270"/>
      <c r="E37" s="455"/>
      <c r="F37" s="271" t="s">
        <v>1822</v>
      </c>
      <c r="G37" s="452"/>
      <c r="H37" s="269" t="s">
        <v>1822</v>
      </c>
      <c r="I37" s="270"/>
      <c r="J37" s="270"/>
      <c r="K37" s="455"/>
      <c r="L37" s="271" t="s">
        <v>1822</v>
      </c>
    </row>
    <row r="38" spans="1:12" ht="15.75" thickBot="1">
      <c r="A38" s="452"/>
      <c r="B38" s="269" t="s">
        <v>1823</v>
      </c>
      <c r="C38" s="270"/>
      <c r="D38" s="270"/>
      <c r="E38" s="455"/>
      <c r="F38" s="271" t="s">
        <v>1823</v>
      </c>
      <c r="G38" s="452"/>
      <c r="H38" s="269" t="s">
        <v>1823</v>
      </c>
      <c r="I38" s="270"/>
      <c r="J38" s="270"/>
      <c r="K38" s="455"/>
      <c r="L38" s="271" t="s">
        <v>1823</v>
      </c>
    </row>
    <row r="39" spans="1:12" ht="15.75" thickBot="1">
      <c r="A39" s="452"/>
      <c r="B39" s="269" t="s">
        <v>1824</v>
      </c>
      <c r="C39" s="270"/>
      <c r="D39" s="270"/>
      <c r="E39" s="455"/>
      <c r="F39" s="271" t="s">
        <v>1824</v>
      </c>
      <c r="G39" s="452"/>
      <c r="H39" s="269" t="s">
        <v>1824</v>
      </c>
      <c r="I39" s="270"/>
      <c r="J39" s="270"/>
      <c r="K39" s="455"/>
      <c r="L39" s="271" t="s">
        <v>1824</v>
      </c>
    </row>
    <row r="40" spans="1:12" ht="15.75" thickBot="1">
      <c r="A40" s="452"/>
      <c r="B40" s="269" t="s">
        <v>1825</v>
      </c>
      <c r="C40" s="270"/>
      <c r="D40" s="270"/>
      <c r="E40" s="455"/>
      <c r="F40" s="271" t="s">
        <v>1825</v>
      </c>
      <c r="G40" s="452"/>
      <c r="H40" s="269" t="s">
        <v>1825</v>
      </c>
      <c r="I40" s="270"/>
      <c r="J40" s="270"/>
      <c r="K40" s="455"/>
      <c r="L40" s="271" t="s">
        <v>1825</v>
      </c>
    </row>
    <row r="41" spans="1:12" ht="15.75" thickBot="1">
      <c r="A41" s="452"/>
      <c r="B41" s="269" t="s">
        <v>1826</v>
      </c>
      <c r="C41" s="270"/>
      <c r="D41" s="270"/>
      <c r="E41" s="455"/>
      <c r="F41" s="271" t="s">
        <v>1826</v>
      </c>
      <c r="G41" s="452"/>
      <c r="H41" s="269" t="s">
        <v>1826</v>
      </c>
      <c r="I41" s="270"/>
      <c r="J41" s="270"/>
      <c r="K41" s="455"/>
      <c r="L41" s="271" t="s">
        <v>1826</v>
      </c>
    </row>
    <row r="42" spans="1:12" ht="15.75" thickBot="1">
      <c r="A42" s="452"/>
      <c r="B42" s="269" t="s">
        <v>1827</v>
      </c>
      <c r="C42" s="270"/>
      <c r="D42" s="270"/>
      <c r="E42" s="455"/>
      <c r="F42" s="271" t="s">
        <v>1827</v>
      </c>
      <c r="G42" s="452"/>
      <c r="H42" s="269" t="s">
        <v>1827</v>
      </c>
      <c r="I42" s="270"/>
      <c r="J42" s="270"/>
      <c r="K42" s="455"/>
      <c r="L42" s="271" t="s">
        <v>1827</v>
      </c>
    </row>
    <row r="43" spans="1:12" ht="15.75" thickBot="1">
      <c r="A43" s="452"/>
      <c r="B43" s="269" t="s">
        <v>1828</v>
      </c>
      <c r="C43" s="270"/>
      <c r="D43" s="270"/>
      <c r="E43" s="455"/>
      <c r="F43" s="271" t="s">
        <v>1828</v>
      </c>
      <c r="G43" s="452"/>
      <c r="H43" s="269" t="s">
        <v>1828</v>
      </c>
      <c r="I43" s="270"/>
      <c r="J43" s="270"/>
      <c r="K43" s="455"/>
      <c r="L43" s="271" t="s">
        <v>1828</v>
      </c>
    </row>
    <row r="44" spans="1:12" ht="15.75" thickBot="1">
      <c r="A44" s="452"/>
      <c r="B44" s="269" t="s">
        <v>1829</v>
      </c>
      <c r="C44" s="270"/>
      <c r="D44" s="270"/>
      <c r="E44" s="455"/>
      <c r="F44" s="271" t="s">
        <v>1830</v>
      </c>
      <c r="G44" s="452"/>
      <c r="H44" s="269" t="s">
        <v>1829</v>
      </c>
      <c r="I44" s="270"/>
      <c r="J44" s="270"/>
      <c r="K44" s="455"/>
      <c r="L44" s="271" t="s">
        <v>1830</v>
      </c>
    </row>
    <row r="45" spans="1:12" ht="15.75" thickBot="1">
      <c r="A45" s="453"/>
      <c r="B45" s="269" t="s">
        <v>1831</v>
      </c>
      <c r="C45" s="270"/>
      <c r="D45" s="270"/>
      <c r="E45" s="456"/>
      <c r="F45" s="271" t="s">
        <v>1832</v>
      </c>
      <c r="G45" s="453"/>
      <c r="H45" s="269" t="s">
        <v>1831</v>
      </c>
      <c r="I45" s="270"/>
      <c r="J45" s="270"/>
      <c r="K45" s="456"/>
      <c r="L45" s="271" t="s">
        <v>1832</v>
      </c>
    </row>
    <row r="46" spans="1:12" ht="15.75" thickBot="1">
      <c r="A46" s="451" t="s">
        <v>2147</v>
      </c>
      <c r="B46" s="269" t="s">
        <v>1817</v>
      </c>
      <c r="C46" s="270"/>
      <c r="D46" s="270"/>
      <c r="E46" s="454" t="s">
        <v>2147</v>
      </c>
      <c r="F46" s="271" t="s">
        <v>1817</v>
      </c>
      <c r="G46" s="451" t="s">
        <v>2147</v>
      </c>
      <c r="H46" s="269" t="s">
        <v>1817</v>
      </c>
      <c r="I46" s="270"/>
      <c r="J46" s="270"/>
      <c r="K46" s="454" t="s">
        <v>2147</v>
      </c>
      <c r="L46" s="271" t="s">
        <v>1817</v>
      </c>
    </row>
    <row r="47" spans="1:12" ht="15.75" thickBot="1">
      <c r="A47" s="452"/>
      <c r="B47" s="269" t="s">
        <v>1819</v>
      </c>
      <c r="C47" s="270"/>
      <c r="D47" s="270"/>
      <c r="E47" s="455"/>
      <c r="F47" s="271" t="s">
        <v>1819</v>
      </c>
      <c r="G47" s="452"/>
      <c r="H47" s="269" t="s">
        <v>1819</v>
      </c>
      <c r="I47" s="270"/>
      <c r="J47" s="270"/>
      <c r="K47" s="455"/>
      <c r="L47" s="271" t="s">
        <v>1819</v>
      </c>
    </row>
    <row r="48" spans="1:12" ht="15.75" thickBot="1">
      <c r="A48" s="452"/>
      <c r="B48" s="269" t="s">
        <v>1820</v>
      </c>
      <c r="C48" s="270"/>
      <c r="D48" s="270"/>
      <c r="E48" s="455"/>
      <c r="F48" s="271" t="s">
        <v>1820</v>
      </c>
      <c r="G48" s="452"/>
      <c r="H48" s="269" t="s">
        <v>1820</v>
      </c>
      <c r="I48" s="270"/>
      <c r="J48" s="270"/>
      <c r="K48" s="455"/>
      <c r="L48" s="271" t="s">
        <v>1820</v>
      </c>
    </row>
    <row r="49" spans="1:12" ht="15.75" thickBot="1">
      <c r="A49" s="452"/>
      <c r="B49" s="269" t="s">
        <v>1821</v>
      </c>
      <c r="C49" s="270"/>
      <c r="D49" s="270"/>
      <c r="E49" s="455"/>
      <c r="F49" s="271" t="s">
        <v>1821</v>
      </c>
      <c r="G49" s="452"/>
      <c r="H49" s="269" t="s">
        <v>1821</v>
      </c>
      <c r="I49" s="270"/>
      <c r="J49" s="270"/>
      <c r="K49" s="455"/>
      <c r="L49" s="271" t="s">
        <v>1821</v>
      </c>
    </row>
    <row r="50" spans="1:12" ht="15.75" thickBot="1">
      <c r="A50" s="452"/>
      <c r="B50" s="269" t="s">
        <v>1822</v>
      </c>
      <c r="C50" s="270"/>
      <c r="D50" s="270"/>
      <c r="E50" s="455"/>
      <c r="F50" s="271" t="s">
        <v>1822</v>
      </c>
      <c r="G50" s="452"/>
      <c r="H50" s="269" t="s">
        <v>1822</v>
      </c>
      <c r="I50" s="270"/>
      <c r="J50" s="270"/>
      <c r="K50" s="455"/>
      <c r="L50" s="271" t="s">
        <v>1822</v>
      </c>
    </row>
    <row r="51" spans="1:12" ht="15.75" thickBot="1">
      <c r="A51" s="452"/>
      <c r="B51" s="269" t="s">
        <v>1823</v>
      </c>
      <c r="C51" s="270"/>
      <c r="D51" s="270"/>
      <c r="E51" s="455"/>
      <c r="F51" s="271" t="s">
        <v>1823</v>
      </c>
      <c r="G51" s="452"/>
      <c r="H51" s="269" t="s">
        <v>1823</v>
      </c>
      <c r="I51" s="270"/>
      <c r="J51" s="270"/>
      <c r="K51" s="455"/>
      <c r="L51" s="271" t="s">
        <v>1823</v>
      </c>
    </row>
    <row r="52" spans="1:12" ht="15.75" thickBot="1">
      <c r="A52" s="452"/>
      <c r="B52" s="269" t="s">
        <v>1824</v>
      </c>
      <c r="C52" s="270"/>
      <c r="D52" s="270"/>
      <c r="E52" s="455"/>
      <c r="F52" s="271" t="s">
        <v>1824</v>
      </c>
      <c r="G52" s="452"/>
      <c r="H52" s="269" t="s">
        <v>1824</v>
      </c>
      <c r="I52" s="270"/>
      <c r="J52" s="270"/>
      <c r="K52" s="455"/>
      <c r="L52" s="271" t="s">
        <v>1824</v>
      </c>
    </row>
    <row r="53" spans="1:12" ht="15.75" thickBot="1">
      <c r="A53" s="452"/>
      <c r="B53" s="269" t="s">
        <v>1825</v>
      </c>
      <c r="C53" s="270"/>
      <c r="D53" s="270"/>
      <c r="E53" s="455"/>
      <c r="F53" s="271" t="s">
        <v>1825</v>
      </c>
      <c r="G53" s="452"/>
      <c r="H53" s="269" t="s">
        <v>1825</v>
      </c>
      <c r="I53" s="270"/>
      <c r="J53" s="270"/>
      <c r="K53" s="455"/>
      <c r="L53" s="271" t="s">
        <v>1825</v>
      </c>
    </row>
    <row r="54" spans="1:12" ht="15.75" thickBot="1">
      <c r="A54" s="452"/>
      <c r="B54" s="269" t="s">
        <v>1826</v>
      </c>
      <c r="C54" s="270"/>
      <c r="D54" s="270"/>
      <c r="E54" s="455"/>
      <c r="F54" s="271" t="s">
        <v>1826</v>
      </c>
      <c r="G54" s="452"/>
      <c r="H54" s="269" t="s">
        <v>1826</v>
      </c>
      <c r="I54" s="270"/>
      <c r="J54" s="270"/>
      <c r="K54" s="455"/>
      <c r="L54" s="271" t="s">
        <v>1826</v>
      </c>
    </row>
    <row r="55" spans="1:12" ht="15.75" thickBot="1">
      <c r="A55" s="452"/>
      <c r="B55" s="269" t="s">
        <v>1827</v>
      </c>
      <c r="C55" s="270"/>
      <c r="D55" s="270"/>
      <c r="E55" s="455"/>
      <c r="F55" s="271" t="s">
        <v>1827</v>
      </c>
      <c r="G55" s="452"/>
      <c r="H55" s="269" t="s">
        <v>1827</v>
      </c>
      <c r="I55" s="270"/>
      <c r="J55" s="270"/>
      <c r="K55" s="455"/>
      <c r="L55" s="271" t="s">
        <v>1827</v>
      </c>
    </row>
    <row r="56" spans="1:12" ht="15.75" thickBot="1">
      <c r="A56" s="452"/>
      <c r="B56" s="269" t="s">
        <v>1828</v>
      </c>
      <c r="C56" s="270"/>
      <c r="D56" s="270"/>
      <c r="E56" s="455"/>
      <c r="F56" s="271" t="s">
        <v>1828</v>
      </c>
      <c r="G56" s="452"/>
      <c r="H56" s="269" t="s">
        <v>1828</v>
      </c>
      <c r="I56" s="270"/>
      <c r="J56" s="270"/>
      <c r="K56" s="455"/>
      <c r="L56" s="271" t="s">
        <v>1828</v>
      </c>
    </row>
    <row r="57" spans="1:12" ht="15.75" thickBot="1">
      <c r="A57" s="452"/>
      <c r="B57" s="269" t="s">
        <v>1829</v>
      </c>
      <c r="C57" s="270"/>
      <c r="D57" s="270"/>
      <c r="E57" s="455"/>
      <c r="F57" s="271" t="s">
        <v>1830</v>
      </c>
      <c r="G57" s="452"/>
      <c r="H57" s="269" t="s">
        <v>1829</v>
      </c>
      <c r="I57" s="270"/>
      <c r="J57" s="270"/>
      <c r="K57" s="455"/>
      <c r="L57" s="271" t="s">
        <v>1830</v>
      </c>
    </row>
    <row r="58" spans="1:12" ht="15.75" thickBot="1">
      <c r="A58" s="453"/>
      <c r="B58" s="269" t="s">
        <v>1831</v>
      </c>
      <c r="C58" s="270"/>
      <c r="D58" s="270"/>
      <c r="E58" s="456"/>
      <c r="F58" s="271" t="s">
        <v>1832</v>
      </c>
      <c r="G58" s="453"/>
      <c r="H58" s="269" t="s">
        <v>1831</v>
      </c>
      <c r="I58" s="270"/>
      <c r="J58" s="270"/>
      <c r="K58" s="456"/>
      <c r="L58" s="271" t="s">
        <v>1832</v>
      </c>
    </row>
    <row r="59" spans="1:12" ht="15.75" thickBot="1">
      <c r="A59" s="451" t="s">
        <v>2148</v>
      </c>
      <c r="B59" s="269" t="s">
        <v>1817</v>
      </c>
      <c r="C59" s="270"/>
      <c r="D59" s="270"/>
      <c r="E59" s="454" t="s">
        <v>2148</v>
      </c>
      <c r="F59" s="271" t="s">
        <v>1817</v>
      </c>
      <c r="G59" s="451" t="s">
        <v>2148</v>
      </c>
      <c r="H59" s="269" t="s">
        <v>1817</v>
      </c>
      <c r="I59" s="270"/>
      <c r="J59" s="270"/>
      <c r="K59" s="454" t="s">
        <v>2148</v>
      </c>
      <c r="L59" s="271" t="s">
        <v>1817</v>
      </c>
    </row>
    <row r="60" spans="1:12" ht="15.75" thickBot="1">
      <c r="A60" s="452"/>
      <c r="B60" s="269" t="s">
        <v>1819</v>
      </c>
      <c r="C60" s="270"/>
      <c r="D60" s="270"/>
      <c r="E60" s="455"/>
      <c r="F60" s="271" t="s">
        <v>1819</v>
      </c>
      <c r="G60" s="452"/>
      <c r="H60" s="269" t="s">
        <v>1819</v>
      </c>
      <c r="I60" s="270"/>
      <c r="J60" s="270"/>
      <c r="K60" s="455"/>
      <c r="L60" s="271" t="s">
        <v>1819</v>
      </c>
    </row>
    <row r="61" spans="1:12" ht="15.75" thickBot="1">
      <c r="A61" s="452"/>
      <c r="B61" s="269" t="s">
        <v>1820</v>
      </c>
      <c r="C61" s="270"/>
      <c r="D61" s="270"/>
      <c r="E61" s="455"/>
      <c r="F61" s="271" t="s">
        <v>1820</v>
      </c>
      <c r="G61" s="452"/>
      <c r="H61" s="269" t="s">
        <v>1820</v>
      </c>
      <c r="I61" s="270"/>
      <c r="J61" s="270"/>
      <c r="K61" s="455"/>
      <c r="L61" s="271" t="s">
        <v>1820</v>
      </c>
    </row>
    <row r="62" spans="1:12" ht="15.75" thickBot="1">
      <c r="A62" s="452"/>
      <c r="B62" s="269" t="s">
        <v>1821</v>
      </c>
      <c r="C62" s="270"/>
      <c r="D62" s="270"/>
      <c r="E62" s="455"/>
      <c r="F62" s="271" t="s">
        <v>1821</v>
      </c>
      <c r="G62" s="452"/>
      <c r="H62" s="269" t="s">
        <v>1821</v>
      </c>
      <c r="I62" s="270"/>
      <c r="J62" s="270"/>
      <c r="K62" s="455"/>
      <c r="L62" s="271" t="s">
        <v>1821</v>
      </c>
    </row>
    <row r="63" spans="1:12" ht="15.75" thickBot="1">
      <c r="A63" s="452"/>
      <c r="B63" s="269" t="s">
        <v>1822</v>
      </c>
      <c r="C63" s="270"/>
      <c r="D63" s="270"/>
      <c r="E63" s="455"/>
      <c r="F63" s="271" t="s">
        <v>1822</v>
      </c>
      <c r="G63" s="452"/>
      <c r="H63" s="269" t="s">
        <v>1822</v>
      </c>
      <c r="I63" s="270"/>
      <c r="J63" s="270"/>
      <c r="K63" s="455"/>
      <c r="L63" s="271" t="s">
        <v>1822</v>
      </c>
    </row>
    <row r="64" spans="1:12" ht="15.75" thickBot="1">
      <c r="A64" s="452"/>
      <c r="B64" s="269" t="s">
        <v>1823</v>
      </c>
      <c r="C64" s="270"/>
      <c r="D64" s="270"/>
      <c r="E64" s="455"/>
      <c r="F64" s="271" t="s">
        <v>1823</v>
      </c>
      <c r="G64" s="452"/>
      <c r="H64" s="269" t="s">
        <v>1823</v>
      </c>
      <c r="I64" s="270"/>
      <c r="J64" s="270"/>
      <c r="K64" s="455"/>
      <c r="L64" s="271" t="s">
        <v>1823</v>
      </c>
    </row>
    <row r="65" spans="1:12" ht="15.75" thickBot="1">
      <c r="A65" s="452"/>
      <c r="B65" s="269" t="s">
        <v>1824</v>
      </c>
      <c r="C65" s="270"/>
      <c r="D65" s="270"/>
      <c r="E65" s="455"/>
      <c r="F65" s="271" t="s">
        <v>1824</v>
      </c>
      <c r="G65" s="452"/>
      <c r="H65" s="269" t="s">
        <v>1824</v>
      </c>
      <c r="I65" s="270"/>
      <c r="J65" s="270"/>
      <c r="K65" s="455"/>
      <c r="L65" s="271" t="s">
        <v>1824</v>
      </c>
    </row>
    <row r="66" spans="1:12" ht="15.75" thickBot="1">
      <c r="A66" s="452"/>
      <c r="B66" s="269" t="s">
        <v>1825</v>
      </c>
      <c r="C66" s="270"/>
      <c r="D66" s="270"/>
      <c r="E66" s="455"/>
      <c r="F66" s="271" t="s">
        <v>1825</v>
      </c>
      <c r="G66" s="452"/>
      <c r="H66" s="269" t="s">
        <v>1825</v>
      </c>
      <c r="I66" s="270"/>
      <c r="J66" s="270"/>
      <c r="K66" s="455"/>
      <c r="L66" s="271" t="s">
        <v>1825</v>
      </c>
    </row>
    <row r="67" spans="1:12" ht="15.75" thickBot="1">
      <c r="A67" s="452"/>
      <c r="B67" s="269" t="s">
        <v>1826</v>
      </c>
      <c r="C67" s="270"/>
      <c r="D67" s="270"/>
      <c r="E67" s="455"/>
      <c r="F67" s="271" t="s">
        <v>1826</v>
      </c>
      <c r="G67" s="452"/>
      <c r="H67" s="269" t="s">
        <v>1826</v>
      </c>
      <c r="I67" s="270"/>
      <c r="J67" s="270"/>
      <c r="K67" s="455"/>
      <c r="L67" s="271" t="s">
        <v>1826</v>
      </c>
    </row>
    <row r="68" spans="1:12" ht="15.75" thickBot="1">
      <c r="A68" s="452"/>
      <c r="B68" s="269" t="s">
        <v>1827</v>
      </c>
      <c r="C68" s="270"/>
      <c r="D68" s="270"/>
      <c r="E68" s="455"/>
      <c r="F68" s="271" t="s">
        <v>1827</v>
      </c>
      <c r="G68" s="452"/>
      <c r="H68" s="269" t="s">
        <v>1827</v>
      </c>
      <c r="I68" s="270"/>
      <c r="J68" s="270"/>
      <c r="K68" s="455"/>
      <c r="L68" s="271" t="s">
        <v>1827</v>
      </c>
    </row>
    <row r="69" spans="1:12" ht="15.75" thickBot="1">
      <c r="A69" s="452"/>
      <c r="B69" s="269" t="s">
        <v>1828</v>
      </c>
      <c r="C69" s="270"/>
      <c r="D69" s="270"/>
      <c r="E69" s="455"/>
      <c r="F69" s="271" t="s">
        <v>1828</v>
      </c>
      <c r="G69" s="452"/>
      <c r="H69" s="269" t="s">
        <v>1828</v>
      </c>
      <c r="I69" s="270"/>
      <c r="J69" s="270"/>
      <c r="K69" s="455"/>
      <c r="L69" s="271" t="s">
        <v>1828</v>
      </c>
    </row>
    <row r="70" spans="1:12" ht="15.75" thickBot="1">
      <c r="A70" s="452"/>
      <c r="B70" s="269" t="s">
        <v>1829</v>
      </c>
      <c r="C70" s="270"/>
      <c r="D70" s="270"/>
      <c r="E70" s="455"/>
      <c r="F70" s="271" t="s">
        <v>1830</v>
      </c>
      <c r="G70" s="452"/>
      <c r="H70" s="269" t="s">
        <v>1829</v>
      </c>
      <c r="I70" s="270"/>
      <c r="J70" s="270"/>
      <c r="K70" s="455"/>
      <c r="L70" s="271" t="s">
        <v>1830</v>
      </c>
    </row>
    <row r="71" spans="1:12" ht="15.75" thickBot="1">
      <c r="A71" s="453"/>
      <c r="B71" s="269" t="s">
        <v>1831</v>
      </c>
      <c r="C71" s="270"/>
      <c r="D71" s="270"/>
      <c r="E71" s="456"/>
      <c r="F71" s="271" t="s">
        <v>1832</v>
      </c>
      <c r="G71" s="453"/>
      <c r="H71" s="269" t="s">
        <v>1831</v>
      </c>
      <c r="I71" s="270"/>
      <c r="J71" s="270"/>
      <c r="K71" s="456"/>
      <c r="L71" s="271" t="s">
        <v>1832</v>
      </c>
    </row>
    <row r="72" spans="1:12" ht="15.75" thickBot="1">
      <c r="A72" s="451" t="s">
        <v>2149</v>
      </c>
      <c r="B72" s="269" t="s">
        <v>1817</v>
      </c>
      <c r="C72" s="270"/>
      <c r="D72" s="270"/>
      <c r="E72" s="454" t="s">
        <v>2149</v>
      </c>
      <c r="F72" s="271" t="s">
        <v>1817</v>
      </c>
      <c r="G72" s="451" t="s">
        <v>2149</v>
      </c>
      <c r="H72" s="269" t="s">
        <v>1817</v>
      </c>
      <c r="I72" s="270"/>
      <c r="J72" s="270"/>
      <c r="K72" s="454" t="s">
        <v>2149</v>
      </c>
      <c r="L72" s="271" t="s">
        <v>1817</v>
      </c>
    </row>
    <row r="73" spans="1:12" ht="15.75" thickBot="1">
      <c r="A73" s="452"/>
      <c r="B73" s="269" t="s">
        <v>1819</v>
      </c>
      <c r="C73" s="270"/>
      <c r="D73" s="270"/>
      <c r="E73" s="455"/>
      <c r="F73" s="271" t="s">
        <v>1819</v>
      </c>
      <c r="G73" s="452"/>
      <c r="H73" s="269" t="s">
        <v>1819</v>
      </c>
      <c r="I73" s="270"/>
      <c r="J73" s="270"/>
      <c r="K73" s="455"/>
      <c r="L73" s="271" t="s">
        <v>1819</v>
      </c>
    </row>
    <row r="74" spans="1:12" ht="15.75" thickBot="1">
      <c r="A74" s="452"/>
      <c r="B74" s="269" t="s">
        <v>1820</v>
      </c>
      <c r="C74" s="270"/>
      <c r="D74" s="270"/>
      <c r="E74" s="455"/>
      <c r="F74" s="271" t="s">
        <v>1820</v>
      </c>
      <c r="G74" s="452"/>
      <c r="H74" s="269" t="s">
        <v>1820</v>
      </c>
      <c r="I74" s="270"/>
      <c r="J74" s="270"/>
      <c r="K74" s="455"/>
      <c r="L74" s="271" t="s">
        <v>1820</v>
      </c>
    </row>
    <row r="75" spans="1:12" ht="15.75" thickBot="1">
      <c r="A75" s="452"/>
      <c r="B75" s="269" t="s">
        <v>1821</v>
      </c>
      <c r="C75" s="270"/>
      <c r="D75" s="270"/>
      <c r="E75" s="455"/>
      <c r="F75" s="271" t="s">
        <v>1821</v>
      </c>
      <c r="G75" s="452"/>
      <c r="H75" s="269" t="s">
        <v>1821</v>
      </c>
      <c r="I75" s="270"/>
      <c r="J75" s="270"/>
      <c r="K75" s="455"/>
      <c r="L75" s="271" t="s">
        <v>1821</v>
      </c>
    </row>
    <row r="76" spans="1:12" ht="15.75" thickBot="1">
      <c r="A76" s="452"/>
      <c r="B76" s="269" t="s">
        <v>1822</v>
      </c>
      <c r="C76" s="270"/>
      <c r="D76" s="270"/>
      <c r="E76" s="455"/>
      <c r="F76" s="271" t="s">
        <v>1822</v>
      </c>
      <c r="G76" s="452"/>
      <c r="H76" s="269" t="s">
        <v>1822</v>
      </c>
      <c r="I76" s="270"/>
      <c r="J76" s="270"/>
      <c r="K76" s="455"/>
      <c r="L76" s="271" t="s">
        <v>1822</v>
      </c>
    </row>
    <row r="77" spans="1:12" ht="15.75" thickBot="1">
      <c r="A77" s="452"/>
      <c r="B77" s="269" t="s">
        <v>1823</v>
      </c>
      <c r="C77" s="270"/>
      <c r="D77" s="270"/>
      <c r="E77" s="455"/>
      <c r="F77" s="271" t="s">
        <v>1823</v>
      </c>
      <c r="G77" s="452"/>
      <c r="H77" s="269" t="s">
        <v>1823</v>
      </c>
      <c r="I77" s="270"/>
      <c r="J77" s="270"/>
      <c r="K77" s="455"/>
      <c r="L77" s="271" t="s">
        <v>1823</v>
      </c>
    </row>
    <row r="78" spans="1:12" ht="15.75" thickBot="1">
      <c r="A78" s="452"/>
      <c r="B78" s="269" t="s">
        <v>1824</v>
      </c>
      <c r="C78" s="270"/>
      <c r="D78" s="270"/>
      <c r="E78" s="455"/>
      <c r="F78" s="271" t="s">
        <v>1824</v>
      </c>
      <c r="G78" s="452"/>
      <c r="H78" s="269" t="s">
        <v>1824</v>
      </c>
      <c r="I78" s="270"/>
      <c r="J78" s="270"/>
      <c r="K78" s="455"/>
      <c r="L78" s="271" t="s">
        <v>1824</v>
      </c>
    </row>
    <row r="79" spans="1:12" ht="15.75" thickBot="1">
      <c r="A79" s="452"/>
      <c r="B79" s="269" t="s">
        <v>1825</v>
      </c>
      <c r="C79" s="270"/>
      <c r="D79" s="270"/>
      <c r="E79" s="455"/>
      <c r="F79" s="271" t="s">
        <v>1825</v>
      </c>
      <c r="G79" s="452"/>
      <c r="H79" s="269" t="s">
        <v>1825</v>
      </c>
      <c r="I79" s="270"/>
      <c r="J79" s="270"/>
      <c r="K79" s="455"/>
      <c r="L79" s="271" t="s">
        <v>1825</v>
      </c>
    </row>
    <row r="80" spans="1:12" ht="15.75" thickBot="1">
      <c r="A80" s="452"/>
      <c r="B80" s="269" t="s">
        <v>1826</v>
      </c>
      <c r="C80" s="270"/>
      <c r="D80" s="270"/>
      <c r="E80" s="455"/>
      <c r="F80" s="271" t="s">
        <v>1826</v>
      </c>
      <c r="G80" s="452"/>
      <c r="H80" s="269" t="s">
        <v>1826</v>
      </c>
      <c r="I80" s="270"/>
      <c r="J80" s="270"/>
      <c r="K80" s="455"/>
      <c r="L80" s="271" t="s">
        <v>1826</v>
      </c>
    </row>
    <row r="81" spans="1:12" ht="15.75" thickBot="1">
      <c r="A81" s="452"/>
      <c r="B81" s="269" t="s">
        <v>1827</v>
      </c>
      <c r="C81" s="270"/>
      <c r="D81" s="270"/>
      <c r="E81" s="455"/>
      <c r="F81" s="271" t="s">
        <v>1827</v>
      </c>
      <c r="G81" s="452"/>
      <c r="H81" s="269" t="s">
        <v>1827</v>
      </c>
      <c r="I81" s="270"/>
      <c r="J81" s="270"/>
      <c r="K81" s="455"/>
      <c r="L81" s="271" t="s">
        <v>1827</v>
      </c>
    </row>
    <row r="82" spans="1:12" ht="15.75" thickBot="1">
      <c r="A82" s="452"/>
      <c r="B82" s="269" t="s">
        <v>1828</v>
      </c>
      <c r="C82" s="270"/>
      <c r="D82" s="270"/>
      <c r="E82" s="455"/>
      <c r="F82" s="271" t="s">
        <v>1828</v>
      </c>
      <c r="G82" s="452"/>
      <c r="H82" s="269" t="s">
        <v>1828</v>
      </c>
      <c r="I82" s="270"/>
      <c r="J82" s="270"/>
      <c r="K82" s="455"/>
      <c r="L82" s="271" t="s">
        <v>1828</v>
      </c>
    </row>
    <row r="83" spans="1:12" ht="15.75" thickBot="1">
      <c r="A83" s="452"/>
      <c r="B83" s="269" t="s">
        <v>1829</v>
      </c>
      <c r="C83" s="270"/>
      <c r="D83" s="270"/>
      <c r="E83" s="455"/>
      <c r="F83" s="271" t="s">
        <v>1830</v>
      </c>
      <c r="G83" s="452"/>
      <c r="H83" s="269" t="s">
        <v>1829</v>
      </c>
      <c r="I83" s="270"/>
      <c r="J83" s="270"/>
      <c r="K83" s="455"/>
      <c r="L83" s="271" t="s">
        <v>1830</v>
      </c>
    </row>
    <row r="84" spans="1:12" ht="15.75" thickBot="1">
      <c r="A84" s="453"/>
      <c r="B84" s="269" t="s">
        <v>1831</v>
      </c>
      <c r="C84" s="270"/>
      <c r="D84" s="270"/>
      <c r="E84" s="456"/>
      <c r="F84" s="271" t="s">
        <v>1832</v>
      </c>
      <c r="G84" s="453"/>
      <c r="H84" s="269" t="s">
        <v>1831</v>
      </c>
      <c r="I84" s="270"/>
      <c r="J84" s="270"/>
      <c r="K84" s="456"/>
      <c r="L84" s="271" t="s">
        <v>1832</v>
      </c>
    </row>
    <row r="85" spans="1:12" ht="15.75" thickBot="1">
      <c r="A85" s="451" t="s">
        <v>2150</v>
      </c>
      <c r="B85" s="269" t="s">
        <v>1817</v>
      </c>
      <c r="C85" s="270"/>
      <c r="D85" s="270"/>
      <c r="E85" s="454" t="s">
        <v>2150</v>
      </c>
      <c r="F85" s="271" t="s">
        <v>1817</v>
      </c>
      <c r="G85" s="451" t="s">
        <v>2150</v>
      </c>
      <c r="H85" s="269" t="s">
        <v>1817</v>
      </c>
      <c r="I85" s="270"/>
      <c r="J85" s="270"/>
      <c r="K85" s="454" t="s">
        <v>2150</v>
      </c>
      <c r="L85" s="271" t="s">
        <v>1817</v>
      </c>
    </row>
    <row r="86" spans="1:12" ht="15.75" thickBot="1">
      <c r="A86" s="452"/>
      <c r="B86" s="269" t="s">
        <v>1819</v>
      </c>
      <c r="C86" s="270"/>
      <c r="D86" s="270"/>
      <c r="E86" s="455"/>
      <c r="F86" s="271" t="s">
        <v>1819</v>
      </c>
      <c r="G86" s="452"/>
      <c r="H86" s="269" t="s">
        <v>1819</v>
      </c>
      <c r="I86" s="270"/>
      <c r="J86" s="270"/>
      <c r="K86" s="455"/>
      <c r="L86" s="271" t="s">
        <v>1819</v>
      </c>
    </row>
    <row r="87" spans="1:12" ht="15.75" thickBot="1">
      <c r="A87" s="452"/>
      <c r="B87" s="269" t="s">
        <v>1820</v>
      </c>
      <c r="C87" s="270"/>
      <c r="D87" s="270"/>
      <c r="E87" s="455"/>
      <c r="F87" s="271" t="s">
        <v>1820</v>
      </c>
      <c r="G87" s="452"/>
      <c r="H87" s="269" t="s">
        <v>1820</v>
      </c>
      <c r="I87" s="270"/>
      <c r="J87" s="270"/>
      <c r="K87" s="455"/>
      <c r="L87" s="271" t="s">
        <v>1820</v>
      </c>
    </row>
    <row r="88" spans="1:12" ht="15.75" thickBot="1">
      <c r="A88" s="452"/>
      <c r="B88" s="269" t="s">
        <v>1821</v>
      </c>
      <c r="C88" s="270"/>
      <c r="D88" s="270"/>
      <c r="E88" s="455"/>
      <c r="F88" s="271" t="s">
        <v>1821</v>
      </c>
      <c r="G88" s="452"/>
      <c r="H88" s="269" t="s">
        <v>1821</v>
      </c>
      <c r="I88" s="270"/>
      <c r="J88" s="270"/>
      <c r="K88" s="455"/>
      <c r="L88" s="271" t="s">
        <v>1821</v>
      </c>
    </row>
    <row r="89" spans="1:12" ht="15.75" thickBot="1">
      <c r="A89" s="452"/>
      <c r="B89" s="269" t="s">
        <v>1822</v>
      </c>
      <c r="C89" s="270"/>
      <c r="D89" s="270"/>
      <c r="E89" s="455"/>
      <c r="F89" s="271" t="s">
        <v>1822</v>
      </c>
      <c r="G89" s="452"/>
      <c r="H89" s="269" t="s">
        <v>1822</v>
      </c>
      <c r="I89" s="270"/>
      <c r="J89" s="270"/>
      <c r="K89" s="455"/>
      <c r="L89" s="271" t="s">
        <v>1822</v>
      </c>
    </row>
    <row r="90" spans="1:12" ht="15.75" thickBot="1">
      <c r="A90" s="452"/>
      <c r="B90" s="269" t="s">
        <v>1823</v>
      </c>
      <c r="C90" s="270"/>
      <c r="D90" s="270"/>
      <c r="E90" s="455"/>
      <c r="F90" s="271" t="s">
        <v>1823</v>
      </c>
      <c r="G90" s="452"/>
      <c r="H90" s="269" t="s">
        <v>1823</v>
      </c>
      <c r="I90" s="270"/>
      <c r="J90" s="270"/>
      <c r="K90" s="455"/>
      <c r="L90" s="271" t="s">
        <v>1823</v>
      </c>
    </row>
    <row r="91" spans="1:12" ht="15.75" thickBot="1">
      <c r="A91" s="452"/>
      <c r="B91" s="269" t="s">
        <v>1824</v>
      </c>
      <c r="C91" s="270"/>
      <c r="D91" s="270"/>
      <c r="E91" s="455"/>
      <c r="F91" s="271" t="s">
        <v>1824</v>
      </c>
      <c r="G91" s="452"/>
      <c r="H91" s="269" t="s">
        <v>1824</v>
      </c>
      <c r="I91" s="270"/>
      <c r="J91" s="270"/>
      <c r="K91" s="455"/>
      <c r="L91" s="271" t="s">
        <v>1824</v>
      </c>
    </row>
    <row r="92" spans="1:12" ht="15.75" thickBot="1">
      <c r="A92" s="452"/>
      <c r="B92" s="269" t="s">
        <v>1825</v>
      </c>
      <c r="C92" s="270"/>
      <c r="D92" s="270"/>
      <c r="E92" s="455"/>
      <c r="F92" s="271" t="s">
        <v>1825</v>
      </c>
      <c r="G92" s="452"/>
      <c r="H92" s="269" t="s">
        <v>1825</v>
      </c>
      <c r="I92" s="270"/>
      <c r="J92" s="270"/>
      <c r="K92" s="455"/>
      <c r="L92" s="271" t="s">
        <v>1825</v>
      </c>
    </row>
    <row r="93" spans="1:12" ht="15.75" thickBot="1">
      <c r="A93" s="452"/>
      <c r="B93" s="269" t="s">
        <v>1826</v>
      </c>
      <c r="C93" s="270"/>
      <c r="D93" s="270"/>
      <c r="E93" s="455"/>
      <c r="F93" s="271" t="s">
        <v>1826</v>
      </c>
      <c r="G93" s="452"/>
      <c r="H93" s="269" t="s">
        <v>1826</v>
      </c>
      <c r="I93" s="270"/>
      <c r="J93" s="270"/>
      <c r="K93" s="455"/>
      <c r="L93" s="271" t="s">
        <v>1826</v>
      </c>
    </row>
    <row r="94" spans="1:12" ht="15.75" thickBot="1">
      <c r="A94" s="452"/>
      <c r="B94" s="269" t="s">
        <v>1827</v>
      </c>
      <c r="C94" s="270"/>
      <c r="D94" s="270"/>
      <c r="E94" s="455"/>
      <c r="F94" s="271" t="s">
        <v>1827</v>
      </c>
      <c r="G94" s="452"/>
      <c r="H94" s="269" t="s">
        <v>1827</v>
      </c>
      <c r="I94" s="270"/>
      <c r="J94" s="270"/>
      <c r="K94" s="455"/>
      <c r="L94" s="271" t="s">
        <v>1827</v>
      </c>
    </row>
    <row r="95" spans="1:12" ht="15.75" thickBot="1">
      <c r="A95" s="452"/>
      <c r="B95" s="269" t="s">
        <v>1828</v>
      </c>
      <c r="C95" s="270"/>
      <c r="D95" s="270"/>
      <c r="E95" s="455"/>
      <c r="F95" s="271" t="s">
        <v>1828</v>
      </c>
      <c r="G95" s="452"/>
      <c r="H95" s="269" t="s">
        <v>1828</v>
      </c>
      <c r="I95" s="270"/>
      <c r="J95" s="270"/>
      <c r="K95" s="455"/>
      <c r="L95" s="271" t="s">
        <v>1828</v>
      </c>
    </row>
    <row r="96" spans="1:12" ht="15.75" thickBot="1">
      <c r="A96" s="452"/>
      <c r="B96" s="269" t="s">
        <v>1829</v>
      </c>
      <c r="C96" s="270"/>
      <c r="D96" s="270"/>
      <c r="E96" s="455"/>
      <c r="F96" s="271" t="s">
        <v>1830</v>
      </c>
      <c r="G96" s="452"/>
      <c r="H96" s="269" t="s">
        <v>1829</v>
      </c>
      <c r="I96" s="270"/>
      <c r="J96" s="270"/>
      <c r="K96" s="455"/>
      <c r="L96" s="271" t="s">
        <v>1830</v>
      </c>
    </row>
    <row r="97" spans="1:12" ht="15.75" thickBot="1">
      <c r="A97" s="453"/>
      <c r="B97" s="269" t="s">
        <v>1831</v>
      </c>
      <c r="C97" s="270"/>
      <c r="D97" s="270"/>
      <c r="E97" s="456"/>
      <c r="F97" s="271" t="s">
        <v>1832</v>
      </c>
      <c r="G97" s="453"/>
      <c r="H97" s="269" t="s">
        <v>1831</v>
      </c>
      <c r="I97" s="270"/>
      <c r="J97" s="270"/>
      <c r="K97" s="456"/>
      <c r="L97" s="271" t="s">
        <v>1832</v>
      </c>
    </row>
    <row r="98" spans="1:12" ht="15.75" thickBot="1">
      <c r="A98" s="451" t="s">
        <v>2151</v>
      </c>
      <c r="B98" s="269" t="s">
        <v>1817</v>
      </c>
      <c r="C98" s="270"/>
      <c r="D98" s="270"/>
      <c r="E98" s="454" t="s">
        <v>2151</v>
      </c>
      <c r="F98" s="271" t="s">
        <v>1817</v>
      </c>
      <c r="G98" s="451" t="s">
        <v>2151</v>
      </c>
      <c r="H98" s="269" t="s">
        <v>1817</v>
      </c>
      <c r="I98" s="270"/>
      <c r="J98" s="270"/>
      <c r="K98" s="454" t="s">
        <v>2151</v>
      </c>
      <c r="L98" s="271" t="s">
        <v>1817</v>
      </c>
    </row>
    <row r="99" spans="1:12" ht="15.75" thickBot="1">
      <c r="A99" s="452"/>
      <c r="B99" s="269" t="s">
        <v>1819</v>
      </c>
      <c r="C99" s="270"/>
      <c r="D99" s="270"/>
      <c r="E99" s="455"/>
      <c r="F99" s="271" t="s">
        <v>1819</v>
      </c>
      <c r="G99" s="452"/>
      <c r="H99" s="269" t="s">
        <v>1819</v>
      </c>
      <c r="I99" s="270"/>
      <c r="J99" s="270"/>
      <c r="K99" s="455"/>
      <c r="L99" s="271" t="s">
        <v>1819</v>
      </c>
    </row>
    <row r="100" spans="1:12" ht="15.75" thickBot="1">
      <c r="A100" s="452"/>
      <c r="B100" s="269" t="s">
        <v>1820</v>
      </c>
      <c r="C100" s="270"/>
      <c r="D100" s="270"/>
      <c r="E100" s="455"/>
      <c r="F100" s="271" t="s">
        <v>1820</v>
      </c>
      <c r="G100" s="452"/>
      <c r="H100" s="269" t="s">
        <v>1820</v>
      </c>
      <c r="I100" s="270"/>
      <c r="J100" s="270"/>
      <c r="K100" s="455"/>
      <c r="L100" s="271" t="s">
        <v>1820</v>
      </c>
    </row>
    <row r="101" spans="1:12" ht="15.75" thickBot="1">
      <c r="A101" s="452"/>
      <c r="B101" s="269" t="s">
        <v>1821</v>
      </c>
      <c r="C101" s="270"/>
      <c r="D101" s="270"/>
      <c r="E101" s="455"/>
      <c r="F101" s="271" t="s">
        <v>1821</v>
      </c>
      <c r="G101" s="452"/>
      <c r="H101" s="269" t="s">
        <v>1821</v>
      </c>
      <c r="I101" s="270"/>
      <c r="J101" s="270"/>
      <c r="K101" s="455"/>
      <c r="L101" s="271" t="s">
        <v>1821</v>
      </c>
    </row>
    <row r="102" spans="1:12" ht="15.75" thickBot="1">
      <c r="A102" s="452"/>
      <c r="B102" s="269" t="s">
        <v>1822</v>
      </c>
      <c r="C102" s="270"/>
      <c r="D102" s="270"/>
      <c r="E102" s="455"/>
      <c r="F102" s="271" t="s">
        <v>1822</v>
      </c>
      <c r="G102" s="452"/>
      <c r="H102" s="269" t="s">
        <v>1822</v>
      </c>
      <c r="I102" s="270"/>
      <c r="J102" s="270"/>
      <c r="K102" s="455"/>
      <c r="L102" s="271" t="s">
        <v>1822</v>
      </c>
    </row>
    <row r="103" spans="1:12" ht="15.75" thickBot="1">
      <c r="A103" s="452"/>
      <c r="B103" s="269" t="s">
        <v>1823</v>
      </c>
      <c r="C103" s="270"/>
      <c r="D103" s="270"/>
      <c r="E103" s="455"/>
      <c r="F103" s="271" t="s">
        <v>1823</v>
      </c>
      <c r="G103" s="452"/>
      <c r="H103" s="269" t="s">
        <v>1823</v>
      </c>
      <c r="I103" s="270"/>
      <c r="J103" s="270"/>
      <c r="K103" s="455"/>
      <c r="L103" s="271" t="s">
        <v>1823</v>
      </c>
    </row>
    <row r="104" spans="1:12" ht="15.75" thickBot="1">
      <c r="A104" s="452"/>
      <c r="B104" s="269" t="s">
        <v>1824</v>
      </c>
      <c r="C104" s="270"/>
      <c r="D104" s="270"/>
      <c r="E104" s="455"/>
      <c r="F104" s="271" t="s">
        <v>1824</v>
      </c>
      <c r="G104" s="452"/>
      <c r="H104" s="269" t="s">
        <v>1824</v>
      </c>
      <c r="I104" s="270"/>
      <c r="J104" s="270"/>
      <c r="K104" s="455"/>
      <c r="L104" s="271" t="s">
        <v>1824</v>
      </c>
    </row>
    <row r="105" spans="1:12" ht="15.75" thickBot="1">
      <c r="A105" s="452"/>
      <c r="B105" s="269" t="s">
        <v>1825</v>
      </c>
      <c r="C105" s="270"/>
      <c r="D105" s="270"/>
      <c r="E105" s="455"/>
      <c r="F105" s="271" t="s">
        <v>1825</v>
      </c>
      <c r="G105" s="452"/>
      <c r="H105" s="269" t="s">
        <v>1825</v>
      </c>
      <c r="I105" s="270"/>
      <c r="J105" s="270"/>
      <c r="K105" s="455"/>
      <c r="L105" s="271" t="s">
        <v>1825</v>
      </c>
    </row>
    <row r="106" spans="1:12" ht="15.75" thickBot="1">
      <c r="A106" s="452"/>
      <c r="B106" s="269" t="s">
        <v>1826</v>
      </c>
      <c r="C106" s="270"/>
      <c r="D106" s="270"/>
      <c r="E106" s="455"/>
      <c r="F106" s="271" t="s">
        <v>1826</v>
      </c>
      <c r="G106" s="452"/>
      <c r="H106" s="269" t="s">
        <v>1826</v>
      </c>
      <c r="I106" s="270"/>
      <c r="J106" s="270"/>
      <c r="K106" s="455"/>
      <c r="L106" s="271" t="s">
        <v>1826</v>
      </c>
    </row>
    <row r="107" spans="1:12" ht="15.75" thickBot="1">
      <c r="A107" s="452"/>
      <c r="B107" s="269" t="s">
        <v>1827</v>
      </c>
      <c r="C107" s="270"/>
      <c r="D107" s="270"/>
      <c r="E107" s="455"/>
      <c r="F107" s="271" t="s">
        <v>1827</v>
      </c>
      <c r="G107" s="452"/>
      <c r="H107" s="269" t="s">
        <v>1827</v>
      </c>
      <c r="I107" s="270"/>
      <c r="J107" s="270"/>
      <c r="K107" s="455"/>
      <c r="L107" s="271" t="s">
        <v>1827</v>
      </c>
    </row>
    <row r="108" spans="1:12" ht="15.75" thickBot="1">
      <c r="A108" s="452"/>
      <c r="B108" s="269" t="s">
        <v>1828</v>
      </c>
      <c r="C108" s="270"/>
      <c r="D108" s="270"/>
      <c r="E108" s="455"/>
      <c r="F108" s="271" t="s">
        <v>1828</v>
      </c>
      <c r="G108" s="452"/>
      <c r="H108" s="269" t="s">
        <v>1828</v>
      </c>
      <c r="I108" s="270"/>
      <c r="J108" s="270"/>
      <c r="K108" s="455"/>
      <c r="L108" s="271" t="s">
        <v>1828</v>
      </c>
    </row>
    <row r="109" spans="1:12" ht="15.75" thickBot="1">
      <c r="A109" s="452"/>
      <c r="B109" s="269" t="s">
        <v>1829</v>
      </c>
      <c r="C109" s="270"/>
      <c r="D109" s="270"/>
      <c r="E109" s="455"/>
      <c r="F109" s="271" t="s">
        <v>1830</v>
      </c>
      <c r="G109" s="452"/>
      <c r="H109" s="269" t="s">
        <v>1829</v>
      </c>
      <c r="I109" s="270"/>
      <c r="J109" s="270"/>
      <c r="K109" s="455"/>
      <c r="L109" s="271" t="s">
        <v>1830</v>
      </c>
    </row>
    <row r="110" spans="1:12" ht="15.75" thickBot="1">
      <c r="A110" s="453"/>
      <c r="B110" s="269" t="s">
        <v>1831</v>
      </c>
      <c r="C110" s="270"/>
      <c r="D110" s="270"/>
      <c r="E110" s="456"/>
      <c r="F110" s="271" t="s">
        <v>1832</v>
      </c>
      <c r="G110" s="453"/>
      <c r="H110" s="269" t="s">
        <v>1831</v>
      </c>
      <c r="I110" s="270"/>
      <c r="J110" s="270"/>
      <c r="K110" s="456"/>
      <c r="L110" s="271" t="s">
        <v>1832</v>
      </c>
    </row>
    <row r="111" spans="1:12" ht="15.75" thickBot="1">
      <c r="A111" s="451" t="s">
        <v>2152</v>
      </c>
      <c r="B111" s="269" t="s">
        <v>1817</v>
      </c>
      <c r="C111" s="270"/>
      <c r="D111" s="270"/>
      <c r="E111" s="454" t="s">
        <v>2152</v>
      </c>
      <c r="F111" s="271" t="s">
        <v>1817</v>
      </c>
      <c r="G111" s="451" t="s">
        <v>2152</v>
      </c>
      <c r="H111" s="269" t="s">
        <v>1817</v>
      </c>
      <c r="I111" s="270"/>
      <c r="J111" s="270"/>
      <c r="K111" s="454" t="s">
        <v>2152</v>
      </c>
      <c r="L111" s="271" t="s">
        <v>1817</v>
      </c>
    </row>
    <row r="112" spans="1:12" ht="15.75" thickBot="1">
      <c r="A112" s="452"/>
      <c r="B112" s="269" t="s">
        <v>1819</v>
      </c>
      <c r="C112" s="270"/>
      <c r="D112" s="270"/>
      <c r="E112" s="455"/>
      <c r="F112" s="271" t="s">
        <v>1819</v>
      </c>
      <c r="G112" s="452"/>
      <c r="H112" s="269" t="s">
        <v>1819</v>
      </c>
      <c r="I112" s="270"/>
      <c r="J112" s="270"/>
      <c r="K112" s="455"/>
      <c r="L112" s="271" t="s">
        <v>1819</v>
      </c>
    </row>
    <row r="113" spans="1:12" ht="15.75" thickBot="1">
      <c r="A113" s="452"/>
      <c r="B113" s="269" t="s">
        <v>1820</v>
      </c>
      <c r="C113" s="270"/>
      <c r="D113" s="270"/>
      <c r="E113" s="455"/>
      <c r="F113" s="271" t="s">
        <v>1820</v>
      </c>
      <c r="G113" s="452"/>
      <c r="H113" s="269" t="s">
        <v>1820</v>
      </c>
      <c r="I113" s="270"/>
      <c r="J113" s="270"/>
      <c r="K113" s="455"/>
      <c r="L113" s="271" t="s">
        <v>1820</v>
      </c>
    </row>
    <row r="114" spans="1:12" ht="15.75" thickBot="1">
      <c r="A114" s="452"/>
      <c r="B114" s="269" t="s">
        <v>1821</v>
      </c>
      <c r="C114" s="270"/>
      <c r="D114" s="270"/>
      <c r="E114" s="455"/>
      <c r="F114" s="271" t="s">
        <v>1821</v>
      </c>
      <c r="G114" s="452"/>
      <c r="H114" s="269" t="s">
        <v>1821</v>
      </c>
      <c r="I114" s="270"/>
      <c r="J114" s="270"/>
      <c r="K114" s="455"/>
      <c r="L114" s="271" t="s">
        <v>1821</v>
      </c>
    </row>
    <row r="115" spans="1:12" ht="15.75" thickBot="1">
      <c r="A115" s="452"/>
      <c r="B115" s="269" t="s">
        <v>1822</v>
      </c>
      <c r="C115" s="270"/>
      <c r="D115" s="270"/>
      <c r="E115" s="455"/>
      <c r="F115" s="271" t="s">
        <v>1822</v>
      </c>
      <c r="G115" s="452"/>
      <c r="H115" s="269" t="s">
        <v>1822</v>
      </c>
      <c r="I115" s="270"/>
      <c r="J115" s="270"/>
      <c r="K115" s="455"/>
      <c r="L115" s="271" t="s">
        <v>1822</v>
      </c>
    </row>
    <row r="116" spans="1:12" ht="15.75" thickBot="1">
      <c r="A116" s="452"/>
      <c r="B116" s="269" t="s">
        <v>1823</v>
      </c>
      <c r="C116" s="270"/>
      <c r="D116" s="270"/>
      <c r="E116" s="455"/>
      <c r="F116" s="271" t="s">
        <v>1823</v>
      </c>
      <c r="G116" s="452"/>
      <c r="H116" s="269" t="s">
        <v>1823</v>
      </c>
      <c r="I116" s="270"/>
      <c r="J116" s="270"/>
      <c r="K116" s="455"/>
      <c r="L116" s="271" t="s">
        <v>1823</v>
      </c>
    </row>
    <row r="117" spans="1:12" ht="15.75" thickBot="1">
      <c r="A117" s="452"/>
      <c r="B117" s="269" t="s">
        <v>1824</v>
      </c>
      <c r="C117" s="270"/>
      <c r="D117" s="270"/>
      <c r="E117" s="455"/>
      <c r="F117" s="271" t="s">
        <v>1824</v>
      </c>
      <c r="G117" s="452"/>
      <c r="H117" s="269" t="s">
        <v>1824</v>
      </c>
      <c r="I117" s="270"/>
      <c r="J117" s="270"/>
      <c r="K117" s="455"/>
      <c r="L117" s="271" t="s">
        <v>1824</v>
      </c>
    </row>
    <row r="118" spans="1:12" ht="15.75" thickBot="1">
      <c r="A118" s="452"/>
      <c r="B118" s="269" t="s">
        <v>1825</v>
      </c>
      <c r="C118" s="270"/>
      <c r="D118" s="270"/>
      <c r="E118" s="455"/>
      <c r="F118" s="271" t="s">
        <v>1825</v>
      </c>
      <c r="G118" s="452"/>
      <c r="H118" s="269" t="s">
        <v>1825</v>
      </c>
      <c r="I118" s="270"/>
      <c r="J118" s="270"/>
      <c r="K118" s="455"/>
      <c r="L118" s="271" t="s">
        <v>1825</v>
      </c>
    </row>
    <row r="119" spans="1:12" ht="15.75" thickBot="1">
      <c r="A119" s="452"/>
      <c r="B119" s="269" t="s">
        <v>1826</v>
      </c>
      <c r="C119" s="270"/>
      <c r="D119" s="270"/>
      <c r="E119" s="455"/>
      <c r="F119" s="271" t="s">
        <v>1826</v>
      </c>
      <c r="G119" s="452"/>
      <c r="H119" s="269" t="s">
        <v>1826</v>
      </c>
      <c r="I119" s="270"/>
      <c r="J119" s="270"/>
      <c r="K119" s="455"/>
      <c r="L119" s="271" t="s">
        <v>1826</v>
      </c>
    </row>
    <row r="120" spans="1:12" ht="15.75" thickBot="1">
      <c r="A120" s="452"/>
      <c r="B120" s="269" t="s">
        <v>1827</v>
      </c>
      <c r="C120" s="270"/>
      <c r="D120" s="270"/>
      <c r="E120" s="455"/>
      <c r="F120" s="271" t="s">
        <v>1827</v>
      </c>
      <c r="G120" s="452"/>
      <c r="H120" s="269" t="s">
        <v>1827</v>
      </c>
      <c r="I120" s="270"/>
      <c r="J120" s="270"/>
      <c r="K120" s="455"/>
      <c r="L120" s="271" t="s">
        <v>1827</v>
      </c>
    </row>
    <row r="121" spans="1:12" ht="15.75" thickBot="1">
      <c r="A121" s="452"/>
      <c r="B121" s="269" t="s">
        <v>1828</v>
      </c>
      <c r="C121" s="270"/>
      <c r="D121" s="270"/>
      <c r="E121" s="455"/>
      <c r="F121" s="271" t="s">
        <v>1828</v>
      </c>
      <c r="G121" s="452"/>
      <c r="H121" s="269" t="s">
        <v>1828</v>
      </c>
      <c r="I121" s="270"/>
      <c r="J121" s="270"/>
      <c r="K121" s="455"/>
      <c r="L121" s="271" t="s">
        <v>1828</v>
      </c>
    </row>
    <row r="122" spans="1:12" ht="15.75" thickBot="1">
      <c r="A122" s="452"/>
      <c r="B122" s="269" t="s">
        <v>1829</v>
      </c>
      <c r="C122" s="270"/>
      <c r="D122" s="270"/>
      <c r="E122" s="455"/>
      <c r="F122" s="271" t="s">
        <v>1830</v>
      </c>
      <c r="G122" s="452"/>
      <c r="H122" s="269" t="s">
        <v>1829</v>
      </c>
      <c r="I122" s="270"/>
      <c r="J122" s="270"/>
      <c r="K122" s="455"/>
      <c r="L122" s="271" t="s">
        <v>1830</v>
      </c>
    </row>
    <row r="123" spans="1:12" ht="15.75" thickBot="1">
      <c r="A123" s="453"/>
      <c r="B123" s="269" t="s">
        <v>1831</v>
      </c>
      <c r="C123" s="270"/>
      <c r="D123" s="270"/>
      <c r="E123" s="456"/>
      <c r="F123" s="271" t="s">
        <v>1832</v>
      </c>
      <c r="G123" s="453"/>
      <c r="H123" s="269" t="s">
        <v>1831</v>
      </c>
      <c r="I123" s="270"/>
      <c r="J123" s="270"/>
      <c r="K123" s="456"/>
      <c r="L123" s="271" t="s">
        <v>1832</v>
      </c>
    </row>
    <row r="124" spans="1:12" ht="15.75" thickBot="1">
      <c r="A124" s="451" t="s">
        <v>2153</v>
      </c>
      <c r="B124" s="269" t="s">
        <v>1817</v>
      </c>
      <c r="C124" s="270"/>
      <c r="D124" s="270">
        <v>9278606574</v>
      </c>
      <c r="E124" s="454" t="s">
        <v>2153</v>
      </c>
      <c r="F124" s="271" t="s">
        <v>1817</v>
      </c>
      <c r="G124" s="451" t="s">
        <v>2153</v>
      </c>
      <c r="H124" s="269" t="s">
        <v>1817</v>
      </c>
      <c r="I124" s="270"/>
      <c r="J124" s="270">
        <v>9733700413</v>
      </c>
      <c r="K124" s="454" t="s">
        <v>2153</v>
      </c>
      <c r="L124" s="271" t="s">
        <v>1817</v>
      </c>
    </row>
    <row r="125" spans="1:12" ht="15.75" thickBot="1">
      <c r="A125" s="452"/>
      <c r="B125" s="269" t="s">
        <v>1819</v>
      </c>
      <c r="C125" s="270"/>
      <c r="D125" s="270"/>
      <c r="E125" s="455"/>
      <c r="F125" s="271" t="s">
        <v>1819</v>
      </c>
      <c r="G125" s="452"/>
      <c r="H125" s="269" t="s">
        <v>1819</v>
      </c>
      <c r="I125" s="270"/>
      <c r="J125" s="270"/>
      <c r="K125" s="455"/>
      <c r="L125" s="271" t="s">
        <v>1819</v>
      </c>
    </row>
    <row r="126" spans="1:12" ht="15.75" thickBot="1">
      <c r="A126" s="452"/>
      <c r="B126" s="269" t="s">
        <v>1820</v>
      </c>
      <c r="C126" s="270"/>
      <c r="D126" s="270"/>
      <c r="E126" s="455"/>
      <c r="F126" s="271" t="s">
        <v>1820</v>
      </c>
      <c r="G126" s="452"/>
      <c r="H126" s="269" t="s">
        <v>1820</v>
      </c>
      <c r="I126" s="270"/>
      <c r="J126" s="270"/>
      <c r="K126" s="455"/>
      <c r="L126" s="271" t="s">
        <v>1820</v>
      </c>
    </row>
    <row r="127" spans="1:12" ht="15.75" thickBot="1">
      <c r="A127" s="452"/>
      <c r="B127" s="269" t="s">
        <v>1821</v>
      </c>
      <c r="C127" s="270"/>
      <c r="D127" s="270"/>
      <c r="E127" s="455"/>
      <c r="F127" s="271" t="s">
        <v>1821</v>
      </c>
      <c r="G127" s="452"/>
      <c r="H127" s="269" t="s">
        <v>1821</v>
      </c>
      <c r="I127" s="270"/>
      <c r="J127" s="270"/>
      <c r="K127" s="455"/>
      <c r="L127" s="271" t="s">
        <v>1821</v>
      </c>
    </row>
    <row r="128" spans="1:12" ht="15.75" thickBot="1">
      <c r="A128" s="452"/>
      <c r="B128" s="269" t="s">
        <v>1822</v>
      </c>
      <c r="C128" s="270"/>
      <c r="D128" s="270"/>
      <c r="E128" s="455"/>
      <c r="F128" s="271" t="s">
        <v>1822</v>
      </c>
      <c r="G128" s="452"/>
      <c r="H128" s="269" t="s">
        <v>1822</v>
      </c>
      <c r="I128" s="270"/>
      <c r="J128" s="270"/>
      <c r="K128" s="455"/>
      <c r="L128" s="271" t="s">
        <v>1822</v>
      </c>
    </row>
    <row r="129" spans="1:12" ht="15.75" thickBot="1">
      <c r="A129" s="452"/>
      <c r="B129" s="269" t="s">
        <v>1823</v>
      </c>
      <c r="C129" s="270"/>
      <c r="D129" s="270"/>
      <c r="E129" s="455"/>
      <c r="F129" s="271" t="s">
        <v>1823</v>
      </c>
      <c r="G129" s="452"/>
      <c r="H129" s="269" t="s">
        <v>1823</v>
      </c>
      <c r="I129" s="270"/>
      <c r="J129" s="270"/>
      <c r="K129" s="455"/>
      <c r="L129" s="271" t="s">
        <v>1823</v>
      </c>
    </row>
    <row r="130" spans="1:12" ht="15.75" thickBot="1">
      <c r="A130" s="452"/>
      <c r="B130" s="269" t="s">
        <v>1824</v>
      </c>
      <c r="C130" s="270"/>
      <c r="D130" s="270"/>
      <c r="E130" s="455"/>
      <c r="F130" s="271" t="s">
        <v>1824</v>
      </c>
      <c r="G130" s="452"/>
      <c r="H130" s="269" t="s">
        <v>1824</v>
      </c>
      <c r="I130" s="270"/>
      <c r="J130" s="270"/>
      <c r="K130" s="455"/>
      <c r="L130" s="271" t="s">
        <v>1824</v>
      </c>
    </row>
    <row r="131" spans="1:12" ht="15.75" thickBot="1">
      <c r="A131" s="452"/>
      <c r="B131" s="269" t="s">
        <v>1825</v>
      </c>
      <c r="C131" s="270"/>
      <c r="D131" s="270"/>
      <c r="E131" s="455"/>
      <c r="F131" s="271" t="s">
        <v>1825</v>
      </c>
      <c r="G131" s="452"/>
      <c r="H131" s="269" t="s">
        <v>1825</v>
      </c>
      <c r="I131" s="270"/>
      <c r="J131" s="270"/>
      <c r="K131" s="455"/>
      <c r="L131" s="271" t="s">
        <v>1825</v>
      </c>
    </row>
    <row r="132" spans="1:12" ht="15.75" thickBot="1">
      <c r="A132" s="452"/>
      <c r="B132" s="269" t="s">
        <v>1826</v>
      </c>
      <c r="C132" s="270"/>
      <c r="D132" s="270"/>
      <c r="E132" s="455"/>
      <c r="F132" s="271" t="s">
        <v>1826</v>
      </c>
      <c r="G132" s="452"/>
      <c r="H132" s="269" t="s">
        <v>1826</v>
      </c>
      <c r="I132" s="270"/>
      <c r="J132" s="270"/>
      <c r="K132" s="455"/>
      <c r="L132" s="271" t="s">
        <v>1826</v>
      </c>
    </row>
    <row r="133" spans="1:12" ht="15.75" thickBot="1">
      <c r="A133" s="452"/>
      <c r="B133" s="269" t="s">
        <v>1827</v>
      </c>
      <c r="C133" s="270"/>
      <c r="D133" s="270"/>
      <c r="E133" s="455"/>
      <c r="F133" s="271" t="s">
        <v>1827</v>
      </c>
      <c r="G133" s="452"/>
      <c r="H133" s="269" t="s">
        <v>1827</v>
      </c>
      <c r="I133" s="270"/>
      <c r="J133" s="270"/>
      <c r="K133" s="455"/>
      <c r="L133" s="271" t="s">
        <v>1827</v>
      </c>
    </row>
    <row r="134" spans="1:12" ht="15.75" thickBot="1">
      <c r="A134" s="452"/>
      <c r="B134" s="269" t="s">
        <v>1828</v>
      </c>
      <c r="C134" s="270"/>
      <c r="D134" s="270"/>
      <c r="E134" s="455"/>
      <c r="F134" s="271" t="s">
        <v>1828</v>
      </c>
      <c r="G134" s="452"/>
      <c r="H134" s="269" t="s">
        <v>1828</v>
      </c>
      <c r="I134" s="270"/>
      <c r="J134" s="270"/>
      <c r="K134" s="455"/>
      <c r="L134" s="271" t="s">
        <v>1828</v>
      </c>
    </row>
    <row r="135" spans="1:12" ht="15.75" thickBot="1">
      <c r="A135" s="452"/>
      <c r="B135" s="269" t="s">
        <v>1829</v>
      </c>
      <c r="C135" s="270"/>
      <c r="D135" s="270"/>
      <c r="E135" s="455"/>
      <c r="F135" s="271" t="s">
        <v>1830</v>
      </c>
      <c r="G135" s="452"/>
      <c r="H135" s="269" t="s">
        <v>1829</v>
      </c>
      <c r="I135" s="270"/>
      <c r="J135" s="270"/>
      <c r="K135" s="455"/>
      <c r="L135" s="271" t="s">
        <v>1830</v>
      </c>
    </row>
    <row r="136" spans="1:12" ht="15.75" thickBot="1">
      <c r="A136" s="453"/>
      <c r="B136" s="269" t="s">
        <v>1831</v>
      </c>
      <c r="C136" s="270"/>
      <c r="D136" s="270">
        <v>9278606574</v>
      </c>
      <c r="E136" s="456"/>
      <c r="F136" s="271" t="s">
        <v>1832</v>
      </c>
      <c r="G136" s="453"/>
      <c r="H136" s="269" t="s">
        <v>1831</v>
      </c>
      <c r="I136" s="270"/>
      <c r="J136" s="270">
        <v>9733700413</v>
      </c>
      <c r="K136" s="456"/>
      <c r="L136" s="271" t="s">
        <v>1832</v>
      </c>
    </row>
    <row r="137" spans="1:12" ht="15.75" thickBot="1">
      <c r="A137" s="451" t="s">
        <v>2154</v>
      </c>
      <c r="B137" s="269" t="s">
        <v>1817</v>
      </c>
      <c r="C137" s="270"/>
      <c r="D137" s="270"/>
      <c r="E137" s="454" t="s">
        <v>2154</v>
      </c>
      <c r="F137" s="271" t="s">
        <v>1817</v>
      </c>
      <c r="G137" s="451" t="s">
        <v>2154</v>
      </c>
      <c r="H137" s="269" t="s">
        <v>1817</v>
      </c>
      <c r="I137" s="270"/>
      <c r="J137" s="270"/>
      <c r="K137" s="454" t="s">
        <v>2154</v>
      </c>
      <c r="L137" s="271" t="s">
        <v>1817</v>
      </c>
    </row>
    <row r="138" spans="1:12" ht="15.75" thickBot="1">
      <c r="A138" s="452"/>
      <c r="B138" s="269" t="s">
        <v>1819</v>
      </c>
      <c r="C138" s="270"/>
      <c r="D138" s="270"/>
      <c r="E138" s="455"/>
      <c r="F138" s="271" t="s">
        <v>1819</v>
      </c>
      <c r="G138" s="452"/>
      <c r="H138" s="269" t="s">
        <v>1819</v>
      </c>
      <c r="I138" s="270"/>
      <c r="J138" s="270"/>
      <c r="K138" s="455"/>
      <c r="L138" s="271" t="s">
        <v>1819</v>
      </c>
    </row>
    <row r="139" spans="1:12" ht="15.75" thickBot="1">
      <c r="A139" s="452"/>
      <c r="B139" s="269" t="s">
        <v>1820</v>
      </c>
      <c r="C139" s="270"/>
      <c r="D139" s="270"/>
      <c r="E139" s="455"/>
      <c r="F139" s="271" t="s">
        <v>1820</v>
      </c>
      <c r="G139" s="452"/>
      <c r="H139" s="269" t="s">
        <v>1820</v>
      </c>
      <c r="I139" s="270"/>
      <c r="J139" s="270"/>
      <c r="K139" s="455"/>
      <c r="L139" s="271" t="s">
        <v>1820</v>
      </c>
    </row>
    <row r="140" spans="1:12" ht="15.75" thickBot="1">
      <c r="A140" s="452"/>
      <c r="B140" s="269" t="s">
        <v>1821</v>
      </c>
      <c r="C140" s="270"/>
      <c r="D140" s="270"/>
      <c r="E140" s="455"/>
      <c r="F140" s="271" t="s">
        <v>1821</v>
      </c>
      <c r="G140" s="452"/>
      <c r="H140" s="269" t="s">
        <v>1821</v>
      </c>
      <c r="I140" s="270"/>
      <c r="J140" s="270"/>
      <c r="K140" s="455"/>
      <c r="L140" s="271" t="s">
        <v>1821</v>
      </c>
    </row>
    <row r="141" spans="1:12" ht="15.75" thickBot="1">
      <c r="A141" s="452"/>
      <c r="B141" s="269" t="s">
        <v>1822</v>
      </c>
      <c r="C141" s="270"/>
      <c r="D141" s="270"/>
      <c r="E141" s="455"/>
      <c r="F141" s="271" t="s">
        <v>1822</v>
      </c>
      <c r="G141" s="452"/>
      <c r="H141" s="269" t="s">
        <v>1822</v>
      </c>
      <c r="I141" s="270"/>
      <c r="J141" s="270"/>
      <c r="K141" s="455"/>
      <c r="L141" s="271" t="s">
        <v>1822</v>
      </c>
    </row>
    <row r="142" spans="1:12" ht="15.75" thickBot="1">
      <c r="A142" s="452"/>
      <c r="B142" s="269" t="s">
        <v>1823</v>
      </c>
      <c r="C142" s="270"/>
      <c r="D142" s="270"/>
      <c r="E142" s="455"/>
      <c r="F142" s="271" t="s">
        <v>1823</v>
      </c>
      <c r="G142" s="452"/>
      <c r="H142" s="269" t="s">
        <v>1823</v>
      </c>
      <c r="I142" s="270"/>
      <c r="J142" s="270"/>
      <c r="K142" s="455"/>
      <c r="L142" s="271" t="s">
        <v>1823</v>
      </c>
    </row>
    <row r="143" spans="1:12" ht="15.75" thickBot="1">
      <c r="A143" s="452"/>
      <c r="B143" s="269" t="s">
        <v>1824</v>
      </c>
      <c r="C143" s="270"/>
      <c r="D143" s="270"/>
      <c r="E143" s="455"/>
      <c r="F143" s="271" t="s">
        <v>1824</v>
      </c>
      <c r="G143" s="452"/>
      <c r="H143" s="269" t="s">
        <v>1824</v>
      </c>
      <c r="I143" s="270"/>
      <c r="J143" s="270"/>
      <c r="K143" s="455"/>
      <c r="L143" s="271" t="s">
        <v>1824</v>
      </c>
    </row>
    <row r="144" spans="1:12" ht="15.75" thickBot="1">
      <c r="A144" s="452"/>
      <c r="B144" s="269" t="s">
        <v>1825</v>
      </c>
      <c r="C144" s="270"/>
      <c r="D144" s="270"/>
      <c r="E144" s="455"/>
      <c r="F144" s="271" t="s">
        <v>1825</v>
      </c>
      <c r="G144" s="452"/>
      <c r="H144" s="269" t="s">
        <v>1825</v>
      </c>
      <c r="I144" s="270"/>
      <c r="J144" s="270"/>
      <c r="K144" s="455"/>
      <c r="L144" s="271" t="s">
        <v>1825</v>
      </c>
    </row>
    <row r="145" spans="1:12" ht="15.75" thickBot="1">
      <c r="A145" s="452"/>
      <c r="B145" s="269" t="s">
        <v>1826</v>
      </c>
      <c r="C145" s="270"/>
      <c r="D145" s="270"/>
      <c r="E145" s="455"/>
      <c r="F145" s="271" t="s">
        <v>1826</v>
      </c>
      <c r="G145" s="452"/>
      <c r="H145" s="269" t="s">
        <v>1826</v>
      </c>
      <c r="I145" s="270"/>
      <c r="J145" s="270"/>
      <c r="K145" s="455"/>
      <c r="L145" s="271" t="s">
        <v>1826</v>
      </c>
    </row>
    <row r="146" spans="1:12" ht="15.75" thickBot="1">
      <c r="A146" s="452"/>
      <c r="B146" s="269" t="s">
        <v>1827</v>
      </c>
      <c r="C146" s="270"/>
      <c r="D146" s="270"/>
      <c r="E146" s="455"/>
      <c r="F146" s="271" t="s">
        <v>1827</v>
      </c>
      <c r="G146" s="452"/>
      <c r="H146" s="269" t="s">
        <v>1827</v>
      </c>
      <c r="I146" s="270"/>
      <c r="J146" s="270"/>
      <c r="K146" s="455"/>
      <c r="L146" s="271" t="s">
        <v>1827</v>
      </c>
    </row>
    <row r="147" spans="1:12" ht="15.75" thickBot="1">
      <c r="A147" s="452"/>
      <c r="B147" s="269" t="s">
        <v>1828</v>
      </c>
      <c r="C147" s="270"/>
      <c r="D147" s="270"/>
      <c r="E147" s="455"/>
      <c r="F147" s="271" t="s">
        <v>1828</v>
      </c>
      <c r="G147" s="452"/>
      <c r="H147" s="269" t="s">
        <v>1828</v>
      </c>
      <c r="I147" s="270"/>
      <c r="J147" s="270"/>
      <c r="K147" s="455"/>
      <c r="L147" s="271" t="s">
        <v>1828</v>
      </c>
    </row>
    <row r="148" spans="1:12" ht="15.75" thickBot="1">
      <c r="A148" s="452"/>
      <c r="B148" s="269" t="s">
        <v>1829</v>
      </c>
      <c r="C148" s="270"/>
      <c r="D148" s="270"/>
      <c r="E148" s="455"/>
      <c r="F148" s="271" t="s">
        <v>1830</v>
      </c>
      <c r="G148" s="452"/>
      <c r="H148" s="269" t="s">
        <v>1829</v>
      </c>
      <c r="I148" s="270"/>
      <c r="J148" s="270"/>
      <c r="K148" s="455"/>
      <c r="L148" s="271" t="s">
        <v>1830</v>
      </c>
    </row>
    <row r="149" spans="1:12" ht="15.75" thickBot="1">
      <c r="A149" s="453"/>
      <c r="B149" s="269" t="s">
        <v>1831</v>
      </c>
      <c r="C149" s="270"/>
      <c r="D149" s="270"/>
      <c r="E149" s="456"/>
      <c r="F149" s="271" t="s">
        <v>1832</v>
      </c>
      <c r="G149" s="453"/>
      <c r="H149" s="269" t="s">
        <v>1831</v>
      </c>
      <c r="I149" s="270"/>
      <c r="J149" s="270"/>
      <c r="K149" s="456"/>
      <c r="L149" s="271" t="s">
        <v>1832</v>
      </c>
    </row>
    <row r="150" spans="1:12" ht="15.75" thickBot="1">
      <c r="A150" s="451" t="s">
        <v>2155</v>
      </c>
      <c r="B150" s="269" t="s">
        <v>1817</v>
      </c>
      <c r="C150" s="270"/>
      <c r="D150" s="270"/>
      <c r="E150" s="454" t="s">
        <v>2155</v>
      </c>
      <c r="F150" s="271" t="s">
        <v>1817</v>
      </c>
      <c r="G150" s="451" t="s">
        <v>2155</v>
      </c>
      <c r="H150" s="269" t="s">
        <v>1817</v>
      </c>
      <c r="I150" s="270"/>
      <c r="J150" s="270"/>
      <c r="K150" s="454" t="s">
        <v>2155</v>
      </c>
      <c r="L150" s="271" t="s">
        <v>1817</v>
      </c>
    </row>
    <row r="151" spans="1:12" ht="15.75" thickBot="1">
      <c r="A151" s="452"/>
      <c r="B151" s="269" t="s">
        <v>1819</v>
      </c>
      <c r="C151" s="270"/>
      <c r="D151" s="270"/>
      <c r="E151" s="455"/>
      <c r="F151" s="271" t="s">
        <v>1819</v>
      </c>
      <c r="G151" s="452"/>
      <c r="H151" s="269" t="s">
        <v>1819</v>
      </c>
      <c r="I151" s="270"/>
      <c r="J151" s="270"/>
      <c r="K151" s="455"/>
      <c r="L151" s="271" t="s">
        <v>1819</v>
      </c>
    </row>
    <row r="152" spans="1:12" ht="15.75" thickBot="1">
      <c r="A152" s="452"/>
      <c r="B152" s="269" t="s">
        <v>1820</v>
      </c>
      <c r="C152" s="270"/>
      <c r="D152" s="270"/>
      <c r="E152" s="455"/>
      <c r="F152" s="271" t="s">
        <v>1820</v>
      </c>
      <c r="G152" s="452"/>
      <c r="H152" s="269" t="s">
        <v>1820</v>
      </c>
      <c r="I152" s="270"/>
      <c r="J152" s="270"/>
      <c r="K152" s="455"/>
      <c r="L152" s="271" t="s">
        <v>1820</v>
      </c>
    </row>
    <row r="153" spans="1:12" ht="15.75" thickBot="1">
      <c r="A153" s="452"/>
      <c r="B153" s="269" t="s">
        <v>1821</v>
      </c>
      <c r="C153" s="270"/>
      <c r="D153" s="270"/>
      <c r="E153" s="455"/>
      <c r="F153" s="271" t="s">
        <v>1821</v>
      </c>
      <c r="G153" s="452"/>
      <c r="H153" s="269" t="s">
        <v>1821</v>
      </c>
      <c r="I153" s="270"/>
      <c r="J153" s="270"/>
      <c r="K153" s="455"/>
      <c r="L153" s="271" t="s">
        <v>1821</v>
      </c>
    </row>
    <row r="154" spans="1:12" ht="15.75" thickBot="1">
      <c r="A154" s="452"/>
      <c r="B154" s="269" t="s">
        <v>1822</v>
      </c>
      <c r="C154" s="270"/>
      <c r="D154" s="270"/>
      <c r="E154" s="455"/>
      <c r="F154" s="271" t="s">
        <v>1822</v>
      </c>
      <c r="G154" s="452"/>
      <c r="H154" s="269" t="s">
        <v>1822</v>
      </c>
      <c r="I154" s="270"/>
      <c r="J154" s="270"/>
      <c r="K154" s="455"/>
      <c r="L154" s="271" t="s">
        <v>1822</v>
      </c>
    </row>
    <row r="155" spans="1:12" ht="15.75" thickBot="1">
      <c r="A155" s="452"/>
      <c r="B155" s="269" t="s">
        <v>1823</v>
      </c>
      <c r="C155" s="270"/>
      <c r="D155" s="270"/>
      <c r="E155" s="455"/>
      <c r="F155" s="271" t="s">
        <v>1823</v>
      </c>
      <c r="G155" s="452"/>
      <c r="H155" s="269" t="s">
        <v>1823</v>
      </c>
      <c r="I155" s="270"/>
      <c r="J155" s="270"/>
      <c r="K155" s="455"/>
      <c r="L155" s="271" t="s">
        <v>1823</v>
      </c>
    </row>
    <row r="156" spans="1:12" ht="15.75" thickBot="1">
      <c r="A156" s="452"/>
      <c r="B156" s="269" t="s">
        <v>1824</v>
      </c>
      <c r="C156" s="270"/>
      <c r="D156" s="270"/>
      <c r="E156" s="455"/>
      <c r="F156" s="271" t="s">
        <v>1824</v>
      </c>
      <c r="G156" s="452"/>
      <c r="H156" s="269" t="s">
        <v>1824</v>
      </c>
      <c r="I156" s="270"/>
      <c r="J156" s="270"/>
      <c r="K156" s="455"/>
      <c r="L156" s="271" t="s">
        <v>1824</v>
      </c>
    </row>
    <row r="157" spans="1:12" ht="15.75" thickBot="1">
      <c r="A157" s="452"/>
      <c r="B157" s="269" t="s">
        <v>1825</v>
      </c>
      <c r="C157" s="270"/>
      <c r="D157" s="270"/>
      <c r="E157" s="455"/>
      <c r="F157" s="271" t="s">
        <v>1825</v>
      </c>
      <c r="G157" s="452"/>
      <c r="H157" s="269" t="s">
        <v>1825</v>
      </c>
      <c r="I157" s="270"/>
      <c r="J157" s="270"/>
      <c r="K157" s="455"/>
      <c r="L157" s="271" t="s">
        <v>1825</v>
      </c>
    </row>
    <row r="158" spans="1:12" ht="15.75" thickBot="1">
      <c r="A158" s="452"/>
      <c r="B158" s="269" t="s">
        <v>1826</v>
      </c>
      <c r="C158" s="270"/>
      <c r="D158" s="270"/>
      <c r="E158" s="455"/>
      <c r="F158" s="271" t="s">
        <v>1826</v>
      </c>
      <c r="G158" s="452"/>
      <c r="H158" s="269" t="s">
        <v>1826</v>
      </c>
      <c r="I158" s="270"/>
      <c r="J158" s="270"/>
      <c r="K158" s="455"/>
      <c r="L158" s="271" t="s">
        <v>1826</v>
      </c>
    </row>
    <row r="159" spans="1:12" ht="15.75" thickBot="1">
      <c r="A159" s="452"/>
      <c r="B159" s="269" t="s">
        <v>1827</v>
      </c>
      <c r="C159" s="270"/>
      <c r="D159" s="270"/>
      <c r="E159" s="455"/>
      <c r="F159" s="271" t="s">
        <v>1827</v>
      </c>
      <c r="G159" s="452"/>
      <c r="H159" s="269" t="s">
        <v>1827</v>
      </c>
      <c r="I159" s="270"/>
      <c r="J159" s="270"/>
      <c r="K159" s="455"/>
      <c r="L159" s="271" t="s">
        <v>1827</v>
      </c>
    </row>
    <row r="160" spans="1:12" ht="15.75" thickBot="1">
      <c r="A160" s="452"/>
      <c r="B160" s="269" t="s">
        <v>1828</v>
      </c>
      <c r="C160" s="270"/>
      <c r="D160" s="270"/>
      <c r="E160" s="455"/>
      <c r="F160" s="271" t="s">
        <v>1828</v>
      </c>
      <c r="G160" s="452"/>
      <c r="H160" s="269" t="s">
        <v>1828</v>
      </c>
      <c r="I160" s="270"/>
      <c r="J160" s="270"/>
      <c r="K160" s="455"/>
      <c r="L160" s="271" t="s">
        <v>1828</v>
      </c>
    </row>
    <row r="161" spans="1:12" ht="15.75" thickBot="1">
      <c r="A161" s="452"/>
      <c r="B161" s="269" t="s">
        <v>1829</v>
      </c>
      <c r="C161" s="270"/>
      <c r="D161" s="270"/>
      <c r="E161" s="455"/>
      <c r="F161" s="271" t="s">
        <v>1830</v>
      </c>
      <c r="G161" s="452"/>
      <c r="H161" s="269" t="s">
        <v>1829</v>
      </c>
      <c r="I161" s="270"/>
      <c r="J161" s="270"/>
      <c r="K161" s="455"/>
      <c r="L161" s="271" t="s">
        <v>1830</v>
      </c>
    </row>
    <row r="162" spans="1:12" ht="15.75" thickBot="1">
      <c r="A162" s="453"/>
      <c r="B162" s="269" t="s">
        <v>1831</v>
      </c>
      <c r="C162" s="270"/>
      <c r="D162" s="270"/>
      <c r="E162" s="456"/>
      <c r="F162" s="271" t="s">
        <v>1832</v>
      </c>
      <c r="G162" s="453"/>
      <c r="H162" s="269" t="s">
        <v>1831</v>
      </c>
      <c r="I162" s="270"/>
      <c r="J162" s="270"/>
      <c r="K162" s="456"/>
      <c r="L162" s="271" t="s">
        <v>1832</v>
      </c>
    </row>
    <row r="163" spans="1:12" ht="15.75" thickBot="1">
      <c r="A163" s="451" t="s">
        <v>2156</v>
      </c>
      <c r="B163" s="269" t="s">
        <v>1817</v>
      </c>
      <c r="C163" s="270"/>
      <c r="D163" s="270">
        <v>5108429516</v>
      </c>
      <c r="E163" s="454" t="s">
        <v>2156</v>
      </c>
      <c r="F163" s="271" t="s">
        <v>1817</v>
      </c>
      <c r="G163" s="451" t="s">
        <v>2156</v>
      </c>
      <c r="H163" s="269" t="s">
        <v>1817</v>
      </c>
      <c r="I163" s="270"/>
      <c r="J163" s="270">
        <v>6953733323</v>
      </c>
      <c r="K163" s="454" t="s">
        <v>2156</v>
      </c>
      <c r="L163" s="271" t="s">
        <v>1817</v>
      </c>
    </row>
    <row r="164" spans="1:12" ht="15.75" thickBot="1">
      <c r="A164" s="452"/>
      <c r="B164" s="269" t="s">
        <v>1819</v>
      </c>
      <c r="C164" s="270"/>
      <c r="D164" s="270"/>
      <c r="E164" s="455"/>
      <c r="F164" s="271" t="s">
        <v>1819</v>
      </c>
      <c r="G164" s="452"/>
      <c r="H164" s="269" t="s">
        <v>1819</v>
      </c>
      <c r="I164" s="270"/>
      <c r="J164" s="270"/>
      <c r="K164" s="455"/>
      <c r="L164" s="271" t="s">
        <v>1819</v>
      </c>
    </row>
    <row r="165" spans="1:12" ht="15.75" thickBot="1">
      <c r="A165" s="452"/>
      <c r="B165" s="269" t="s">
        <v>1820</v>
      </c>
      <c r="C165" s="270"/>
      <c r="D165" s="270"/>
      <c r="E165" s="455"/>
      <c r="F165" s="271" t="s">
        <v>1820</v>
      </c>
      <c r="G165" s="452"/>
      <c r="H165" s="269" t="s">
        <v>1820</v>
      </c>
      <c r="I165" s="270"/>
      <c r="J165" s="270"/>
      <c r="K165" s="455"/>
      <c r="L165" s="271" t="s">
        <v>1820</v>
      </c>
    </row>
    <row r="166" spans="1:12" ht="15.75" thickBot="1">
      <c r="A166" s="452"/>
      <c r="B166" s="269" t="s">
        <v>1821</v>
      </c>
      <c r="C166" s="270"/>
      <c r="D166" s="270"/>
      <c r="E166" s="455"/>
      <c r="F166" s="271" t="s">
        <v>1821</v>
      </c>
      <c r="G166" s="452"/>
      <c r="H166" s="269" t="s">
        <v>1821</v>
      </c>
      <c r="I166" s="270"/>
      <c r="J166" s="270"/>
      <c r="K166" s="455"/>
      <c r="L166" s="271" t="s">
        <v>1821</v>
      </c>
    </row>
    <row r="167" spans="1:12" ht="15.75" thickBot="1">
      <c r="A167" s="452"/>
      <c r="B167" s="269" t="s">
        <v>1822</v>
      </c>
      <c r="C167" s="270"/>
      <c r="D167" s="270"/>
      <c r="E167" s="455"/>
      <c r="F167" s="271" t="s">
        <v>1822</v>
      </c>
      <c r="G167" s="452"/>
      <c r="H167" s="269" t="s">
        <v>1822</v>
      </c>
      <c r="I167" s="270"/>
      <c r="J167" s="270"/>
      <c r="K167" s="455"/>
      <c r="L167" s="271" t="s">
        <v>1822</v>
      </c>
    </row>
    <row r="168" spans="1:12" ht="15.75" thickBot="1">
      <c r="A168" s="452"/>
      <c r="B168" s="269" t="s">
        <v>1823</v>
      </c>
      <c r="C168" s="270"/>
      <c r="D168" s="270"/>
      <c r="E168" s="455"/>
      <c r="F168" s="271" t="s">
        <v>1823</v>
      </c>
      <c r="G168" s="452"/>
      <c r="H168" s="269" t="s">
        <v>1823</v>
      </c>
      <c r="I168" s="270"/>
      <c r="J168" s="270"/>
      <c r="K168" s="455"/>
      <c r="L168" s="271" t="s">
        <v>1823</v>
      </c>
    </row>
    <row r="169" spans="1:12" ht="15.75" thickBot="1">
      <c r="A169" s="452"/>
      <c r="B169" s="269" t="s">
        <v>1824</v>
      </c>
      <c r="C169" s="270"/>
      <c r="D169" s="270"/>
      <c r="E169" s="455"/>
      <c r="F169" s="271" t="s">
        <v>1824</v>
      </c>
      <c r="G169" s="452"/>
      <c r="H169" s="269" t="s">
        <v>1824</v>
      </c>
      <c r="I169" s="270"/>
      <c r="J169" s="270"/>
      <c r="K169" s="455"/>
      <c r="L169" s="271" t="s">
        <v>1824</v>
      </c>
    </row>
    <row r="170" spans="1:12" ht="15.75" thickBot="1">
      <c r="A170" s="452"/>
      <c r="B170" s="269" t="s">
        <v>1825</v>
      </c>
      <c r="C170" s="270"/>
      <c r="D170" s="270"/>
      <c r="E170" s="455"/>
      <c r="F170" s="271" t="s">
        <v>1825</v>
      </c>
      <c r="G170" s="452"/>
      <c r="H170" s="269" t="s">
        <v>1825</v>
      </c>
      <c r="I170" s="270"/>
      <c r="J170" s="270"/>
      <c r="K170" s="455"/>
      <c r="L170" s="271" t="s">
        <v>1825</v>
      </c>
    </row>
    <row r="171" spans="1:12" ht="15.75" thickBot="1">
      <c r="A171" s="452"/>
      <c r="B171" s="269" t="s">
        <v>1826</v>
      </c>
      <c r="C171" s="270"/>
      <c r="D171" s="270"/>
      <c r="E171" s="455"/>
      <c r="F171" s="271" t="s">
        <v>1826</v>
      </c>
      <c r="G171" s="452"/>
      <c r="H171" s="269" t="s">
        <v>1826</v>
      </c>
      <c r="I171" s="270"/>
      <c r="J171" s="270"/>
      <c r="K171" s="455"/>
      <c r="L171" s="271" t="s">
        <v>1826</v>
      </c>
    </row>
    <row r="172" spans="1:12" ht="15.75" thickBot="1">
      <c r="A172" s="452"/>
      <c r="B172" s="269" t="s">
        <v>1827</v>
      </c>
      <c r="C172" s="270"/>
      <c r="D172" s="270"/>
      <c r="E172" s="455"/>
      <c r="F172" s="271" t="s">
        <v>1827</v>
      </c>
      <c r="G172" s="452"/>
      <c r="H172" s="269" t="s">
        <v>1827</v>
      </c>
      <c r="I172" s="270"/>
      <c r="J172" s="270"/>
      <c r="K172" s="455"/>
      <c r="L172" s="271" t="s">
        <v>1827</v>
      </c>
    </row>
    <row r="173" spans="1:12" ht="15.75" thickBot="1">
      <c r="A173" s="452"/>
      <c r="B173" s="269" t="s">
        <v>1828</v>
      </c>
      <c r="C173" s="270"/>
      <c r="D173" s="270"/>
      <c r="E173" s="455"/>
      <c r="F173" s="271" t="s">
        <v>1828</v>
      </c>
      <c r="G173" s="452"/>
      <c r="H173" s="269" t="s">
        <v>1828</v>
      </c>
      <c r="I173" s="270"/>
      <c r="J173" s="270"/>
      <c r="K173" s="455"/>
      <c r="L173" s="271" t="s">
        <v>1828</v>
      </c>
    </row>
    <row r="174" spans="1:12" ht="15.75" thickBot="1">
      <c r="A174" s="452"/>
      <c r="B174" s="269" t="s">
        <v>1829</v>
      </c>
      <c r="C174" s="270"/>
      <c r="D174" s="270"/>
      <c r="E174" s="455"/>
      <c r="F174" s="271" t="s">
        <v>1830</v>
      </c>
      <c r="G174" s="452"/>
      <c r="H174" s="269" t="s">
        <v>1829</v>
      </c>
      <c r="I174" s="270"/>
      <c r="J174" s="270"/>
      <c r="K174" s="455"/>
      <c r="L174" s="271" t="s">
        <v>1830</v>
      </c>
    </row>
    <row r="175" spans="1:12" ht="15.75" thickBot="1">
      <c r="A175" s="453"/>
      <c r="B175" s="269" t="s">
        <v>1831</v>
      </c>
      <c r="C175" s="270"/>
      <c r="D175" s="270">
        <v>5108429516</v>
      </c>
      <c r="E175" s="456"/>
      <c r="F175" s="271" t="s">
        <v>1832</v>
      </c>
      <c r="G175" s="453"/>
      <c r="H175" s="269" t="s">
        <v>1831</v>
      </c>
      <c r="I175" s="270"/>
      <c r="J175" s="270">
        <v>6953733323</v>
      </c>
      <c r="K175" s="456"/>
      <c r="L175" s="271" t="s">
        <v>1832</v>
      </c>
    </row>
    <row r="176" spans="1:12" ht="15.75" thickBot="1">
      <c r="A176" s="451" t="s">
        <v>2157</v>
      </c>
      <c r="B176" s="269" t="s">
        <v>1817</v>
      </c>
      <c r="C176" s="270"/>
      <c r="D176" s="270">
        <v>6650655665</v>
      </c>
      <c r="E176" s="454" t="s">
        <v>2157</v>
      </c>
      <c r="F176" s="271" t="s">
        <v>1817</v>
      </c>
      <c r="G176" s="451" t="s">
        <v>2157</v>
      </c>
      <c r="H176" s="269" t="s">
        <v>1817</v>
      </c>
      <c r="I176" s="270"/>
      <c r="J176" s="270">
        <v>6578331307</v>
      </c>
      <c r="K176" s="454" t="s">
        <v>2157</v>
      </c>
      <c r="L176" s="271" t="s">
        <v>1817</v>
      </c>
    </row>
    <row r="177" spans="1:12" ht="15.75" thickBot="1">
      <c r="A177" s="452"/>
      <c r="B177" s="269" t="s">
        <v>1819</v>
      </c>
      <c r="C177" s="270"/>
      <c r="D177" s="270"/>
      <c r="E177" s="455"/>
      <c r="F177" s="271" t="s">
        <v>1819</v>
      </c>
      <c r="G177" s="452"/>
      <c r="H177" s="269" t="s">
        <v>1819</v>
      </c>
      <c r="I177" s="270"/>
      <c r="J177" s="270"/>
      <c r="K177" s="455"/>
      <c r="L177" s="271" t="s">
        <v>1819</v>
      </c>
    </row>
    <row r="178" spans="1:12" ht="15.75" thickBot="1">
      <c r="A178" s="452"/>
      <c r="B178" s="269" t="s">
        <v>1820</v>
      </c>
      <c r="C178" s="270"/>
      <c r="D178" s="270"/>
      <c r="E178" s="455"/>
      <c r="F178" s="271" t="s">
        <v>1820</v>
      </c>
      <c r="G178" s="452"/>
      <c r="H178" s="269" t="s">
        <v>1820</v>
      </c>
      <c r="I178" s="270"/>
      <c r="J178" s="270"/>
      <c r="K178" s="455"/>
      <c r="L178" s="271" t="s">
        <v>1820</v>
      </c>
    </row>
    <row r="179" spans="1:12" ht="15.75" thickBot="1">
      <c r="A179" s="452"/>
      <c r="B179" s="269" t="s">
        <v>1821</v>
      </c>
      <c r="C179" s="270"/>
      <c r="D179" s="270"/>
      <c r="E179" s="455"/>
      <c r="F179" s="271" t="s">
        <v>1821</v>
      </c>
      <c r="G179" s="452"/>
      <c r="H179" s="269" t="s">
        <v>1821</v>
      </c>
      <c r="I179" s="270"/>
      <c r="J179" s="270"/>
      <c r="K179" s="455"/>
      <c r="L179" s="271" t="s">
        <v>1821</v>
      </c>
    </row>
    <row r="180" spans="1:12" ht="15.75" thickBot="1">
      <c r="A180" s="452"/>
      <c r="B180" s="269" t="s">
        <v>1822</v>
      </c>
      <c r="C180" s="270"/>
      <c r="D180" s="270"/>
      <c r="E180" s="455"/>
      <c r="F180" s="271" t="s">
        <v>1822</v>
      </c>
      <c r="G180" s="452"/>
      <c r="H180" s="269" t="s">
        <v>1822</v>
      </c>
      <c r="I180" s="270"/>
      <c r="J180" s="270"/>
      <c r="K180" s="455"/>
      <c r="L180" s="271" t="s">
        <v>1822</v>
      </c>
    </row>
    <row r="181" spans="1:12" ht="15.75" thickBot="1">
      <c r="A181" s="452"/>
      <c r="B181" s="269" t="s">
        <v>1823</v>
      </c>
      <c r="C181" s="270"/>
      <c r="D181" s="270"/>
      <c r="E181" s="455"/>
      <c r="F181" s="271" t="s">
        <v>1823</v>
      </c>
      <c r="G181" s="452"/>
      <c r="H181" s="269" t="s">
        <v>1823</v>
      </c>
      <c r="I181" s="270"/>
      <c r="J181" s="270"/>
      <c r="K181" s="455"/>
      <c r="L181" s="271" t="s">
        <v>1823</v>
      </c>
    </row>
    <row r="182" spans="1:12" ht="15.75" thickBot="1">
      <c r="A182" s="452"/>
      <c r="B182" s="269" t="s">
        <v>1824</v>
      </c>
      <c r="C182" s="270"/>
      <c r="D182" s="270"/>
      <c r="E182" s="455"/>
      <c r="F182" s="271" t="s">
        <v>1824</v>
      </c>
      <c r="G182" s="452"/>
      <c r="H182" s="269" t="s">
        <v>1824</v>
      </c>
      <c r="I182" s="270"/>
      <c r="J182" s="270"/>
      <c r="K182" s="455"/>
      <c r="L182" s="271" t="s">
        <v>1824</v>
      </c>
    </row>
    <row r="183" spans="1:12" ht="15.75" thickBot="1">
      <c r="A183" s="452"/>
      <c r="B183" s="269" t="s">
        <v>1825</v>
      </c>
      <c r="C183" s="270"/>
      <c r="D183" s="270"/>
      <c r="E183" s="455"/>
      <c r="F183" s="271" t="s">
        <v>1825</v>
      </c>
      <c r="G183" s="452"/>
      <c r="H183" s="269" t="s">
        <v>1825</v>
      </c>
      <c r="I183" s="270"/>
      <c r="J183" s="270"/>
      <c r="K183" s="455"/>
      <c r="L183" s="271" t="s">
        <v>1825</v>
      </c>
    </row>
    <row r="184" spans="1:12" ht="15.75" thickBot="1">
      <c r="A184" s="452"/>
      <c r="B184" s="269" t="s">
        <v>1826</v>
      </c>
      <c r="C184" s="270"/>
      <c r="D184" s="270"/>
      <c r="E184" s="455"/>
      <c r="F184" s="271" t="s">
        <v>1826</v>
      </c>
      <c r="G184" s="452"/>
      <c r="H184" s="269" t="s">
        <v>1826</v>
      </c>
      <c r="I184" s="270"/>
      <c r="J184" s="270"/>
      <c r="K184" s="455"/>
      <c r="L184" s="271" t="s">
        <v>1826</v>
      </c>
    </row>
    <row r="185" spans="1:12" ht="15.75" thickBot="1">
      <c r="A185" s="452"/>
      <c r="B185" s="269" t="s">
        <v>1827</v>
      </c>
      <c r="C185" s="270"/>
      <c r="D185" s="270"/>
      <c r="E185" s="455"/>
      <c r="F185" s="271" t="s">
        <v>1827</v>
      </c>
      <c r="G185" s="452"/>
      <c r="H185" s="269" t="s">
        <v>1827</v>
      </c>
      <c r="I185" s="270"/>
      <c r="J185" s="270"/>
      <c r="K185" s="455"/>
      <c r="L185" s="271" t="s">
        <v>1827</v>
      </c>
    </row>
    <row r="186" spans="1:12" ht="15.75" thickBot="1">
      <c r="A186" s="452"/>
      <c r="B186" s="269" t="s">
        <v>1828</v>
      </c>
      <c r="C186" s="270"/>
      <c r="D186" s="270"/>
      <c r="E186" s="455"/>
      <c r="F186" s="271" t="s">
        <v>1828</v>
      </c>
      <c r="G186" s="452"/>
      <c r="H186" s="269" t="s">
        <v>1828</v>
      </c>
      <c r="I186" s="270"/>
      <c r="J186" s="270"/>
      <c r="K186" s="455"/>
      <c r="L186" s="271" t="s">
        <v>1828</v>
      </c>
    </row>
    <row r="187" spans="1:12" ht="15.75" thickBot="1">
      <c r="A187" s="452"/>
      <c r="B187" s="269" t="s">
        <v>1829</v>
      </c>
      <c r="C187" s="270"/>
      <c r="D187" s="270"/>
      <c r="E187" s="455"/>
      <c r="F187" s="271" t="s">
        <v>1830</v>
      </c>
      <c r="G187" s="452"/>
      <c r="H187" s="269" t="s">
        <v>1829</v>
      </c>
      <c r="I187" s="270"/>
      <c r="J187" s="270"/>
      <c r="K187" s="455"/>
      <c r="L187" s="271" t="s">
        <v>1830</v>
      </c>
    </row>
    <row r="188" spans="1:12" ht="15.75" thickBot="1">
      <c r="A188" s="453"/>
      <c r="B188" s="269" t="s">
        <v>1831</v>
      </c>
      <c r="C188" s="270"/>
      <c r="D188" s="270">
        <v>6650655665</v>
      </c>
      <c r="E188" s="456"/>
      <c r="F188" s="271" t="s">
        <v>1832</v>
      </c>
      <c r="G188" s="453"/>
      <c r="H188" s="269" t="s">
        <v>1831</v>
      </c>
      <c r="I188" s="270"/>
      <c r="J188" s="270">
        <v>6578331307</v>
      </c>
      <c r="K188" s="456"/>
      <c r="L188" s="271" t="s">
        <v>1832</v>
      </c>
    </row>
    <row r="189" spans="1:12" ht="15.75" thickBot="1">
      <c r="A189" s="451" t="s">
        <v>2158</v>
      </c>
      <c r="B189" s="269" t="s">
        <v>1817</v>
      </c>
      <c r="C189" s="270"/>
      <c r="D189" s="270"/>
      <c r="E189" s="454" t="s">
        <v>2158</v>
      </c>
      <c r="F189" s="271" t="s">
        <v>1817</v>
      </c>
      <c r="G189" s="451" t="s">
        <v>2158</v>
      </c>
      <c r="H189" s="269" t="s">
        <v>1817</v>
      </c>
      <c r="I189" s="270"/>
      <c r="J189" s="270"/>
      <c r="K189" s="454" t="s">
        <v>2158</v>
      </c>
      <c r="L189" s="271" t="s">
        <v>1817</v>
      </c>
    </row>
    <row r="190" spans="1:12" ht="15.75" thickBot="1">
      <c r="A190" s="452"/>
      <c r="B190" s="269" t="s">
        <v>1819</v>
      </c>
      <c r="C190" s="270"/>
      <c r="D190" s="270"/>
      <c r="E190" s="455"/>
      <c r="F190" s="271" t="s">
        <v>1819</v>
      </c>
      <c r="G190" s="452"/>
      <c r="H190" s="269" t="s">
        <v>1819</v>
      </c>
      <c r="I190" s="270"/>
      <c r="J190" s="270"/>
      <c r="K190" s="455"/>
      <c r="L190" s="271" t="s">
        <v>1819</v>
      </c>
    </row>
    <row r="191" spans="1:12" ht="15.75" thickBot="1">
      <c r="A191" s="452"/>
      <c r="B191" s="269" t="s">
        <v>1820</v>
      </c>
      <c r="C191" s="270"/>
      <c r="D191" s="270"/>
      <c r="E191" s="455"/>
      <c r="F191" s="271" t="s">
        <v>1820</v>
      </c>
      <c r="G191" s="452"/>
      <c r="H191" s="269" t="s">
        <v>1820</v>
      </c>
      <c r="I191" s="270"/>
      <c r="J191" s="270"/>
      <c r="K191" s="455"/>
      <c r="L191" s="271" t="s">
        <v>1820</v>
      </c>
    </row>
    <row r="192" spans="1:12" ht="15.75" thickBot="1">
      <c r="A192" s="452"/>
      <c r="B192" s="269" t="s">
        <v>1821</v>
      </c>
      <c r="C192" s="270"/>
      <c r="D192" s="270"/>
      <c r="E192" s="455"/>
      <c r="F192" s="271" t="s">
        <v>1821</v>
      </c>
      <c r="G192" s="452"/>
      <c r="H192" s="269" t="s">
        <v>1821</v>
      </c>
      <c r="I192" s="270"/>
      <c r="J192" s="270"/>
      <c r="K192" s="455"/>
      <c r="L192" s="271" t="s">
        <v>1821</v>
      </c>
    </row>
    <row r="193" spans="1:12" ht="15.75" thickBot="1">
      <c r="A193" s="452"/>
      <c r="B193" s="269" t="s">
        <v>1822</v>
      </c>
      <c r="C193" s="270"/>
      <c r="D193" s="270"/>
      <c r="E193" s="455"/>
      <c r="F193" s="271" t="s">
        <v>1822</v>
      </c>
      <c r="G193" s="452"/>
      <c r="H193" s="269" t="s">
        <v>1822</v>
      </c>
      <c r="I193" s="270"/>
      <c r="J193" s="270"/>
      <c r="K193" s="455"/>
      <c r="L193" s="271" t="s">
        <v>1822</v>
      </c>
    </row>
    <row r="194" spans="1:12" ht="15.75" thickBot="1">
      <c r="A194" s="452"/>
      <c r="B194" s="269" t="s">
        <v>1823</v>
      </c>
      <c r="C194" s="270"/>
      <c r="D194" s="270"/>
      <c r="E194" s="455"/>
      <c r="F194" s="271" t="s">
        <v>1823</v>
      </c>
      <c r="G194" s="452"/>
      <c r="H194" s="269" t="s">
        <v>1823</v>
      </c>
      <c r="I194" s="270"/>
      <c r="J194" s="270"/>
      <c r="K194" s="455"/>
      <c r="L194" s="271" t="s">
        <v>1823</v>
      </c>
    </row>
    <row r="195" spans="1:12" ht="15.75" thickBot="1">
      <c r="A195" s="452"/>
      <c r="B195" s="269" t="s">
        <v>1824</v>
      </c>
      <c r="C195" s="270"/>
      <c r="D195" s="270"/>
      <c r="E195" s="455"/>
      <c r="F195" s="271" t="s">
        <v>1824</v>
      </c>
      <c r="G195" s="452"/>
      <c r="H195" s="269" t="s">
        <v>1824</v>
      </c>
      <c r="I195" s="270"/>
      <c r="J195" s="270"/>
      <c r="K195" s="455"/>
      <c r="L195" s="271" t="s">
        <v>1824</v>
      </c>
    </row>
    <row r="196" spans="1:12" ht="15.75" thickBot="1">
      <c r="A196" s="452"/>
      <c r="B196" s="269" t="s">
        <v>1825</v>
      </c>
      <c r="C196" s="270"/>
      <c r="D196" s="270"/>
      <c r="E196" s="455"/>
      <c r="F196" s="271" t="s">
        <v>1825</v>
      </c>
      <c r="G196" s="452"/>
      <c r="H196" s="269" t="s">
        <v>1825</v>
      </c>
      <c r="I196" s="270"/>
      <c r="J196" s="270"/>
      <c r="K196" s="455"/>
      <c r="L196" s="271" t="s">
        <v>1825</v>
      </c>
    </row>
    <row r="197" spans="1:12" ht="15.75" thickBot="1">
      <c r="A197" s="452"/>
      <c r="B197" s="269" t="s">
        <v>1826</v>
      </c>
      <c r="C197" s="270"/>
      <c r="D197" s="270"/>
      <c r="E197" s="455"/>
      <c r="F197" s="271" t="s">
        <v>1826</v>
      </c>
      <c r="G197" s="452"/>
      <c r="H197" s="269" t="s">
        <v>1826</v>
      </c>
      <c r="I197" s="270"/>
      <c r="J197" s="270"/>
      <c r="K197" s="455"/>
      <c r="L197" s="271" t="s">
        <v>1826</v>
      </c>
    </row>
    <row r="198" spans="1:12" ht="15.75" thickBot="1">
      <c r="A198" s="452"/>
      <c r="B198" s="269" t="s">
        <v>1827</v>
      </c>
      <c r="C198" s="270"/>
      <c r="D198" s="270"/>
      <c r="E198" s="455"/>
      <c r="F198" s="271" t="s">
        <v>1827</v>
      </c>
      <c r="G198" s="452"/>
      <c r="H198" s="269" t="s">
        <v>1827</v>
      </c>
      <c r="I198" s="270"/>
      <c r="J198" s="270"/>
      <c r="K198" s="455"/>
      <c r="L198" s="271" t="s">
        <v>1827</v>
      </c>
    </row>
    <row r="199" spans="1:12" ht="15.75" thickBot="1">
      <c r="A199" s="452"/>
      <c r="B199" s="269" t="s">
        <v>1828</v>
      </c>
      <c r="C199" s="270"/>
      <c r="D199" s="270"/>
      <c r="E199" s="455"/>
      <c r="F199" s="271" t="s">
        <v>1828</v>
      </c>
      <c r="G199" s="452"/>
      <c r="H199" s="269" t="s">
        <v>1828</v>
      </c>
      <c r="I199" s="270"/>
      <c r="J199" s="270"/>
      <c r="K199" s="455"/>
      <c r="L199" s="271" t="s">
        <v>1828</v>
      </c>
    </row>
    <row r="200" spans="1:12" ht="15.75" thickBot="1">
      <c r="A200" s="452"/>
      <c r="B200" s="269" t="s">
        <v>1829</v>
      </c>
      <c r="C200" s="270"/>
      <c r="D200" s="270"/>
      <c r="E200" s="455"/>
      <c r="F200" s="271" t="s">
        <v>1830</v>
      </c>
      <c r="G200" s="452"/>
      <c r="H200" s="269" t="s">
        <v>1829</v>
      </c>
      <c r="I200" s="270"/>
      <c r="J200" s="270"/>
      <c r="K200" s="455"/>
      <c r="L200" s="271" t="s">
        <v>1830</v>
      </c>
    </row>
    <row r="201" spans="1:12" ht="15.75" thickBot="1">
      <c r="A201" s="453"/>
      <c r="B201" s="269" t="s">
        <v>1831</v>
      </c>
      <c r="C201" s="270"/>
      <c r="D201" s="270"/>
      <c r="E201" s="456"/>
      <c r="F201" s="271" t="s">
        <v>1832</v>
      </c>
      <c r="G201" s="453"/>
      <c r="H201" s="269" t="s">
        <v>1831</v>
      </c>
      <c r="I201" s="270"/>
      <c r="J201" s="270"/>
      <c r="K201" s="456"/>
      <c r="L201" s="271" t="s">
        <v>1832</v>
      </c>
    </row>
    <row r="202" spans="1:12" ht="15.75" thickBot="1">
      <c r="A202" s="451" t="s">
        <v>2159</v>
      </c>
      <c r="B202" s="269" t="s">
        <v>1817</v>
      </c>
      <c r="C202" s="270"/>
      <c r="D202" s="270"/>
      <c r="E202" s="454" t="s">
        <v>2159</v>
      </c>
      <c r="F202" s="271" t="s">
        <v>1817</v>
      </c>
      <c r="G202" s="451" t="s">
        <v>2159</v>
      </c>
      <c r="H202" s="269" t="s">
        <v>1817</v>
      </c>
      <c r="I202" s="270"/>
      <c r="J202" s="270"/>
      <c r="K202" s="454" t="s">
        <v>2159</v>
      </c>
      <c r="L202" s="271" t="s">
        <v>1817</v>
      </c>
    </row>
    <row r="203" spans="1:12" ht="15.75" thickBot="1">
      <c r="A203" s="452"/>
      <c r="B203" s="269" t="s">
        <v>1819</v>
      </c>
      <c r="C203" s="270"/>
      <c r="D203" s="270"/>
      <c r="E203" s="455"/>
      <c r="F203" s="271" t="s">
        <v>1819</v>
      </c>
      <c r="G203" s="452"/>
      <c r="H203" s="269" t="s">
        <v>1819</v>
      </c>
      <c r="I203" s="270"/>
      <c r="J203" s="270"/>
      <c r="K203" s="455"/>
      <c r="L203" s="271" t="s">
        <v>1819</v>
      </c>
    </row>
    <row r="204" spans="1:12" ht="15.75" thickBot="1">
      <c r="A204" s="452"/>
      <c r="B204" s="269" t="s">
        <v>1820</v>
      </c>
      <c r="C204" s="270"/>
      <c r="D204" s="270"/>
      <c r="E204" s="455"/>
      <c r="F204" s="271" t="s">
        <v>1820</v>
      </c>
      <c r="G204" s="452"/>
      <c r="H204" s="269" t="s">
        <v>1820</v>
      </c>
      <c r="I204" s="270"/>
      <c r="J204" s="270"/>
      <c r="K204" s="455"/>
      <c r="L204" s="271" t="s">
        <v>1820</v>
      </c>
    </row>
    <row r="205" spans="1:12" ht="15.75" thickBot="1">
      <c r="A205" s="452"/>
      <c r="B205" s="269" t="s">
        <v>1821</v>
      </c>
      <c r="C205" s="270"/>
      <c r="D205" s="270"/>
      <c r="E205" s="455"/>
      <c r="F205" s="271" t="s">
        <v>1821</v>
      </c>
      <c r="G205" s="452"/>
      <c r="H205" s="269" t="s">
        <v>1821</v>
      </c>
      <c r="I205" s="270"/>
      <c r="J205" s="270"/>
      <c r="K205" s="455"/>
      <c r="L205" s="271" t="s">
        <v>1821</v>
      </c>
    </row>
    <row r="206" spans="1:12" ht="15.75" thickBot="1">
      <c r="A206" s="452"/>
      <c r="B206" s="269" t="s">
        <v>1822</v>
      </c>
      <c r="C206" s="270"/>
      <c r="D206" s="270"/>
      <c r="E206" s="455"/>
      <c r="F206" s="271" t="s">
        <v>1822</v>
      </c>
      <c r="G206" s="452"/>
      <c r="H206" s="269" t="s">
        <v>1822</v>
      </c>
      <c r="I206" s="270"/>
      <c r="J206" s="270"/>
      <c r="K206" s="455"/>
      <c r="L206" s="271" t="s">
        <v>1822</v>
      </c>
    </row>
    <row r="207" spans="1:12" ht="15.75" thickBot="1">
      <c r="A207" s="452"/>
      <c r="B207" s="269" t="s">
        <v>1823</v>
      </c>
      <c r="C207" s="270"/>
      <c r="D207" s="270"/>
      <c r="E207" s="455"/>
      <c r="F207" s="271" t="s">
        <v>1823</v>
      </c>
      <c r="G207" s="452"/>
      <c r="H207" s="269" t="s">
        <v>1823</v>
      </c>
      <c r="I207" s="270"/>
      <c r="J207" s="270"/>
      <c r="K207" s="455"/>
      <c r="L207" s="271" t="s">
        <v>1823</v>
      </c>
    </row>
    <row r="208" spans="1:12" ht="15.75" thickBot="1">
      <c r="A208" s="452"/>
      <c r="B208" s="269" t="s">
        <v>1824</v>
      </c>
      <c r="C208" s="270"/>
      <c r="D208" s="270"/>
      <c r="E208" s="455"/>
      <c r="F208" s="271" t="s">
        <v>1824</v>
      </c>
      <c r="G208" s="452"/>
      <c r="H208" s="269" t="s">
        <v>1824</v>
      </c>
      <c r="I208" s="270"/>
      <c r="J208" s="270"/>
      <c r="K208" s="455"/>
      <c r="L208" s="271" t="s">
        <v>1824</v>
      </c>
    </row>
    <row r="209" spans="1:12" ht="15.75" thickBot="1">
      <c r="A209" s="452"/>
      <c r="B209" s="269" t="s">
        <v>1825</v>
      </c>
      <c r="C209" s="270"/>
      <c r="D209" s="270"/>
      <c r="E209" s="455"/>
      <c r="F209" s="271" t="s">
        <v>1825</v>
      </c>
      <c r="G209" s="452"/>
      <c r="H209" s="269" t="s">
        <v>1825</v>
      </c>
      <c r="I209" s="270"/>
      <c r="J209" s="270"/>
      <c r="K209" s="455"/>
      <c r="L209" s="271" t="s">
        <v>1825</v>
      </c>
    </row>
    <row r="210" spans="1:12" ht="15.75" thickBot="1">
      <c r="A210" s="452"/>
      <c r="B210" s="269" t="s">
        <v>1826</v>
      </c>
      <c r="C210" s="270"/>
      <c r="D210" s="270"/>
      <c r="E210" s="455"/>
      <c r="F210" s="271" t="s">
        <v>1826</v>
      </c>
      <c r="G210" s="452"/>
      <c r="H210" s="269" t="s">
        <v>1826</v>
      </c>
      <c r="I210" s="270"/>
      <c r="J210" s="270"/>
      <c r="K210" s="455"/>
      <c r="L210" s="271" t="s">
        <v>1826</v>
      </c>
    </row>
    <row r="211" spans="1:12" ht="15.75" thickBot="1">
      <c r="A211" s="452"/>
      <c r="B211" s="269" t="s">
        <v>1827</v>
      </c>
      <c r="C211" s="270"/>
      <c r="D211" s="270"/>
      <c r="E211" s="455"/>
      <c r="F211" s="271" t="s">
        <v>1827</v>
      </c>
      <c r="G211" s="452"/>
      <c r="H211" s="269" t="s">
        <v>1827</v>
      </c>
      <c r="I211" s="270"/>
      <c r="J211" s="270"/>
      <c r="K211" s="455"/>
      <c r="L211" s="271" t="s">
        <v>1827</v>
      </c>
    </row>
    <row r="212" spans="1:12" ht="15.75" thickBot="1">
      <c r="A212" s="452"/>
      <c r="B212" s="269" t="s">
        <v>1828</v>
      </c>
      <c r="C212" s="270"/>
      <c r="D212" s="270"/>
      <c r="E212" s="455"/>
      <c r="F212" s="271" t="s">
        <v>1828</v>
      </c>
      <c r="G212" s="452"/>
      <c r="H212" s="269" t="s">
        <v>1828</v>
      </c>
      <c r="I212" s="270"/>
      <c r="J212" s="270"/>
      <c r="K212" s="455"/>
      <c r="L212" s="271" t="s">
        <v>1828</v>
      </c>
    </row>
    <row r="213" spans="1:12" ht="15.75" thickBot="1">
      <c r="A213" s="452"/>
      <c r="B213" s="269" t="s">
        <v>1829</v>
      </c>
      <c r="C213" s="270"/>
      <c r="D213" s="270"/>
      <c r="E213" s="455"/>
      <c r="F213" s="271" t="s">
        <v>1830</v>
      </c>
      <c r="G213" s="452"/>
      <c r="H213" s="269" t="s">
        <v>1829</v>
      </c>
      <c r="I213" s="270"/>
      <c r="J213" s="270"/>
      <c r="K213" s="455"/>
      <c r="L213" s="271" t="s">
        <v>1830</v>
      </c>
    </row>
    <row r="214" spans="1:12" ht="15.75" thickBot="1">
      <c r="A214" s="453"/>
      <c r="B214" s="269" t="s">
        <v>1831</v>
      </c>
      <c r="C214" s="270"/>
      <c r="D214" s="270"/>
      <c r="E214" s="456"/>
      <c r="F214" s="271" t="s">
        <v>1832</v>
      </c>
      <c r="G214" s="453"/>
      <c r="H214" s="269" t="s">
        <v>1831</v>
      </c>
      <c r="I214" s="270"/>
      <c r="J214" s="270"/>
      <c r="K214" s="456"/>
      <c r="L214" s="271" t="s">
        <v>1832</v>
      </c>
    </row>
    <row r="215" spans="1:12" ht="15.75" thickBot="1">
      <c r="A215" s="451" t="s">
        <v>2160</v>
      </c>
      <c r="B215" s="269" t="s">
        <v>1817</v>
      </c>
      <c r="C215" s="270"/>
      <c r="D215" s="270"/>
      <c r="E215" s="454" t="s">
        <v>2160</v>
      </c>
      <c r="F215" s="271" t="s">
        <v>1817</v>
      </c>
      <c r="G215" s="451" t="s">
        <v>2160</v>
      </c>
      <c r="H215" s="269" t="s">
        <v>1817</v>
      </c>
      <c r="I215" s="270"/>
      <c r="J215" s="270"/>
      <c r="K215" s="454" t="s">
        <v>2160</v>
      </c>
      <c r="L215" s="271" t="s">
        <v>1817</v>
      </c>
    </row>
    <row r="216" spans="1:12" ht="15.75" thickBot="1">
      <c r="A216" s="452"/>
      <c r="B216" s="269" t="s">
        <v>1819</v>
      </c>
      <c r="C216" s="270"/>
      <c r="D216" s="270"/>
      <c r="E216" s="455"/>
      <c r="F216" s="271" t="s">
        <v>1819</v>
      </c>
      <c r="G216" s="452"/>
      <c r="H216" s="269" t="s">
        <v>1819</v>
      </c>
      <c r="I216" s="270"/>
      <c r="J216" s="270"/>
      <c r="K216" s="455"/>
      <c r="L216" s="271" t="s">
        <v>1819</v>
      </c>
    </row>
    <row r="217" spans="1:12" ht="15.75" thickBot="1">
      <c r="A217" s="452"/>
      <c r="B217" s="269" t="s">
        <v>1820</v>
      </c>
      <c r="C217" s="270"/>
      <c r="D217" s="270"/>
      <c r="E217" s="455"/>
      <c r="F217" s="271" t="s">
        <v>1820</v>
      </c>
      <c r="G217" s="452"/>
      <c r="H217" s="269" t="s">
        <v>1820</v>
      </c>
      <c r="I217" s="270"/>
      <c r="J217" s="270"/>
      <c r="K217" s="455"/>
      <c r="L217" s="271" t="s">
        <v>1820</v>
      </c>
    </row>
    <row r="218" spans="1:12" ht="15.75" thickBot="1">
      <c r="A218" s="452"/>
      <c r="B218" s="269" t="s">
        <v>1821</v>
      </c>
      <c r="C218" s="270"/>
      <c r="D218" s="270"/>
      <c r="E218" s="455"/>
      <c r="F218" s="271" t="s">
        <v>1821</v>
      </c>
      <c r="G218" s="452"/>
      <c r="H218" s="269" t="s">
        <v>1821</v>
      </c>
      <c r="I218" s="270"/>
      <c r="J218" s="270"/>
      <c r="K218" s="455"/>
      <c r="L218" s="271" t="s">
        <v>1821</v>
      </c>
    </row>
    <row r="219" spans="1:12" ht="15.75" thickBot="1">
      <c r="A219" s="452"/>
      <c r="B219" s="269" t="s">
        <v>1822</v>
      </c>
      <c r="C219" s="270"/>
      <c r="D219" s="270"/>
      <c r="E219" s="455"/>
      <c r="F219" s="271" t="s">
        <v>1822</v>
      </c>
      <c r="G219" s="452"/>
      <c r="H219" s="269" t="s">
        <v>1822</v>
      </c>
      <c r="I219" s="270"/>
      <c r="J219" s="270"/>
      <c r="K219" s="455"/>
      <c r="L219" s="271" t="s">
        <v>1822</v>
      </c>
    </row>
    <row r="220" spans="1:12" ht="15.75" thickBot="1">
      <c r="A220" s="452"/>
      <c r="B220" s="269" t="s">
        <v>1823</v>
      </c>
      <c r="C220" s="270"/>
      <c r="D220" s="270"/>
      <c r="E220" s="455"/>
      <c r="F220" s="271" t="s">
        <v>1823</v>
      </c>
      <c r="G220" s="452"/>
      <c r="H220" s="269" t="s">
        <v>1823</v>
      </c>
      <c r="I220" s="270"/>
      <c r="J220" s="270"/>
      <c r="K220" s="455"/>
      <c r="L220" s="271" t="s">
        <v>1823</v>
      </c>
    </row>
    <row r="221" spans="1:12" ht="15.75" thickBot="1">
      <c r="A221" s="452"/>
      <c r="B221" s="269" t="s">
        <v>1824</v>
      </c>
      <c r="C221" s="270"/>
      <c r="D221" s="270"/>
      <c r="E221" s="455"/>
      <c r="F221" s="271" t="s">
        <v>1824</v>
      </c>
      <c r="G221" s="452"/>
      <c r="H221" s="269" t="s">
        <v>1824</v>
      </c>
      <c r="I221" s="270"/>
      <c r="J221" s="270"/>
      <c r="K221" s="455"/>
      <c r="L221" s="271" t="s">
        <v>1824</v>
      </c>
    </row>
    <row r="222" spans="1:12" ht="15.75" thickBot="1">
      <c r="A222" s="452"/>
      <c r="B222" s="269" t="s">
        <v>1825</v>
      </c>
      <c r="C222" s="270"/>
      <c r="D222" s="270"/>
      <c r="E222" s="455"/>
      <c r="F222" s="271" t="s">
        <v>1825</v>
      </c>
      <c r="G222" s="452"/>
      <c r="H222" s="269" t="s">
        <v>1825</v>
      </c>
      <c r="I222" s="270"/>
      <c r="J222" s="270"/>
      <c r="K222" s="455"/>
      <c r="L222" s="271" t="s">
        <v>1825</v>
      </c>
    </row>
    <row r="223" spans="1:12" ht="15.75" thickBot="1">
      <c r="A223" s="452"/>
      <c r="B223" s="269" t="s">
        <v>1826</v>
      </c>
      <c r="C223" s="270"/>
      <c r="D223" s="270"/>
      <c r="E223" s="455"/>
      <c r="F223" s="271" t="s">
        <v>1826</v>
      </c>
      <c r="G223" s="452"/>
      <c r="H223" s="269" t="s">
        <v>1826</v>
      </c>
      <c r="I223" s="270"/>
      <c r="J223" s="270"/>
      <c r="K223" s="455"/>
      <c r="L223" s="271" t="s">
        <v>1826</v>
      </c>
    </row>
    <row r="224" spans="1:12" ht="15.75" thickBot="1">
      <c r="A224" s="452"/>
      <c r="B224" s="269" t="s">
        <v>1827</v>
      </c>
      <c r="C224" s="270"/>
      <c r="D224" s="270"/>
      <c r="E224" s="455"/>
      <c r="F224" s="271" t="s">
        <v>1827</v>
      </c>
      <c r="G224" s="452"/>
      <c r="H224" s="269" t="s">
        <v>1827</v>
      </c>
      <c r="I224" s="270"/>
      <c r="J224" s="270"/>
      <c r="K224" s="455"/>
      <c r="L224" s="271" t="s">
        <v>1827</v>
      </c>
    </row>
    <row r="225" spans="1:12" ht="15.75" thickBot="1">
      <c r="A225" s="452"/>
      <c r="B225" s="269" t="s">
        <v>1828</v>
      </c>
      <c r="C225" s="270"/>
      <c r="D225" s="270"/>
      <c r="E225" s="455"/>
      <c r="F225" s="271" t="s">
        <v>1828</v>
      </c>
      <c r="G225" s="452"/>
      <c r="H225" s="269" t="s">
        <v>1828</v>
      </c>
      <c r="I225" s="270"/>
      <c r="J225" s="270"/>
      <c r="K225" s="455"/>
      <c r="L225" s="271" t="s">
        <v>1828</v>
      </c>
    </row>
    <row r="226" spans="1:12" ht="15.75" thickBot="1">
      <c r="A226" s="452"/>
      <c r="B226" s="269" t="s">
        <v>1829</v>
      </c>
      <c r="C226" s="270"/>
      <c r="D226" s="270"/>
      <c r="E226" s="455"/>
      <c r="F226" s="271" t="s">
        <v>1830</v>
      </c>
      <c r="G226" s="452"/>
      <c r="H226" s="269" t="s">
        <v>1829</v>
      </c>
      <c r="I226" s="270"/>
      <c r="J226" s="270"/>
      <c r="K226" s="455"/>
      <c r="L226" s="271" t="s">
        <v>1830</v>
      </c>
    </row>
    <row r="227" spans="1:12" ht="15.75" thickBot="1">
      <c r="A227" s="453"/>
      <c r="B227" s="269" t="s">
        <v>1831</v>
      </c>
      <c r="C227" s="270"/>
      <c r="D227" s="270"/>
      <c r="E227" s="456"/>
      <c r="F227" s="271" t="s">
        <v>1832</v>
      </c>
      <c r="G227" s="453"/>
      <c r="H227" s="269" t="s">
        <v>1831</v>
      </c>
      <c r="I227" s="270"/>
      <c r="J227" s="270"/>
      <c r="K227" s="456"/>
      <c r="L227" s="271" t="s">
        <v>1832</v>
      </c>
    </row>
    <row r="228" spans="1:12" ht="15.75" thickBot="1">
      <c r="A228" s="451" t="s">
        <v>2161</v>
      </c>
      <c r="B228" s="269" t="s">
        <v>1817</v>
      </c>
      <c r="C228" s="270"/>
      <c r="D228" s="270"/>
      <c r="E228" s="454" t="s">
        <v>2161</v>
      </c>
      <c r="F228" s="271" t="s">
        <v>1817</v>
      </c>
      <c r="G228" s="451" t="s">
        <v>2161</v>
      </c>
      <c r="H228" s="269" t="s">
        <v>1817</v>
      </c>
      <c r="I228" s="270"/>
      <c r="J228" s="270"/>
      <c r="K228" s="454" t="s">
        <v>2161</v>
      </c>
      <c r="L228" s="271" t="s">
        <v>1817</v>
      </c>
    </row>
    <row r="229" spans="1:12" ht="15.75" thickBot="1">
      <c r="A229" s="452"/>
      <c r="B229" s="269" t="s">
        <v>1819</v>
      </c>
      <c r="C229" s="270"/>
      <c r="D229" s="270"/>
      <c r="E229" s="455"/>
      <c r="F229" s="271" t="s">
        <v>1819</v>
      </c>
      <c r="G229" s="452"/>
      <c r="H229" s="269" t="s">
        <v>1819</v>
      </c>
      <c r="I229" s="270"/>
      <c r="J229" s="270"/>
      <c r="K229" s="455"/>
      <c r="L229" s="271" t="s">
        <v>1819</v>
      </c>
    </row>
    <row r="230" spans="1:12" ht="15.75" thickBot="1">
      <c r="A230" s="452"/>
      <c r="B230" s="269" t="s">
        <v>1820</v>
      </c>
      <c r="C230" s="270"/>
      <c r="D230" s="270"/>
      <c r="E230" s="455"/>
      <c r="F230" s="271" t="s">
        <v>1820</v>
      </c>
      <c r="G230" s="452"/>
      <c r="H230" s="269" t="s">
        <v>1820</v>
      </c>
      <c r="I230" s="270"/>
      <c r="J230" s="270"/>
      <c r="K230" s="455"/>
      <c r="L230" s="271" t="s">
        <v>1820</v>
      </c>
    </row>
    <row r="231" spans="1:12" ht="15.75" thickBot="1">
      <c r="A231" s="452"/>
      <c r="B231" s="269" t="s">
        <v>1821</v>
      </c>
      <c r="C231" s="270"/>
      <c r="D231" s="270"/>
      <c r="E231" s="455"/>
      <c r="F231" s="271" t="s">
        <v>1821</v>
      </c>
      <c r="G231" s="452"/>
      <c r="H231" s="269" t="s">
        <v>1821</v>
      </c>
      <c r="I231" s="270"/>
      <c r="J231" s="270"/>
      <c r="K231" s="455"/>
      <c r="L231" s="271" t="s">
        <v>1821</v>
      </c>
    </row>
    <row r="232" spans="1:12" ht="15.75" thickBot="1">
      <c r="A232" s="452"/>
      <c r="B232" s="269" t="s">
        <v>1822</v>
      </c>
      <c r="C232" s="270"/>
      <c r="D232" s="270"/>
      <c r="E232" s="455"/>
      <c r="F232" s="271" t="s">
        <v>1822</v>
      </c>
      <c r="G232" s="452"/>
      <c r="H232" s="269" t="s">
        <v>1822</v>
      </c>
      <c r="I232" s="270"/>
      <c r="J232" s="270"/>
      <c r="K232" s="455"/>
      <c r="L232" s="271" t="s">
        <v>1822</v>
      </c>
    </row>
    <row r="233" spans="1:12" ht="15.75" thickBot="1">
      <c r="A233" s="452"/>
      <c r="B233" s="269" t="s">
        <v>1823</v>
      </c>
      <c r="C233" s="270"/>
      <c r="D233" s="270"/>
      <c r="E233" s="455"/>
      <c r="F233" s="271" t="s">
        <v>1823</v>
      </c>
      <c r="G233" s="452"/>
      <c r="H233" s="269" t="s">
        <v>1823</v>
      </c>
      <c r="I233" s="270"/>
      <c r="J233" s="270"/>
      <c r="K233" s="455"/>
      <c r="L233" s="271" t="s">
        <v>1823</v>
      </c>
    </row>
    <row r="234" spans="1:12" ht="15.75" thickBot="1">
      <c r="A234" s="452"/>
      <c r="B234" s="269" t="s">
        <v>1824</v>
      </c>
      <c r="C234" s="270"/>
      <c r="D234" s="270"/>
      <c r="E234" s="455"/>
      <c r="F234" s="271" t="s">
        <v>1824</v>
      </c>
      <c r="G234" s="452"/>
      <c r="H234" s="269" t="s">
        <v>1824</v>
      </c>
      <c r="I234" s="270"/>
      <c r="J234" s="270"/>
      <c r="K234" s="455"/>
      <c r="L234" s="271" t="s">
        <v>1824</v>
      </c>
    </row>
    <row r="235" spans="1:12" ht="15.75" thickBot="1">
      <c r="A235" s="452"/>
      <c r="B235" s="269" t="s">
        <v>1825</v>
      </c>
      <c r="C235" s="270"/>
      <c r="D235" s="270"/>
      <c r="E235" s="455"/>
      <c r="F235" s="271" t="s">
        <v>1825</v>
      </c>
      <c r="G235" s="452"/>
      <c r="H235" s="269" t="s">
        <v>1825</v>
      </c>
      <c r="I235" s="270"/>
      <c r="J235" s="270"/>
      <c r="K235" s="455"/>
      <c r="L235" s="271" t="s">
        <v>1825</v>
      </c>
    </row>
    <row r="236" spans="1:12" ht="15.75" thickBot="1">
      <c r="A236" s="452"/>
      <c r="B236" s="269" t="s">
        <v>1826</v>
      </c>
      <c r="C236" s="270"/>
      <c r="D236" s="270"/>
      <c r="E236" s="455"/>
      <c r="F236" s="271" t="s">
        <v>1826</v>
      </c>
      <c r="G236" s="452"/>
      <c r="H236" s="269" t="s">
        <v>1826</v>
      </c>
      <c r="I236" s="270"/>
      <c r="J236" s="270"/>
      <c r="K236" s="455"/>
      <c r="L236" s="271" t="s">
        <v>1826</v>
      </c>
    </row>
    <row r="237" spans="1:12" ht="15.75" thickBot="1">
      <c r="A237" s="452"/>
      <c r="B237" s="269" t="s">
        <v>1827</v>
      </c>
      <c r="C237" s="270"/>
      <c r="D237" s="270"/>
      <c r="E237" s="455"/>
      <c r="F237" s="271" t="s">
        <v>1827</v>
      </c>
      <c r="G237" s="452"/>
      <c r="H237" s="269" t="s">
        <v>1827</v>
      </c>
      <c r="I237" s="270"/>
      <c r="J237" s="270"/>
      <c r="K237" s="455"/>
      <c r="L237" s="271" t="s">
        <v>1827</v>
      </c>
    </row>
    <row r="238" spans="1:12" ht="15.75" thickBot="1">
      <c r="A238" s="452"/>
      <c r="B238" s="269" t="s">
        <v>1828</v>
      </c>
      <c r="C238" s="270"/>
      <c r="D238" s="270"/>
      <c r="E238" s="455"/>
      <c r="F238" s="271" t="s">
        <v>1828</v>
      </c>
      <c r="G238" s="452"/>
      <c r="H238" s="269" t="s">
        <v>1828</v>
      </c>
      <c r="I238" s="270"/>
      <c r="J238" s="270"/>
      <c r="K238" s="455"/>
      <c r="L238" s="271" t="s">
        <v>1828</v>
      </c>
    </row>
    <row r="239" spans="1:12" ht="15.75" thickBot="1">
      <c r="A239" s="452"/>
      <c r="B239" s="269" t="s">
        <v>1829</v>
      </c>
      <c r="C239" s="270"/>
      <c r="D239" s="270"/>
      <c r="E239" s="455"/>
      <c r="F239" s="271" t="s">
        <v>1830</v>
      </c>
      <c r="G239" s="452"/>
      <c r="H239" s="269" t="s">
        <v>1829</v>
      </c>
      <c r="I239" s="270"/>
      <c r="J239" s="270"/>
      <c r="K239" s="455"/>
      <c r="L239" s="271" t="s">
        <v>1830</v>
      </c>
    </row>
    <row r="240" spans="1:12" ht="15.75" thickBot="1">
      <c r="A240" s="453"/>
      <c r="B240" s="269" t="s">
        <v>1831</v>
      </c>
      <c r="C240" s="270"/>
      <c r="D240" s="270"/>
      <c r="E240" s="456"/>
      <c r="F240" s="271" t="s">
        <v>1832</v>
      </c>
      <c r="G240" s="453"/>
      <c r="H240" s="269" t="s">
        <v>1831</v>
      </c>
      <c r="I240" s="270"/>
      <c r="J240" s="270"/>
      <c r="K240" s="456"/>
      <c r="L240" s="271" t="s">
        <v>1832</v>
      </c>
    </row>
    <row r="241" spans="1:12" ht="15.75" thickBot="1">
      <c r="A241" s="451" t="s">
        <v>2162</v>
      </c>
      <c r="B241" s="269" t="s">
        <v>1817</v>
      </c>
      <c r="C241" s="270"/>
      <c r="D241" s="270"/>
      <c r="E241" s="454" t="s">
        <v>2162</v>
      </c>
      <c r="F241" s="271" t="s">
        <v>1817</v>
      </c>
      <c r="G241" s="451" t="s">
        <v>2162</v>
      </c>
      <c r="H241" s="269" t="s">
        <v>1817</v>
      </c>
      <c r="I241" s="270"/>
      <c r="J241" s="270"/>
      <c r="K241" s="454" t="s">
        <v>2162</v>
      </c>
      <c r="L241" s="271" t="s">
        <v>1817</v>
      </c>
    </row>
    <row r="242" spans="1:12" ht="15.75" thickBot="1">
      <c r="A242" s="452"/>
      <c r="B242" s="269" t="s">
        <v>1819</v>
      </c>
      <c r="C242" s="270"/>
      <c r="D242" s="270"/>
      <c r="E242" s="455"/>
      <c r="F242" s="271" t="s">
        <v>1819</v>
      </c>
      <c r="G242" s="452"/>
      <c r="H242" s="269" t="s">
        <v>1819</v>
      </c>
      <c r="I242" s="270"/>
      <c r="J242" s="270"/>
      <c r="K242" s="455"/>
      <c r="L242" s="271" t="s">
        <v>1819</v>
      </c>
    </row>
    <row r="243" spans="1:12" ht="15.75" thickBot="1">
      <c r="A243" s="452"/>
      <c r="B243" s="269" t="s">
        <v>1820</v>
      </c>
      <c r="C243" s="270"/>
      <c r="D243" s="270"/>
      <c r="E243" s="455"/>
      <c r="F243" s="271" t="s">
        <v>1820</v>
      </c>
      <c r="G243" s="452"/>
      <c r="H243" s="269" t="s">
        <v>1820</v>
      </c>
      <c r="I243" s="270"/>
      <c r="J243" s="270"/>
      <c r="K243" s="455"/>
      <c r="L243" s="271" t="s">
        <v>1820</v>
      </c>
    </row>
    <row r="244" spans="1:12" ht="15.75" thickBot="1">
      <c r="A244" s="452"/>
      <c r="B244" s="269" t="s">
        <v>1821</v>
      </c>
      <c r="C244" s="270"/>
      <c r="D244" s="270"/>
      <c r="E244" s="455"/>
      <c r="F244" s="271" t="s">
        <v>1821</v>
      </c>
      <c r="G244" s="452"/>
      <c r="H244" s="269" t="s">
        <v>1821</v>
      </c>
      <c r="I244" s="270"/>
      <c r="J244" s="270"/>
      <c r="K244" s="455"/>
      <c r="L244" s="271" t="s">
        <v>1821</v>
      </c>
    </row>
    <row r="245" spans="1:12" ht="15.75" thickBot="1">
      <c r="A245" s="452"/>
      <c r="B245" s="269" t="s">
        <v>1822</v>
      </c>
      <c r="C245" s="270"/>
      <c r="D245" s="270"/>
      <c r="E245" s="455"/>
      <c r="F245" s="271" t="s">
        <v>1822</v>
      </c>
      <c r="G245" s="452"/>
      <c r="H245" s="269" t="s">
        <v>1822</v>
      </c>
      <c r="I245" s="270"/>
      <c r="J245" s="270"/>
      <c r="K245" s="455"/>
      <c r="L245" s="271" t="s">
        <v>1822</v>
      </c>
    </row>
    <row r="246" spans="1:12" ht="15.75" thickBot="1">
      <c r="A246" s="452"/>
      <c r="B246" s="269" t="s">
        <v>1823</v>
      </c>
      <c r="C246" s="270"/>
      <c r="D246" s="270"/>
      <c r="E246" s="455"/>
      <c r="F246" s="271" t="s">
        <v>1823</v>
      </c>
      <c r="G246" s="452"/>
      <c r="H246" s="269" t="s">
        <v>1823</v>
      </c>
      <c r="I246" s="270"/>
      <c r="J246" s="270"/>
      <c r="K246" s="455"/>
      <c r="L246" s="271" t="s">
        <v>1823</v>
      </c>
    </row>
    <row r="247" spans="1:12" ht="15.75" thickBot="1">
      <c r="A247" s="452"/>
      <c r="B247" s="269" t="s">
        <v>1824</v>
      </c>
      <c r="C247" s="270"/>
      <c r="D247" s="270"/>
      <c r="E247" s="455"/>
      <c r="F247" s="271" t="s">
        <v>1824</v>
      </c>
      <c r="G247" s="452"/>
      <c r="H247" s="269" t="s">
        <v>1824</v>
      </c>
      <c r="I247" s="270"/>
      <c r="J247" s="270"/>
      <c r="K247" s="455"/>
      <c r="L247" s="271" t="s">
        <v>1824</v>
      </c>
    </row>
    <row r="248" spans="1:12" ht="15.75" thickBot="1">
      <c r="A248" s="452"/>
      <c r="B248" s="269" t="s">
        <v>1825</v>
      </c>
      <c r="C248" s="270"/>
      <c r="D248" s="270"/>
      <c r="E248" s="455"/>
      <c r="F248" s="271" t="s">
        <v>1825</v>
      </c>
      <c r="G248" s="452"/>
      <c r="H248" s="269" t="s">
        <v>1825</v>
      </c>
      <c r="I248" s="270"/>
      <c r="J248" s="270"/>
      <c r="K248" s="455"/>
      <c r="L248" s="271" t="s">
        <v>1825</v>
      </c>
    </row>
    <row r="249" spans="1:12" ht="15.75" thickBot="1">
      <c r="A249" s="452"/>
      <c r="B249" s="269" t="s">
        <v>1826</v>
      </c>
      <c r="C249" s="270"/>
      <c r="D249" s="270"/>
      <c r="E249" s="455"/>
      <c r="F249" s="271" t="s">
        <v>1826</v>
      </c>
      <c r="G249" s="452"/>
      <c r="H249" s="269" t="s">
        <v>1826</v>
      </c>
      <c r="I249" s="270"/>
      <c r="J249" s="270"/>
      <c r="K249" s="455"/>
      <c r="L249" s="271" t="s">
        <v>1826</v>
      </c>
    </row>
    <row r="250" spans="1:12" ht="15.75" thickBot="1">
      <c r="A250" s="452"/>
      <c r="B250" s="269" t="s">
        <v>1827</v>
      </c>
      <c r="C250" s="270"/>
      <c r="D250" s="270"/>
      <c r="E250" s="455"/>
      <c r="F250" s="271" t="s">
        <v>1827</v>
      </c>
      <c r="G250" s="452"/>
      <c r="H250" s="269" t="s">
        <v>1827</v>
      </c>
      <c r="I250" s="270"/>
      <c r="J250" s="270"/>
      <c r="K250" s="455"/>
      <c r="L250" s="271" t="s">
        <v>1827</v>
      </c>
    </row>
    <row r="251" spans="1:12" ht="15.75" thickBot="1">
      <c r="A251" s="452"/>
      <c r="B251" s="269" t="s">
        <v>1828</v>
      </c>
      <c r="C251" s="270"/>
      <c r="D251" s="270"/>
      <c r="E251" s="455"/>
      <c r="F251" s="271" t="s">
        <v>1828</v>
      </c>
      <c r="G251" s="452"/>
      <c r="H251" s="269" t="s">
        <v>1828</v>
      </c>
      <c r="I251" s="270"/>
      <c r="J251" s="270"/>
      <c r="K251" s="455"/>
      <c r="L251" s="271" t="s">
        <v>1828</v>
      </c>
    </row>
    <row r="252" spans="1:12" ht="15.75" thickBot="1">
      <c r="A252" s="452"/>
      <c r="B252" s="269" t="s">
        <v>1829</v>
      </c>
      <c r="C252" s="270"/>
      <c r="D252" s="270"/>
      <c r="E252" s="455"/>
      <c r="F252" s="271" t="s">
        <v>1830</v>
      </c>
      <c r="G252" s="452"/>
      <c r="H252" s="269" t="s">
        <v>1829</v>
      </c>
      <c r="I252" s="270"/>
      <c r="J252" s="270"/>
      <c r="K252" s="455"/>
      <c r="L252" s="271" t="s">
        <v>1830</v>
      </c>
    </row>
    <row r="253" spans="1:12" ht="15.75" thickBot="1">
      <c r="A253" s="453"/>
      <c r="B253" s="269" t="s">
        <v>1831</v>
      </c>
      <c r="C253" s="270"/>
      <c r="D253" s="270"/>
      <c r="E253" s="456"/>
      <c r="F253" s="271" t="s">
        <v>1832</v>
      </c>
      <c r="G253" s="453"/>
      <c r="H253" s="269" t="s">
        <v>1831</v>
      </c>
      <c r="I253" s="270"/>
      <c r="J253" s="270"/>
      <c r="K253" s="456"/>
      <c r="L253" s="271" t="s">
        <v>1832</v>
      </c>
    </row>
    <row r="254" spans="1:12" ht="15.75" thickBot="1">
      <c r="A254" s="451" t="s">
        <v>2163</v>
      </c>
      <c r="B254" s="269" t="s">
        <v>1817</v>
      </c>
      <c r="C254" s="270"/>
      <c r="D254" s="270"/>
      <c r="E254" s="454" t="s">
        <v>2163</v>
      </c>
      <c r="F254" s="271" t="s">
        <v>1817</v>
      </c>
      <c r="G254" s="451" t="s">
        <v>2163</v>
      </c>
      <c r="H254" s="269" t="s">
        <v>1817</v>
      </c>
      <c r="I254" s="270"/>
      <c r="J254" s="270"/>
      <c r="K254" s="454" t="s">
        <v>2163</v>
      </c>
      <c r="L254" s="271" t="s">
        <v>1817</v>
      </c>
    </row>
    <row r="255" spans="1:12" ht="15.75" thickBot="1">
      <c r="A255" s="452"/>
      <c r="B255" s="269" t="s">
        <v>1819</v>
      </c>
      <c r="C255" s="270"/>
      <c r="D255" s="270"/>
      <c r="E255" s="455"/>
      <c r="F255" s="271" t="s">
        <v>1819</v>
      </c>
      <c r="G255" s="452"/>
      <c r="H255" s="269" t="s">
        <v>1819</v>
      </c>
      <c r="I255" s="270"/>
      <c r="J255" s="270"/>
      <c r="K255" s="455"/>
      <c r="L255" s="271" t="s">
        <v>1819</v>
      </c>
    </row>
    <row r="256" spans="1:12" ht="15.75" thickBot="1">
      <c r="A256" s="452"/>
      <c r="B256" s="269" t="s">
        <v>1820</v>
      </c>
      <c r="C256" s="270"/>
      <c r="D256" s="270"/>
      <c r="E256" s="455"/>
      <c r="F256" s="271" t="s">
        <v>1820</v>
      </c>
      <c r="G256" s="452"/>
      <c r="H256" s="269" t="s">
        <v>1820</v>
      </c>
      <c r="I256" s="270"/>
      <c r="J256" s="270"/>
      <c r="K256" s="455"/>
      <c r="L256" s="271" t="s">
        <v>1820</v>
      </c>
    </row>
    <row r="257" spans="1:12" ht="15.75" thickBot="1">
      <c r="A257" s="452"/>
      <c r="B257" s="269" t="s">
        <v>1821</v>
      </c>
      <c r="C257" s="270"/>
      <c r="D257" s="270"/>
      <c r="E257" s="455"/>
      <c r="F257" s="271" t="s">
        <v>1821</v>
      </c>
      <c r="G257" s="452"/>
      <c r="H257" s="269" t="s">
        <v>1821</v>
      </c>
      <c r="I257" s="270"/>
      <c r="J257" s="270"/>
      <c r="K257" s="455"/>
      <c r="L257" s="271" t="s">
        <v>1821</v>
      </c>
    </row>
    <row r="258" spans="1:12" ht="15.75" thickBot="1">
      <c r="A258" s="452"/>
      <c r="B258" s="269" t="s">
        <v>1822</v>
      </c>
      <c r="C258" s="270"/>
      <c r="D258" s="270"/>
      <c r="E258" s="455"/>
      <c r="F258" s="271" t="s">
        <v>1822</v>
      </c>
      <c r="G258" s="452"/>
      <c r="H258" s="269" t="s">
        <v>1822</v>
      </c>
      <c r="I258" s="270"/>
      <c r="J258" s="270"/>
      <c r="K258" s="455"/>
      <c r="L258" s="271" t="s">
        <v>1822</v>
      </c>
    </row>
    <row r="259" spans="1:12" ht="15.75" thickBot="1">
      <c r="A259" s="452"/>
      <c r="B259" s="269" t="s">
        <v>1823</v>
      </c>
      <c r="C259" s="270"/>
      <c r="D259" s="270"/>
      <c r="E259" s="455"/>
      <c r="F259" s="271" t="s">
        <v>1823</v>
      </c>
      <c r="G259" s="452"/>
      <c r="H259" s="269" t="s">
        <v>1823</v>
      </c>
      <c r="I259" s="270"/>
      <c r="J259" s="270"/>
      <c r="K259" s="455"/>
      <c r="L259" s="271" t="s">
        <v>1823</v>
      </c>
    </row>
    <row r="260" spans="1:12" ht="15.75" thickBot="1">
      <c r="A260" s="452"/>
      <c r="B260" s="269" t="s">
        <v>1824</v>
      </c>
      <c r="C260" s="270"/>
      <c r="D260" s="270"/>
      <c r="E260" s="455"/>
      <c r="F260" s="271" t="s">
        <v>1824</v>
      </c>
      <c r="G260" s="452"/>
      <c r="H260" s="269" t="s">
        <v>1824</v>
      </c>
      <c r="I260" s="270"/>
      <c r="J260" s="270"/>
      <c r="K260" s="455"/>
      <c r="L260" s="271" t="s">
        <v>1824</v>
      </c>
    </row>
    <row r="261" spans="1:12" ht="15.75" thickBot="1">
      <c r="A261" s="452"/>
      <c r="B261" s="269" t="s">
        <v>1825</v>
      </c>
      <c r="C261" s="270"/>
      <c r="D261" s="270"/>
      <c r="E261" s="455"/>
      <c r="F261" s="271" t="s">
        <v>1825</v>
      </c>
      <c r="G261" s="452"/>
      <c r="H261" s="269" t="s">
        <v>1825</v>
      </c>
      <c r="I261" s="270"/>
      <c r="J261" s="270"/>
      <c r="K261" s="455"/>
      <c r="L261" s="271" t="s">
        <v>1825</v>
      </c>
    </row>
    <row r="262" spans="1:12" ht="15.75" thickBot="1">
      <c r="A262" s="452"/>
      <c r="B262" s="269" t="s">
        <v>1826</v>
      </c>
      <c r="C262" s="270"/>
      <c r="D262" s="270"/>
      <c r="E262" s="455"/>
      <c r="F262" s="271" t="s">
        <v>1826</v>
      </c>
      <c r="G262" s="452"/>
      <c r="H262" s="269" t="s">
        <v>1826</v>
      </c>
      <c r="I262" s="270"/>
      <c r="J262" s="270"/>
      <c r="K262" s="455"/>
      <c r="L262" s="271" t="s">
        <v>1826</v>
      </c>
    </row>
    <row r="263" spans="1:12" ht="15.75" thickBot="1">
      <c r="A263" s="452"/>
      <c r="B263" s="269" t="s">
        <v>1827</v>
      </c>
      <c r="C263" s="270"/>
      <c r="D263" s="270"/>
      <c r="E263" s="455"/>
      <c r="F263" s="271" t="s">
        <v>1827</v>
      </c>
      <c r="G263" s="452"/>
      <c r="H263" s="269" t="s">
        <v>1827</v>
      </c>
      <c r="I263" s="270"/>
      <c r="J263" s="270"/>
      <c r="K263" s="455"/>
      <c r="L263" s="271" t="s">
        <v>1827</v>
      </c>
    </row>
    <row r="264" spans="1:12" ht="15.75" thickBot="1">
      <c r="A264" s="452"/>
      <c r="B264" s="269" t="s">
        <v>1828</v>
      </c>
      <c r="C264" s="270"/>
      <c r="D264" s="270"/>
      <c r="E264" s="455"/>
      <c r="F264" s="271" t="s">
        <v>1828</v>
      </c>
      <c r="G264" s="452"/>
      <c r="H264" s="269" t="s">
        <v>1828</v>
      </c>
      <c r="I264" s="270"/>
      <c r="J264" s="270"/>
      <c r="K264" s="455"/>
      <c r="L264" s="271" t="s">
        <v>1828</v>
      </c>
    </row>
    <row r="265" spans="1:12" ht="15.75" thickBot="1">
      <c r="A265" s="452"/>
      <c r="B265" s="269" t="s">
        <v>1829</v>
      </c>
      <c r="C265" s="270"/>
      <c r="D265" s="270"/>
      <c r="E265" s="455"/>
      <c r="F265" s="271" t="s">
        <v>1830</v>
      </c>
      <c r="G265" s="452"/>
      <c r="H265" s="269" t="s">
        <v>1829</v>
      </c>
      <c r="I265" s="270"/>
      <c r="J265" s="270"/>
      <c r="K265" s="455"/>
      <c r="L265" s="271" t="s">
        <v>1830</v>
      </c>
    </row>
    <row r="266" spans="1:12" ht="15.75" thickBot="1">
      <c r="A266" s="453"/>
      <c r="B266" s="269" t="s">
        <v>1831</v>
      </c>
      <c r="C266" s="270"/>
      <c r="D266" s="270"/>
      <c r="E266" s="456"/>
      <c r="F266" s="271" t="s">
        <v>1832</v>
      </c>
      <c r="G266" s="453"/>
      <c r="H266" s="269" t="s">
        <v>1831</v>
      </c>
      <c r="I266" s="270"/>
      <c r="J266" s="270"/>
      <c r="K266" s="456"/>
      <c r="L266" s="271" t="s">
        <v>1832</v>
      </c>
    </row>
    <row r="267" spans="1:12" ht="15.75" thickBot="1">
      <c r="A267" s="451" t="s">
        <v>2164</v>
      </c>
      <c r="B267" s="269" t="s">
        <v>1817</v>
      </c>
      <c r="C267" s="270"/>
      <c r="D267" s="270"/>
      <c r="E267" s="454" t="s">
        <v>2165</v>
      </c>
      <c r="F267" s="271" t="s">
        <v>1817</v>
      </c>
      <c r="G267" s="451" t="s">
        <v>2164</v>
      </c>
      <c r="H267" s="269" t="s">
        <v>1817</v>
      </c>
      <c r="I267" s="270"/>
      <c r="J267" s="270"/>
      <c r="K267" s="454" t="s">
        <v>2165</v>
      </c>
      <c r="L267" s="271" t="s">
        <v>1817</v>
      </c>
    </row>
    <row r="268" spans="1:12" ht="15.75" thickBot="1">
      <c r="A268" s="452"/>
      <c r="B268" s="269" t="s">
        <v>1819</v>
      </c>
      <c r="C268" s="270"/>
      <c r="D268" s="270"/>
      <c r="E268" s="455"/>
      <c r="F268" s="271" t="s">
        <v>1819</v>
      </c>
      <c r="G268" s="452"/>
      <c r="H268" s="269" t="s">
        <v>1819</v>
      </c>
      <c r="I268" s="270"/>
      <c r="J268" s="270"/>
      <c r="K268" s="455"/>
      <c r="L268" s="271" t="s">
        <v>1819</v>
      </c>
    </row>
    <row r="269" spans="1:12" ht="15.75" thickBot="1">
      <c r="A269" s="452"/>
      <c r="B269" s="269" t="s">
        <v>1820</v>
      </c>
      <c r="C269" s="270"/>
      <c r="D269" s="270"/>
      <c r="E269" s="455"/>
      <c r="F269" s="271" t="s">
        <v>1820</v>
      </c>
      <c r="G269" s="452"/>
      <c r="H269" s="269" t="s">
        <v>1820</v>
      </c>
      <c r="I269" s="270"/>
      <c r="J269" s="270"/>
      <c r="K269" s="455"/>
      <c r="L269" s="271" t="s">
        <v>1820</v>
      </c>
    </row>
    <row r="270" spans="1:12" ht="15.75" thickBot="1">
      <c r="A270" s="452"/>
      <c r="B270" s="269" t="s">
        <v>1821</v>
      </c>
      <c r="C270" s="270"/>
      <c r="D270" s="270"/>
      <c r="E270" s="455"/>
      <c r="F270" s="271" t="s">
        <v>1821</v>
      </c>
      <c r="G270" s="452"/>
      <c r="H270" s="269" t="s">
        <v>1821</v>
      </c>
      <c r="I270" s="270"/>
      <c r="J270" s="270"/>
      <c r="K270" s="455"/>
      <c r="L270" s="271" t="s">
        <v>1821</v>
      </c>
    </row>
    <row r="271" spans="1:12" ht="15.75" thickBot="1">
      <c r="A271" s="452"/>
      <c r="B271" s="269" t="s">
        <v>1822</v>
      </c>
      <c r="C271" s="270"/>
      <c r="D271" s="270"/>
      <c r="E271" s="455"/>
      <c r="F271" s="271" t="s">
        <v>1822</v>
      </c>
      <c r="G271" s="452"/>
      <c r="H271" s="269" t="s">
        <v>1822</v>
      </c>
      <c r="I271" s="270"/>
      <c r="J271" s="270"/>
      <c r="K271" s="455"/>
      <c r="L271" s="271" t="s">
        <v>1822</v>
      </c>
    </row>
    <row r="272" spans="1:12" ht="15.75" thickBot="1">
      <c r="A272" s="452"/>
      <c r="B272" s="269" t="s">
        <v>1823</v>
      </c>
      <c r="C272" s="270"/>
      <c r="D272" s="270"/>
      <c r="E272" s="455"/>
      <c r="F272" s="271" t="s">
        <v>1823</v>
      </c>
      <c r="G272" s="452"/>
      <c r="H272" s="269" t="s">
        <v>1823</v>
      </c>
      <c r="I272" s="270"/>
      <c r="J272" s="270"/>
      <c r="K272" s="455"/>
      <c r="L272" s="271" t="s">
        <v>1823</v>
      </c>
    </row>
    <row r="273" spans="1:12" ht="15.75" thickBot="1">
      <c r="A273" s="452"/>
      <c r="B273" s="269" t="s">
        <v>1824</v>
      </c>
      <c r="C273" s="270"/>
      <c r="D273" s="270"/>
      <c r="E273" s="455"/>
      <c r="F273" s="271" t="s">
        <v>1824</v>
      </c>
      <c r="G273" s="452"/>
      <c r="H273" s="269" t="s">
        <v>1824</v>
      </c>
      <c r="I273" s="270"/>
      <c r="J273" s="270"/>
      <c r="K273" s="455"/>
      <c r="L273" s="271" t="s">
        <v>1824</v>
      </c>
    </row>
    <row r="274" spans="1:12" ht="15.75" thickBot="1">
      <c r="A274" s="452"/>
      <c r="B274" s="269" t="s">
        <v>1825</v>
      </c>
      <c r="C274" s="270"/>
      <c r="D274" s="270"/>
      <c r="E274" s="455"/>
      <c r="F274" s="271" t="s">
        <v>1825</v>
      </c>
      <c r="G274" s="452"/>
      <c r="H274" s="269" t="s">
        <v>1825</v>
      </c>
      <c r="I274" s="270"/>
      <c r="J274" s="270"/>
      <c r="K274" s="455"/>
      <c r="L274" s="271" t="s">
        <v>1825</v>
      </c>
    </row>
    <row r="275" spans="1:12" ht="15.75" thickBot="1">
      <c r="A275" s="452"/>
      <c r="B275" s="269" t="s">
        <v>1826</v>
      </c>
      <c r="C275" s="270"/>
      <c r="D275" s="270"/>
      <c r="E275" s="455"/>
      <c r="F275" s="271" t="s">
        <v>1826</v>
      </c>
      <c r="G275" s="452"/>
      <c r="H275" s="269" t="s">
        <v>1826</v>
      </c>
      <c r="I275" s="270"/>
      <c r="J275" s="270"/>
      <c r="K275" s="455"/>
      <c r="L275" s="271" t="s">
        <v>1826</v>
      </c>
    </row>
    <row r="276" spans="1:12" ht="15.75" thickBot="1">
      <c r="A276" s="452"/>
      <c r="B276" s="269" t="s">
        <v>1827</v>
      </c>
      <c r="C276" s="270"/>
      <c r="D276" s="270"/>
      <c r="E276" s="455"/>
      <c r="F276" s="271" t="s">
        <v>1827</v>
      </c>
      <c r="G276" s="452"/>
      <c r="H276" s="269" t="s">
        <v>1827</v>
      </c>
      <c r="I276" s="270"/>
      <c r="J276" s="270"/>
      <c r="K276" s="455"/>
      <c r="L276" s="271" t="s">
        <v>1827</v>
      </c>
    </row>
    <row r="277" spans="1:12" ht="15.75" thickBot="1">
      <c r="A277" s="452"/>
      <c r="B277" s="269" t="s">
        <v>1828</v>
      </c>
      <c r="C277" s="270"/>
      <c r="D277" s="270"/>
      <c r="E277" s="455"/>
      <c r="F277" s="271" t="s">
        <v>1828</v>
      </c>
      <c r="G277" s="452"/>
      <c r="H277" s="269" t="s">
        <v>1828</v>
      </c>
      <c r="I277" s="270"/>
      <c r="J277" s="270"/>
      <c r="K277" s="455"/>
      <c r="L277" s="271" t="s">
        <v>1828</v>
      </c>
    </row>
    <row r="278" spans="1:12" ht="15.75" thickBot="1">
      <c r="A278" s="452"/>
      <c r="B278" s="269" t="s">
        <v>1829</v>
      </c>
      <c r="C278" s="270"/>
      <c r="D278" s="270"/>
      <c r="E278" s="455"/>
      <c r="F278" s="271" t="s">
        <v>1830</v>
      </c>
      <c r="G278" s="452"/>
      <c r="H278" s="269" t="s">
        <v>1829</v>
      </c>
      <c r="I278" s="270"/>
      <c r="J278" s="270"/>
      <c r="K278" s="455"/>
      <c r="L278" s="271" t="s">
        <v>1830</v>
      </c>
    </row>
    <row r="279" spans="1:12" ht="15.75" thickBot="1">
      <c r="A279" s="453"/>
      <c r="B279" s="269" t="s">
        <v>1831</v>
      </c>
      <c r="C279" s="270"/>
      <c r="D279" s="270"/>
      <c r="E279" s="456"/>
      <c r="F279" s="271" t="s">
        <v>1832</v>
      </c>
      <c r="G279" s="453"/>
      <c r="H279" s="269" t="s">
        <v>1831</v>
      </c>
      <c r="I279" s="270"/>
      <c r="J279" s="270"/>
      <c r="K279" s="456"/>
      <c r="L279" s="271" t="s">
        <v>1832</v>
      </c>
    </row>
    <row r="280" spans="1:12" ht="15.75" thickBot="1">
      <c r="A280" s="451" t="s">
        <v>2166</v>
      </c>
      <c r="B280" s="269" t="s">
        <v>1817</v>
      </c>
      <c r="C280" s="270"/>
      <c r="D280" s="270"/>
      <c r="E280" s="454" t="s">
        <v>2167</v>
      </c>
      <c r="F280" s="271" t="s">
        <v>1817</v>
      </c>
      <c r="G280" s="451" t="s">
        <v>2166</v>
      </c>
      <c r="H280" s="269" t="s">
        <v>1817</v>
      </c>
      <c r="I280" s="270"/>
      <c r="J280" s="270"/>
      <c r="K280" s="454" t="s">
        <v>2167</v>
      </c>
      <c r="L280" s="271" t="s">
        <v>1817</v>
      </c>
    </row>
    <row r="281" spans="1:12" ht="15.75" thickBot="1">
      <c r="A281" s="452"/>
      <c r="B281" s="269" t="s">
        <v>1819</v>
      </c>
      <c r="C281" s="270"/>
      <c r="D281" s="270"/>
      <c r="E281" s="455"/>
      <c r="F281" s="271" t="s">
        <v>1819</v>
      </c>
      <c r="G281" s="452"/>
      <c r="H281" s="269" t="s">
        <v>1819</v>
      </c>
      <c r="I281" s="270"/>
      <c r="J281" s="270"/>
      <c r="K281" s="455"/>
      <c r="L281" s="271" t="s">
        <v>1819</v>
      </c>
    </row>
    <row r="282" spans="1:12" ht="15.75" thickBot="1">
      <c r="A282" s="452"/>
      <c r="B282" s="269" t="s">
        <v>1820</v>
      </c>
      <c r="C282" s="270"/>
      <c r="D282" s="270"/>
      <c r="E282" s="455"/>
      <c r="F282" s="271" t="s">
        <v>1820</v>
      </c>
      <c r="G282" s="452"/>
      <c r="H282" s="269" t="s">
        <v>1820</v>
      </c>
      <c r="I282" s="270"/>
      <c r="J282" s="270"/>
      <c r="K282" s="455"/>
      <c r="L282" s="271" t="s">
        <v>1820</v>
      </c>
    </row>
    <row r="283" spans="1:12" ht="15.75" thickBot="1">
      <c r="A283" s="452"/>
      <c r="B283" s="269" t="s">
        <v>1821</v>
      </c>
      <c r="C283" s="270"/>
      <c r="D283" s="270"/>
      <c r="E283" s="455"/>
      <c r="F283" s="271" t="s">
        <v>1821</v>
      </c>
      <c r="G283" s="452"/>
      <c r="H283" s="269" t="s">
        <v>1821</v>
      </c>
      <c r="I283" s="270"/>
      <c r="J283" s="270"/>
      <c r="K283" s="455"/>
      <c r="L283" s="271" t="s">
        <v>1821</v>
      </c>
    </row>
    <row r="284" spans="1:12" ht="15.75" thickBot="1">
      <c r="A284" s="452"/>
      <c r="B284" s="269" t="s">
        <v>1822</v>
      </c>
      <c r="C284" s="270"/>
      <c r="D284" s="270"/>
      <c r="E284" s="455"/>
      <c r="F284" s="271" t="s">
        <v>1822</v>
      </c>
      <c r="G284" s="452"/>
      <c r="H284" s="269" t="s">
        <v>1822</v>
      </c>
      <c r="I284" s="270"/>
      <c r="J284" s="270"/>
      <c r="K284" s="455"/>
      <c r="L284" s="271" t="s">
        <v>1822</v>
      </c>
    </row>
    <row r="285" spans="1:12" ht="15.75" thickBot="1">
      <c r="A285" s="452"/>
      <c r="B285" s="269" t="s">
        <v>1823</v>
      </c>
      <c r="C285" s="270"/>
      <c r="D285" s="270"/>
      <c r="E285" s="455"/>
      <c r="F285" s="271" t="s">
        <v>1823</v>
      </c>
      <c r="G285" s="452"/>
      <c r="H285" s="269" t="s">
        <v>1823</v>
      </c>
      <c r="I285" s="270"/>
      <c r="J285" s="270"/>
      <c r="K285" s="455"/>
      <c r="L285" s="271" t="s">
        <v>1823</v>
      </c>
    </row>
    <row r="286" spans="1:12" ht="15.75" thickBot="1">
      <c r="A286" s="452"/>
      <c r="B286" s="269" t="s">
        <v>1824</v>
      </c>
      <c r="C286" s="270"/>
      <c r="D286" s="270"/>
      <c r="E286" s="455"/>
      <c r="F286" s="271" t="s">
        <v>1824</v>
      </c>
      <c r="G286" s="452"/>
      <c r="H286" s="269" t="s">
        <v>1824</v>
      </c>
      <c r="I286" s="270"/>
      <c r="J286" s="270"/>
      <c r="K286" s="455"/>
      <c r="L286" s="271" t="s">
        <v>1824</v>
      </c>
    </row>
    <row r="287" spans="1:12" ht="15.75" thickBot="1">
      <c r="A287" s="452"/>
      <c r="B287" s="269" t="s">
        <v>1825</v>
      </c>
      <c r="C287" s="270"/>
      <c r="D287" s="270"/>
      <c r="E287" s="455"/>
      <c r="F287" s="271" t="s">
        <v>1825</v>
      </c>
      <c r="G287" s="452"/>
      <c r="H287" s="269" t="s">
        <v>1825</v>
      </c>
      <c r="I287" s="270"/>
      <c r="J287" s="270"/>
      <c r="K287" s="455"/>
      <c r="L287" s="271" t="s">
        <v>1825</v>
      </c>
    </row>
    <row r="288" spans="1:12" ht="15.75" thickBot="1">
      <c r="A288" s="452"/>
      <c r="B288" s="269" t="s">
        <v>1826</v>
      </c>
      <c r="C288" s="270"/>
      <c r="D288" s="270"/>
      <c r="E288" s="455"/>
      <c r="F288" s="271" t="s">
        <v>1826</v>
      </c>
      <c r="G288" s="452"/>
      <c r="H288" s="269" t="s">
        <v>1826</v>
      </c>
      <c r="I288" s="270"/>
      <c r="J288" s="270"/>
      <c r="K288" s="455"/>
      <c r="L288" s="271" t="s">
        <v>1826</v>
      </c>
    </row>
    <row r="289" spans="1:12" ht="15.75" thickBot="1">
      <c r="A289" s="452"/>
      <c r="B289" s="269" t="s">
        <v>1827</v>
      </c>
      <c r="C289" s="270"/>
      <c r="D289" s="270"/>
      <c r="E289" s="455"/>
      <c r="F289" s="271" t="s">
        <v>1827</v>
      </c>
      <c r="G289" s="452"/>
      <c r="H289" s="269" t="s">
        <v>1827</v>
      </c>
      <c r="I289" s="270"/>
      <c r="J289" s="270"/>
      <c r="K289" s="455"/>
      <c r="L289" s="271" t="s">
        <v>1827</v>
      </c>
    </row>
    <row r="290" spans="1:12" ht="15.75" thickBot="1">
      <c r="A290" s="452"/>
      <c r="B290" s="269" t="s">
        <v>1828</v>
      </c>
      <c r="C290" s="270"/>
      <c r="D290" s="270"/>
      <c r="E290" s="455"/>
      <c r="F290" s="271" t="s">
        <v>1828</v>
      </c>
      <c r="G290" s="452"/>
      <c r="H290" s="269" t="s">
        <v>1828</v>
      </c>
      <c r="I290" s="270"/>
      <c r="J290" s="270"/>
      <c r="K290" s="455"/>
      <c r="L290" s="271" t="s">
        <v>1828</v>
      </c>
    </row>
    <row r="291" spans="1:12" ht="15.75" thickBot="1">
      <c r="A291" s="452"/>
      <c r="B291" s="269" t="s">
        <v>1829</v>
      </c>
      <c r="C291" s="270"/>
      <c r="D291" s="270"/>
      <c r="E291" s="455"/>
      <c r="F291" s="271" t="s">
        <v>1830</v>
      </c>
      <c r="G291" s="452"/>
      <c r="H291" s="269" t="s">
        <v>1829</v>
      </c>
      <c r="I291" s="270"/>
      <c r="J291" s="270"/>
      <c r="K291" s="455"/>
      <c r="L291" s="271" t="s">
        <v>1830</v>
      </c>
    </row>
    <row r="292" spans="1:12" ht="15.75" thickBot="1">
      <c r="A292" s="453"/>
      <c r="B292" s="269" t="s">
        <v>1831</v>
      </c>
      <c r="C292" s="270"/>
      <c r="D292" s="270"/>
      <c r="E292" s="456"/>
      <c r="F292" s="271" t="s">
        <v>1832</v>
      </c>
      <c r="G292" s="453"/>
      <c r="H292" s="269" t="s">
        <v>1831</v>
      </c>
      <c r="I292" s="270"/>
      <c r="J292" s="270"/>
      <c r="K292" s="456"/>
      <c r="L292" s="271" t="s">
        <v>1832</v>
      </c>
    </row>
    <row r="293" spans="1:12" ht="15.75" thickBot="1">
      <c r="A293" s="451" t="s">
        <v>2168</v>
      </c>
      <c r="B293" s="269" t="s">
        <v>1817</v>
      </c>
      <c r="C293" s="270"/>
      <c r="D293" s="270"/>
      <c r="E293" s="454" t="s">
        <v>2169</v>
      </c>
      <c r="F293" s="271" t="s">
        <v>1817</v>
      </c>
      <c r="G293" s="451" t="s">
        <v>2168</v>
      </c>
      <c r="H293" s="269" t="s">
        <v>1817</v>
      </c>
      <c r="I293" s="270"/>
      <c r="J293" s="270"/>
      <c r="K293" s="454" t="s">
        <v>2169</v>
      </c>
      <c r="L293" s="271" t="s">
        <v>1817</v>
      </c>
    </row>
    <row r="294" spans="1:12" ht="15.75" thickBot="1">
      <c r="A294" s="452"/>
      <c r="B294" s="269" t="s">
        <v>1819</v>
      </c>
      <c r="C294" s="270"/>
      <c r="D294" s="270"/>
      <c r="E294" s="455"/>
      <c r="F294" s="271" t="s">
        <v>1819</v>
      </c>
      <c r="G294" s="452"/>
      <c r="H294" s="269" t="s">
        <v>1819</v>
      </c>
      <c r="I294" s="270"/>
      <c r="J294" s="270"/>
      <c r="K294" s="455"/>
      <c r="L294" s="271" t="s">
        <v>1819</v>
      </c>
    </row>
    <row r="295" spans="1:12" ht="15.75" thickBot="1">
      <c r="A295" s="452"/>
      <c r="B295" s="269" t="s">
        <v>1820</v>
      </c>
      <c r="C295" s="270"/>
      <c r="D295" s="270"/>
      <c r="E295" s="455"/>
      <c r="F295" s="271" t="s">
        <v>1820</v>
      </c>
      <c r="G295" s="452"/>
      <c r="H295" s="269" t="s">
        <v>1820</v>
      </c>
      <c r="I295" s="270"/>
      <c r="J295" s="270"/>
      <c r="K295" s="455"/>
      <c r="L295" s="271" t="s">
        <v>1820</v>
      </c>
    </row>
    <row r="296" spans="1:12" ht="15.75" thickBot="1">
      <c r="A296" s="452"/>
      <c r="B296" s="269" t="s">
        <v>1821</v>
      </c>
      <c r="C296" s="270"/>
      <c r="D296" s="270"/>
      <c r="E296" s="455"/>
      <c r="F296" s="271" t="s">
        <v>1821</v>
      </c>
      <c r="G296" s="452"/>
      <c r="H296" s="269" t="s">
        <v>1821</v>
      </c>
      <c r="I296" s="270"/>
      <c r="J296" s="270"/>
      <c r="K296" s="455"/>
      <c r="L296" s="271" t="s">
        <v>1821</v>
      </c>
    </row>
    <row r="297" spans="1:12" ht="15.75" thickBot="1">
      <c r="A297" s="452"/>
      <c r="B297" s="269" t="s">
        <v>1822</v>
      </c>
      <c r="C297" s="270"/>
      <c r="D297" s="270"/>
      <c r="E297" s="455"/>
      <c r="F297" s="271" t="s">
        <v>1822</v>
      </c>
      <c r="G297" s="452"/>
      <c r="H297" s="269" t="s">
        <v>1822</v>
      </c>
      <c r="I297" s="270"/>
      <c r="J297" s="270"/>
      <c r="K297" s="455"/>
      <c r="L297" s="271" t="s">
        <v>1822</v>
      </c>
    </row>
    <row r="298" spans="1:12" ht="15.75" thickBot="1">
      <c r="A298" s="452"/>
      <c r="B298" s="269" t="s">
        <v>1823</v>
      </c>
      <c r="C298" s="270"/>
      <c r="D298" s="270"/>
      <c r="E298" s="455"/>
      <c r="F298" s="271" t="s">
        <v>1823</v>
      </c>
      <c r="G298" s="452"/>
      <c r="H298" s="269" t="s">
        <v>1823</v>
      </c>
      <c r="I298" s="270"/>
      <c r="J298" s="270"/>
      <c r="K298" s="455"/>
      <c r="L298" s="271" t="s">
        <v>1823</v>
      </c>
    </row>
    <row r="299" spans="1:12" ht="15.75" thickBot="1">
      <c r="A299" s="452"/>
      <c r="B299" s="269" t="s">
        <v>1824</v>
      </c>
      <c r="C299" s="270"/>
      <c r="D299" s="270"/>
      <c r="E299" s="455"/>
      <c r="F299" s="271" t="s">
        <v>1824</v>
      </c>
      <c r="G299" s="452"/>
      <c r="H299" s="269" t="s">
        <v>1824</v>
      </c>
      <c r="I299" s="270"/>
      <c r="J299" s="270"/>
      <c r="K299" s="455"/>
      <c r="L299" s="271" t="s">
        <v>1824</v>
      </c>
    </row>
    <row r="300" spans="1:12" ht="15.75" thickBot="1">
      <c r="A300" s="452"/>
      <c r="B300" s="269" t="s">
        <v>1825</v>
      </c>
      <c r="C300" s="270"/>
      <c r="D300" s="270"/>
      <c r="E300" s="455"/>
      <c r="F300" s="271" t="s">
        <v>1825</v>
      </c>
      <c r="G300" s="452"/>
      <c r="H300" s="269" t="s">
        <v>1825</v>
      </c>
      <c r="I300" s="270"/>
      <c r="J300" s="270"/>
      <c r="K300" s="455"/>
      <c r="L300" s="271" t="s">
        <v>1825</v>
      </c>
    </row>
    <row r="301" spans="1:12" ht="15.75" thickBot="1">
      <c r="A301" s="452"/>
      <c r="B301" s="269" t="s">
        <v>1826</v>
      </c>
      <c r="C301" s="270"/>
      <c r="D301" s="270"/>
      <c r="E301" s="455"/>
      <c r="F301" s="271" t="s">
        <v>1826</v>
      </c>
      <c r="G301" s="452"/>
      <c r="H301" s="269" t="s">
        <v>1826</v>
      </c>
      <c r="I301" s="270"/>
      <c r="J301" s="270"/>
      <c r="K301" s="455"/>
      <c r="L301" s="271" t="s">
        <v>1826</v>
      </c>
    </row>
    <row r="302" spans="1:12" ht="15.75" thickBot="1">
      <c r="A302" s="452"/>
      <c r="B302" s="269" t="s">
        <v>1827</v>
      </c>
      <c r="C302" s="270"/>
      <c r="D302" s="270"/>
      <c r="E302" s="455"/>
      <c r="F302" s="271" t="s">
        <v>1827</v>
      </c>
      <c r="G302" s="452"/>
      <c r="H302" s="269" t="s">
        <v>1827</v>
      </c>
      <c r="I302" s="270"/>
      <c r="J302" s="270"/>
      <c r="K302" s="455"/>
      <c r="L302" s="271" t="s">
        <v>1827</v>
      </c>
    </row>
    <row r="303" spans="1:12" ht="15.75" thickBot="1">
      <c r="A303" s="452"/>
      <c r="B303" s="269" t="s">
        <v>1828</v>
      </c>
      <c r="C303" s="270"/>
      <c r="D303" s="270"/>
      <c r="E303" s="455"/>
      <c r="F303" s="271" t="s">
        <v>1828</v>
      </c>
      <c r="G303" s="452"/>
      <c r="H303" s="269" t="s">
        <v>1828</v>
      </c>
      <c r="I303" s="270"/>
      <c r="J303" s="270"/>
      <c r="K303" s="455"/>
      <c r="L303" s="271" t="s">
        <v>1828</v>
      </c>
    </row>
    <row r="304" spans="1:12" ht="15.75" thickBot="1">
      <c r="A304" s="452"/>
      <c r="B304" s="269" t="s">
        <v>1829</v>
      </c>
      <c r="C304" s="270"/>
      <c r="D304" s="270"/>
      <c r="E304" s="455"/>
      <c r="F304" s="271" t="s">
        <v>1830</v>
      </c>
      <c r="G304" s="452"/>
      <c r="H304" s="269" t="s">
        <v>1829</v>
      </c>
      <c r="I304" s="270"/>
      <c r="J304" s="270"/>
      <c r="K304" s="455"/>
      <c r="L304" s="271" t="s">
        <v>1830</v>
      </c>
    </row>
    <row r="305" spans="1:12" ht="15.75" thickBot="1">
      <c r="A305" s="453"/>
      <c r="B305" s="269" t="s">
        <v>1831</v>
      </c>
      <c r="C305" s="270"/>
      <c r="D305" s="270"/>
      <c r="E305" s="456"/>
      <c r="F305" s="271" t="s">
        <v>1832</v>
      </c>
      <c r="G305" s="453"/>
      <c r="H305" s="269" t="s">
        <v>1831</v>
      </c>
      <c r="I305" s="270"/>
      <c r="J305" s="270"/>
      <c r="K305" s="456"/>
      <c r="L305" s="271" t="s">
        <v>1832</v>
      </c>
    </row>
    <row r="306" spans="1:12" ht="17.45" customHeight="1">
      <c r="A306" s="457" t="s">
        <v>17</v>
      </c>
      <c r="B306" s="457"/>
      <c r="C306" s="457"/>
      <c r="D306" s="457"/>
      <c r="E306" s="457"/>
      <c r="F306" s="457"/>
      <c r="G306" s="458" t="s">
        <v>106</v>
      </c>
      <c r="H306" s="458"/>
      <c r="I306" s="458"/>
      <c r="J306" s="458"/>
      <c r="K306" s="458"/>
      <c r="L306" s="458"/>
    </row>
    <row r="307" spans="1:12" ht="17.45" customHeight="1">
      <c r="A307" s="449" t="s">
        <v>2185</v>
      </c>
      <c r="B307" s="449"/>
      <c r="C307" s="449"/>
      <c r="D307" s="450" t="s">
        <v>2186</v>
      </c>
      <c r="E307" s="450"/>
      <c r="F307" s="450"/>
      <c r="G307" s="449" t="s">
        <v>2185</v>
      </c>
      <c r="H307" s="449"/>
      <c r="I307" s="449"/>
      <c r="J307" s="450" t="s">
        <v>2186</v>
      </c>
      <c r="K307" s="450"/>
      <c r="L307" s="450"/>
    </row>
    <row r="308" spans="1:12">
      <c r="A308" s="447"/>
      <c r="B308" s="447"/>
      <c r="C308" s="448" t="s">
        <v>2187</v>
      </c>
      <c r="D308" s="448"/>
      <c r="E308" s="447"/>
      <c r="F308" s="447"/>
      <c r="G308" s="447"/>
      <c r="H308" s="447"/>
      <c r="I308" s="448" t="s">
        <v>2187</v>
      </c>
      <c r="J308" s="448"/>
      <c r="K308" s="447"/>
      <c r="L308" s="447"/>
    </row>
    <row r="309" spans="1:12" ht="23.25">
      <c r="A309" s="447"/>
      <c r="B309" s="447"/>
      <c r="C309" s="268" t="s">
        <v>2188</v>
      </c>
      <c r="D309" s="268" t="s">
        <v>676</v>
      </c>
      <c r="E309" s="447"/>
      <c r="F309" s="447"/>
      <c r="G309" s="447"/>
      <c r="H309" s="447"/>
      <c r="I309" s="268" t="s">
        <v>2188</v>
      </c>
      <c r="J309" s="268" t="s">
        <v>676</v>
      </c>
      <c r="K309" s="447"/>
      <c r="L309" s="447"/>
    </row>
    <row r="310" spans="1:12" ht="15.75" thickBot="1">
      <c r="A310" s="269" t="s">
        <v>2170</v>
      </c>
      <c r="B310" s="269" t="s">
        <v>1831</v>
      </c>
      <c r="C310" s="270"/>
      <c r="D310" s="270">
        <v>45492796286</v>
      </c>
      <c r="E310" s="271" t="s">
        <v>2171</v>
      </c>
      <c r="F310" s="271" t="s">
        <v>1832</v>
      </c>
      <c r="G310" s="269" t="s">
        <v>2170</v>
      </c>
      <c r="H310" s="269" t="s">
        <v>1831</v>
      </c>
      <c r="I310" s="270"/>
      <c r="J310" s="270">
        <v>37516003501</v>
      </c>
      <c r="K310" s="271" t="s">
        <v>2171</v>
      </c>
      <c r="L310" s="271" t="s">
        <v>1832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DBC6DFC5-DA70-4AAB-AE80-E7CDEF8CFEA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BC7E2-3185-4518-9A4D-47C7C883E07A}">
  <dimension ref="A1:C6"/>
  <sheetViews>
    <sheetView showGridLines="0" workbookViewId="0"/>
  </sheetViews>
  <sheetFormatPr defaultColWidth="9.1640625" defaultRowHeight="15"/>
  <cols>
    <col min="1" max="1" width="80" style="273" customWidth="1" collapsed="1"/>
    <col min="2" max="2" width="28.5" style="273" customWidth="1" collapsed="1"/>
    <col min="3" max="3" width="80" style="273" customWidth="1" collapsed="1"/>
    <col min="4" max="16384" width="9.1640625" style="273" collapsed="1"/>
  </cols>
  <sheetData>
    <row r="1" spans="1:3" ht="17.25">
      <c r="A1" s="272" t="s">
        <v>2189</v>
      </c>
    </row>
    <row r="3" spans="1:3" ht="17.45" customHeight="1">
      <c r="A3" s="274" t="s">
        <v>1712</v>
      </c>
      <c r="B3" s="459" t="s">
        <v>1713</v>
      </c>
      <c r="C3" s="459"/>
    </row>
    <row r="4" spans="1:3">
      <c r="A4" s="275"/>
      <c r="B4" s="276" t="s">
        <v>102</v>
      </c>
    </row>
    <row r="5" spans="1:3" ht="15.75" thickBot="1">
      <c r="A5" s="277" t="s">
        <v>1712</v>
      </c>
      <c r="B5" s="278"/>
      <c r="C5" s="279" t="s">
        <v>1713</v>
      </c>
    </row>
    <row r="6" spans="1:3" ht="60" customHeight="1" thickBot="1">
      <c r="A6" s="280" t="s">
        <v>2190</v>
      </c>
      <c r="B6" s="281"/>
      <c r="C6" s="279" t="s">
        <v>2191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D03226B-E4AA-4AAF-91CD-6B4DBAE64E5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F0A5-66DD-4BA5-90D9-59C44BD8AF9D}">
  <dimension ref="A1:P287"/>
  <sheetViews>
    <sheetView showGridLines="0" tabSelected="1" workbookViewId="0"/>
  </sheetViews>
  <sheetFormatPr defaultColWidth="9.1640625" defaultRowHeight="15"/>
  <cols>
    <col min="1" max="1" width="45.6640625" style="461" bestFit="1" customWidth="1" collapsed="1"/>
    <col min="2" max="2" width="20.5" style="461" bestFit="1" customWidth="1" collapsed="1"/>
    <col min="3" max="3" width="45.6640625" style="461" bestFit="1" customWidth="1" collapsed="1"/>
    <col min="4" max="4" width="37.6640625" style="461" bestFit="1" customWidth="1" collapsed="1"/>
    <col min="5" max="5" width="32" style="461" bestFit="1" customWidth="1" collapsed="1"/>
    <col min="6" max="6" width="37.33203125" style="461" bestFit="1" customWidth="1" collapsed="1"/>
    <col min="7" max="7" width="45.6640625" style="461" bestFit="1" customWidth="1" collapsed="1"/>
    <col min="8" max="8" width="17.33203125" style="461" bestFit="1" customWidth="1" collapsed="1"/>
    <col min="9" max="9" width="45.6640625" style="461" bestFit="1" customWidth="1" collapsed="1"/>
    <col min="10" max="10" width="20.5" style="461" bestFit="1" customWidth="1" collapsed="1"/>
    <col min="11" max="11" width="45.6640625" style="461" bestFit="1" customWidth="1" collapsed="1"/>
    <col min="12" max="12" width="37.6640625" style="461" bestFit="1" customWidth="1" collapsed="1"/>
    <col min="13" max="13" width="32" style="461" bestFit="1" customWidth="1" collapsed="1"/>
    <col min="14" max="14" width="37.33203125" style="461" bestFit="1" customWidth="1" collapsed="1"/>
    <col min="15" max="15" width="45.6640625" style="461" bestFit="1" customWidth="1" collapsed="1"/>
    <col min="16" max="16" width="17.33203125" style="461" bestFit="1" customWidth="1" collapsed="1"/>
    <col min="17" max="16384" width="9.1640625" style="461" collapsed="1"/>
  </cols>
  <sheetData>
    <row r="1" spans="1:16" ht="17.25">
      <c r="A1" s="460" t="s">
        <v>2192</v>
      </c>
    </row>
    <row r="3" spans="1:16" ht="17.45" customHeight="1">
      <c r="A3" s="462" t="s">
        <v>17</v>
      </c>
      <c r="B3" s="462"/>
      <c r="C3" s="462"/>
      <c r="D3" s="462"/>
      <c r="E3" s="462"/>
      <c r="F3" s="462"/>
      <c r="G3" s="462"/>
      <c r="H3" s="462"/>
      <c r="I3" s="463" t="s">
        <v>106</v>
      </c>
      <c r="J3" s="463"/>
      <c r="K3" s="463"/>
      <c r="L3" s="463"/>
      <c r="M3" s="463"/>
      <c r="N3" s="463"/>
      <c r="O3" s="463"/>
      <c r="P3" s="463"/>
    </row>
    <row r="4" spans="1:16" ht="17.45" customHeight="1">
      <c r="A4" s="462" t="s">
        <v>2185</v>
      </c>
      <c r="B4" s="462"/>
      <c r="C4" s="462"/>
      <c r="D4" s="462"/>
      <c r="E4" s="463" t="s">
        <v>2186</v>
      </c>
      <c r="F4" s="463"/>
      <c r="G4" s="463"/>
      <c r="H4" s="463"/>
      <c r="I4" s="462" t="s">
        <v>2185</v>
      </c>
      <c r="J4" s="462"/>
      <c r="K4" s="462"/>
      <c r="L4" s="462"/>
      <c r="M4" s="463" t="s">
        <v>2186</v>
      </c>
      <c r="N4" s="463"/>
      <c r="O4" s="463"/>
      <c r="P4" s="463"/>
    </row>
    <row r="5" spans="1:16">
      <c r="A5" s="464"/>
      <c r="B5" s="464"/>
      <c r="C5" s="465" t="s">
        <v>2187</v>
      </c>
      <c r="D5" s="465"/>
      <c r="E5" s="465"/>
      <c r="F5" s="465"/>
      <c r="G5" s="464"/>
      <c r="H5" s="464"/>
      <c r="I5" s="464"/>
      <c r="J5" s="464"/>
      <c r="K5" s="465" t="s">
        <v>2187</v>
      </c>
      <c r="L5" s="465"/>
      <c r="M5" s="465"/>
      <c r="N5" s="465"/>
      <c r="O5" s="464"/>
      <c r="P5" s="464"/>
    </row>
    <row r="6" spans="1:16" ht="23.25">
      <c r="A6" s="464"/>
      <c r="B6" s="464"/>
      <c r="C6" s="466" t="s">
        <v>2188</v>
      </c>
      <c r="D6" s="466" t="s">
        <v>2193</v>
      </c>
      <c r="E6" s="466" t="s">
        <v>2194</v>
      </c>
      <c r="F6" s="466" t="s">
        <v>2195</v>
      </c>
      <c r="G6" s="464"/>
      <c r="H6" s="464"/>
      <c r="I6" s="464"/>
      <c r="J6" s="464"/>
      <c r="K6" s="466" t="s">
        <v>2188</v>
      </c>
      <c r="L6" s="466" t="s">
        <v>2193</v>
      </c>
      <c r="M6" s="466" t="s">
        <v>2194</v>
      </c>
      <c r="N6" s="466" t="s">
        <v>2195</v>
      </c>
      <c r="O6" s="464"/>
      <c r="P6" s="464"/>
    </row>
    <row r="7" spans="1:16" ht="15.75" thickBot="1">
      <c r="A7" s="467" t="s">
        <v>2144</v>
      </c>
      <c r="B7" s="468" t="s">
        <v>1817</v>
      </c>
      <c r="C7" s="469"/>
      <c r="D7" s="470"/>
      <c r="E7" s="470"/>
      <c r="F7" s="470"/>
      <c r="G7" s="471" t="s">
        <v>2144</v>
      </c>
      <c r="H7" s="472" t="s">
        <v>1817</v>
      </c>
      <c r="I7" s="467" t="s">
        <v>2144</v>
      </c>
      <c r="J7" s="468" t="s">
        <v>1817</v>
      </c>
      <c r="K7" s="469"/>
      <c r="L7" s="470"/>
      <c r="M7" s="470"/>
      <c r="N7" s="470"/>
      <c r="O7" s="471" t="s">
        <v>2144</v>
      </c>
      <c r="P7" s="472" t="s">
        <v>1817</v>
      </c>
    </row>
    <row r="8" spans="1:16" ht="15.75" thickBot="1">
      <c r="A8" s="467"/>
      <c r="B8" s="468" t="s">
        <v>1819</v>
      </c>
      <c r="C8" s="469"/>
      <c r="D8" s="470"/>
      <c r="E8" s="470"/>
      <c r="F8" s="470"/>
      <c r="G8" s="471"/>
      <c r="H8" s="472" t="s">
        <v>1819</v>
      </c>
      <c r="I8" s="467"/>
      <c r="J8" s="468" t="s">
        <v>1819</v>
      </c>
      <c r="K8" s="469"/>
      <c r="L8" s="470"/>
      <c r="M8" s="470"/>
      <c r="N8" s="470"/>
      <c r="O8" s="471"/>
      <c r="P8" s="472" t="s">
        <v>1819</v>
      </c>
    </row>
    <row r="9" spans="1:16" ht="15.75" thickBot="1">
      <c r="A9" s="467"/>
      <c r="B9" s="468" t="s">
        <v>1820</v>
      </c>
      <c r="C9" s="469"/>
      <c r="D9" s="470"/>
      <c r="E9" s="470"/>
      <c r="F9" s="470"/>
      <c r="G9" s="471"/>
      <c r="H9" s="472" t="s">
        <v>1820</v>
      </c>
      <c r="I9" s="467"/>
      <c r="J9" s="468" t="s">
        <v>1820</v>
      </c>
      <c r="K9" s="469"/>
      <c r="L9" s="470"/>
      <c r="M9" s="470"/>
      <c r="N9" s="470"/>
      <c r="O9" s="471"/>
      <c r="P9" s="472" t="s">
        <v>1820</v>
      </c>
    </row>
    <row r="10" spans="1:16" ht="15.75" thickBot="1">
      <c r="A10" s="467"/>
      <c r="B10" s="468" t="s">
        <v>1821</v>
      </c>
      <c r="C10" s="469"/>
      <c r="D10" s="470"/>
      <c r="E10" s="470"/>
      <c r="F10" s="470"/>
      <c r="G10" s="471"/>
      <c r="H10" s="472" t="s">
        <v>1821</v>
      </c>
      <c r="I10" s="467"/>
      <c r="J10" s="468" t="s">
        <v>1821</v>
      </c>
      <c r="K10" s="469"/>
      <c r="L10" s="470"/>
      <c r="M10" s="470"/>
      <c r="N10" s="470"/>
      <c r="O10" s="471"/>
      <c r="P10" s="472" t="s">
        <v>1821</v>
      </c>
    </row>
    <row r="11" spans="1:16" ht="15.75" thickBot="1">
      <c r="A11" s="467"/>
      <c r="B11" s="468" t="s">
        <v>1822</v>
      </c>
      <c r="C11" s="469"/>
      <c r="D11" s="470"/>
      <c r="E11" s="470"/>
      <c r="F11" s="470"/>
      <c r="G11" s="471"/>
      <c r="H11" s="472" t="s">
        <v>1822</v>
      </c>
      <c r="I11" s="467"/>
      <c r="J11" s="468" t="s">
        <v>1822</v>
      </c>
      <c r="K11" s="469"/>
      <c r="L11" s="470"/>
      <c r="M11" s="470"/>
      <c r="N11" s="470"/>
      <c r="O11" s="471"/>
      <c r="P11" s="472" t="s">
        <v>1822</v>
      </c>
    </row>
    <row r="12" spans="1:16" ht="15.75" thickBot="1">
      <c r="A12" s="467"/>
      <c r="B12" s="468" t="s">
        <v>1823</v>
      </c>
      <c r="C12" s="469"/>
      <c r="D12" s="470"/>
      <c r="E12" s="470"/>
      <c r="F12" s="470"/>
      <c r="G12" s="471"/>
      <c r="H12" s="472" t="s">
        <v>1823</v>
      </c>
      <c r="I12" s="467"/>
      <c r="J12" s="468" t="s">
        <v>1823</v>
      </c>
      <c r="K12" s="469"/>
      <c r="L12" s="470"/>
      <c r="M12" s="470"/>
      <c r="N12" s="470"/>
      <c r="O12" s="471"/>
      <c r="P12" s="472" t="s">
        <v>1823</v>
      </c>
    </row>
    <row r="13" spans="1:16" ht="15.75" thickBot="1">
      <c r="A13" s="467"/>
      <c r="B13" s="468" t="s">
        <v>1824</v>
      </c>
      <c r="C13" s="469"/>
      <c r="D13" s="470"/>
      <c r="E13" s="470"/>
      <c r="F13" s="470"/>
      <c r="G13" s="471"/>
      <c r="H13" s="472" t="s">
        <v>1824</v>
      </c>
      <c r="I13" s="467"/>
      <c r="J13" s="468" t="s">
        <v>1824</v>
      </c>
      <c r="K13" s="469"/>
      <c r="L13" s="470"/>
      <c r="M13" s="470"/>
      <c r="N13" s="470"/>
      <c r="O13" s="471"/>
      <c r="P13" s="472" t="s">
        <v>1824</v>
      </c>
    </row>
    <row r="14" spans="1:16" ht="15.75" thickBot="1">
      <c r="A14" s="467"/>
      <c r="B14" s="468" t="s">
        <v>1825</v>
      </c>
      <c r="C14" s="469"/>
      <c r="D14" s="470"/>
      <c r="E14" s="470"/>
      <c r="F14" s="470"/>
      <c r="G14" s="471"/>
      <c r="H14" s="472" t="s">
        <v>1825</v>
      </c>
      <c r="I14" s="467"/>
      <c r="J14" s="468" t="s">
        <v>1825</v>
      </c>
      <c r="K14" s="469"/>
      <c r="L14" s="470"/>
      <c r="M14" s="470"/>
      <c r="N14" s="470"/>
      <c r="O14" s="471"/>
      <c r="P14" s="472" t="s">
        <v>1825</v>
      </c>
    </row>
    <row r="15" spans="1:16" ht="15.75" thickBot="1">
      <c r="A15" s="467"/>
      <c r="B15" s="468" t="s">
        <v>1826</v>
      </c>
      <c r="C15" s="469"/>
      <c r="D15" s="470"/>
      <c r="E15" s="470"/>
      <c r="F15" s="470"/>
      <c r="G15" s="471"/>
      <c r="H15" s="472" t="s">
        <v>1826</v>
      </c>
      <c r="I15" s="467"/>
      <c r="J15" s="468" t="s">
        <v>1826</v>
      </c>
      <c r="K15" s="469"/>
      <c r="L15" s="470"/>
      <c r="M15" s="470"/>
      <c r="N15" s="470"/>
      <c r="O15" s="471"/>
      <c r="P15" s="472" t="s">
        <v>1826</v>
      </c>
    </row>
    <row r="16" spans="1:16" ht="15.75" thickBot="1">
      <c r="A16" s="467"/>
      <c r="B16" s="468" t="s">
        <v>1827</v>
      </c>
      <c r="C16" s="469"/>
      <c r="D16" s="470"/>
      <c r="E16" s="470"/>
      <c r="F16" s="470"/>
      <c r="G16" s="471"/>
      <c r="H16" s="472" t="s">
        <v>1827</v>
      </c>
      <c r="I16" s="467"/>
      <c r="J16" s="468" t="s">
        <v>1827</v>
      </c>
      <c r="K16" s="469"/>
      <c r="L16" s="470"/>
      <c r="M16" s="470"/>
      <c r="N16" s="470"/>
      <c r="O16" s="471"/>
      <c r="P16" s="472" t="s">
        <v>1827</v>
      </c>
    </row>
    <row r="17" spans="1:16" ht="15.75" thickBot="1">
      <c r="A17" s="467"/>
      <c r="B17" s="468" t="s">
        <v>1828</v>
      </c>
      <c r="C17" s="469"/>
      <c r="D17" s="470"/>
      <c r="E17" s="470"/>
      <c r="F17" s="470"/>
      <c r="G17" s="471"/>
      <c r="H17" s="472" t="s">
        <v>1828</v>
      </c>
      <c r="I17" s="467"/>
      <c r="J17" s="468" t="s">
        <v>1828</v>
      </c>
      <c r="K17" s="469"/>
      <c r="L17" s="470"/>
      <c r="M17" s="470"/>
      <c r="N17" s="470"/>
      <c r="O17" s="471"/>
      <c r="P17" s="472" t="s">
        <v>1828</v>
      </c>
    </row>
    <row r="18" spans="1:16" ht="15.75" thickBot="1">
      <c r="A18" s="473"/>
      <c r="B18" s="468" t="s">
        <v>1829</v>
      </c>
      <c r="C18" s="469"/>
      <c r="D18" s="470"/>
      <c r="E18" s="470"/>
      <c r="F18" s="470"/>
      <c r="G18" s="474"/>
      <c r="H18" s="472" t="s">
        <v>1830</v>
      </c>
      <c r="I18" s="473"/>
      <c r="J18" s="468" t="s">
        <v>1829</v>
      </c>
      <c r="K18" s="469"/>
      <c r="L18" s="470"/>
      <c r="M18" s="470"/>
      <c r="N18" s="470"/>
      <c r="O18" s="474"/>
      <c r="P18" s="472" t="s">
        <v>1830</v>
      </c>
    </row>
    <row r="19" spans="1:16" ht="15.75" thickBot="1">
      <c r="A19" s="475" t="s">
        <v>2145</v>
      </c>
      <c r="B19" s="468" t="s">
        <v>1817</v>
      </c>
      <c r="C19" s="469"/>
      <c r="D19" s="470" t="s">
        <v>2196</v>
      </c>
      <c r="E19" s="470"/>
      <c r="F19" s="470" t="s">
        <v>2197</v>
      </c>
      <c r="G19" s="476" t="s">
        <v>2145</v>
      </c>
      <c r="H19" s="472" t="s">
        <v>1817</v>
      </c>
      <c r="I19" s="475" t="s">
        <v>2145</v>
      </c>
      <c r="J19" s="468" t="s">
        <v>1817</v>
      </c>
      <c r="K19" s="469"/>
      <c r="L19" s="470"/>
      <c r="M19" s="470"/>
      <c r="N19" s="470"/>
      <c r="O19" s="476" t="s">
        <v>2145</v>
      </c>
      <c r="P19" s="472" t="s">
        <v>1817</v>
      </c>
    </row>
    <row r="20" spans="1:16" ht="15.75" thickBot="1">
      <c r="A20" s="467"/>
      <c r="B20" s="468" t="s">
        <v>1819</v>
      </c>
      <c r="C20" s="469"/>
      <c r="D20" s="470"/>
      <c r="E20" s="470"/>
      <c r="F20" s="470"/>
      <c r="G20" s="471"/>
      <c r="H20" s="472" t="s">
        <v>1819</v>
      </c>
      <c r="I20" s="467"/>
      <c r="J20" s="468" t="s">
        <v>1819</v>
      </c>
      <c r="K20" s="469"/>
      <c r="L20" s="470"/>
      <c r="M20" s="470"/>
      <c r="N20" s="470"/>
      <c r="O20" s="471"/>
      <c r="P20" s="472" t="s">
        <v>1819</v>
      </c>
    </row>
    <row r="21" spans="1:16" ht="15.75" thickBot="1">
      <c r="A21" s="467"/>
      <c r="B21" s="468" t="s">
        <v>1820</v>
      </c>
      <c r="C21" s="469"/>
      <c r="D21" s="470"/>
      <c r="E21" s="470"/>
      <c r="F21" s="470"/>
      <c r="G21" s="471"/>
      <c r="H21" s="472" t="s">
        <v>1820</v>
      </c>
      <c r="I21" s="467"/>
      <c r="J21" s="468" t="s">
        <v>1820</v>
      </c>
      <c r="K21" s="469"/>
      <c r="L21" s="470"/>
      <c r="M21" s="470"/>
      <c r="N21" s="470"/>
      <c r="O21" s="471"/>
      <c r="P21" s="472" t="s">
        <v>1820</v>
      </c>
    </row>
    <row r="22" spans="1:16" ht="15.75" thickBot="1">
      <c r="A22" s="467"/>
      <c r="B22" s="468" t="s">
        <v>1821</v>
      </c>
      <c r="C22" s="469"/>
      <c r="D22" s="470"/>
      <c r="E22" s="470"/>
      <c r="F22" s="470"/>
      <c r="G22" s="471"/>
      <c r="H22" s="472" t="s">
        <v>1821</v>
      </c>
      <c r="I22" s="467"/>
      <c r="J22" s="468" t="s">
        <v>1821</v>
      </c>
      <c r="K22" s="469"/>
      <c r="L22" s="470"/>
      <c r="M22" s="470"/>
      <c r="N22" s="470"/>
      <c r="O22" s="471"/>
      <c r="P22" s="472" t="s">
        <v>1821</v>
      </c>
    </row>
    <row r="23" spans="1:16" ht="15.75" thickBot="1">
      <c r="A23" s="467"/>
      <c r="B23" s="468" t="s">
        <v>1822</v>
      </c>
      <c r="C23" s="469"/>
      <c r="D23" s="470"/>
      <c r="E23" s="470"/>
      <c r="F23" s="470"/>
      <c r="G23" s="471"/>
      <c r="H23" s="472" t="s">
        <v>1822</v>
      </c>
      <c r="I23" s="467"/>
      <c r="J23" s="468" t="s">
        <v>1822</v>
      </c>
      <c r="K23" s="469"/>
      <c r="L23" s="470"/>
      <c r="M23" s="470"/>
      <c r="N23" s="470"/>
      <c r="O23" s="471"/>
      <c r="P23" s="472" t="s">
        <v>1822</v>
      </c>
    </row>
    <row r="24" spans="1:16" ht="15.75" thickBot="1">
      <c r="A24" s="467"/>
      <c r="B24" s="468" t="s">
        <v>1823</v>
      </c>
      <c r="C24" s="469"/>
      <c r="D24" s="470"/>
      <c r="E24" s="470"/>
      <c r="F24" s="470"/>
      <c r="G24" s="471"/>
      <c r="H24" s="472" t="s">
        <v>1823</v>
      </c>
      <c r="I24" s="467"/>
      <c r="J24" s="468" t="s">
        <v>1823</v>
      </c>
      <c r="K24" s="469"/>
      <c r="L24" s="470"/>
      <c r="M24" s="470"/>
      <c r="N24" s="470"/>
      <c r="O24" s="471"/>
      <c r="P24" s="472" t="s">
        <v>1823</v>
      </c>
    </row>
    <row r="25" spans="1:16" ht="15.75" thickBot="1">
      <c r="A25" s="467"/>
      <c r="B25" s="468" t="s">
        <v>1824</v>
      </c>
      <c r="C25" s="469"/>
      <c r="D25" s="470"/>
      <c r="E25" s="470"/>
      <c r="F25" s="470"/>
      <c r="G25" s="471"/>
      <c r="H25" s="472" t="s">
        <v>1824</v>
      </c>
      <c r="I25" s="467"/>
      <c r="J25" s="468" t="s">
        <v>1824</v>
      </c>
      <c r="K25" s="469"/>
      <c r="L25" s="470"/>
      <c r="M25" s="470"/>
      <c r="N25" s="470"/>
      <c r="O25" s="471"/>
      <c r="P25" s="472" t="s">
        <v>1824</v>
      </c>
    </row>
    <row r="26" spans="1:16" ht="15.75" thickBot="1">
      <c r="A26" s="467"/>
      <c r="B26" s="468" t="s">
        <v>1825</v>
      </c>
      <c r="C26" s="469"/>
      <c r="D26" s="470"/>
      <c r="E26" s="470"/>
      <c r="F26" s="470"/>
      <c r="G26" s="471"/>
      <c r="H26" s="472" t="s">
        <v>1825</v>
      </c>
      <c r="I26" s="467"/>
      <c r="J26" s="468" t="s">
        <v>1825</v>
      </c>
      <c r="K26" s="469"/>
      <c r="L26" s="470"/>
      <c r="M26" s="470"/>
      <c r="N26" s="470"/>
      <c r="O26" s="471"/>
      <c r="P26" s="472" t="s">
        <v>1825</v>
      </c>
    </row>
    <row r="27" spans="1:16" ht="15.75" thickBot="1">
      <c r="A27" s="467"/>
      <c r="B27" s="468" t="s">
        <v>1826</v>
      </c>
      <c r="C27" s="469"/>
      <c r="D27" s="470"/>
      <c r="E27" s="470"/>
      <c r="F27" s="470"/>
      <c r="G27" s="471"/>
      <c r="H27" s="472" t="s">
        <v>1826</v>
      </c>
      <c r="I27" s="467"/>
      <c r="J27" s="468" t="s">
        <v>1826</v>
      </c>
      <c r="K27" s="469"/>
      <c r="L27" s="470"/>
      <c r="M27" s="470"/>
      <c r="N27" s="470"/>
      <c r="O27" s="471"/>
      <c r="P27" s="472" t="s">
        <v>1826</v>
      </c>
    </row>
    <row r="28" spans="1:16" ht="15.75" thickBot="1">
      <c r="A28" s="467"/>
      <c r="B28" s="468" t="s">
        <v>1827</v>
      </c>
      <c r="C28" s="469"/>
      <c r="D28" s="470"/>
      <c r="E28" s="470"/>
      <c r="F28" s="470"/>
      <c r="G28" s="471"/>
      <c r="H28" s="472" t="s">
        <v>1827</v>
      </c>
      <c r="I28" s="467"/>
      <c r="J28" s="468" t="s">
        <v>1827</v>
      </c>
      <c r="K28" s="469"/>
      <c r="L28" s="470"/>
      <c r="M28" s="470"/>
      <c r="N28" s="470"/>
      <c r="O28" s="471"/>
      <c r="P28" s="472" t="s">
        <v>1827</v>
      </c>
    </row>
    <row r="29" spans="1:16" ht="15.75" thickBot="1">
      <c r="A29" s="467"/>
      <c r="B29" s="468" t="s">
        <v>1828</v>
      </c>
      <c r="C29" s="469"/>
      <c r="D29" s="470"/>
      <c r="E29" s="470"/>
      <c r="F29" s="470"/>
      <c r="G29" s="471"/>
      <c r="H29" s="472" t="s">
        <v>1828</v>
      </c>
      <c r="I29" s="467"/>
      <c r="J29" s="468" t="s">
        <v>1828</v>
      </c>
      <c r="K29" s="469"/>
      <c r="L29" s="470"/>
      <c r="M29" s="470"/>
      <c r="N29" s="470"/>
      <c r="O29" s="471"/>
      <c r="P29" s="472" t="s">
        <v>1828</v>
      </c>
    </row>
    <row r="30" spans="1:16" ht="15.75" thickBot="1">
      <c r="A30" s="473"/>
      <c r="B30" s="468" t="s">
        <v>1829</v>
      </c>
      <c r="C30" s="469"/>
      <c r="D30" s="470"/>
      <c r="E30" s="470"/>
      <c r="F30" s="470"/>
      <c r="G30" s="474"/>
      <c r="H30" s="472" t="s">
        <v>1830</v>
      </c>
      <c r="I30" s="473"/>
      <c r="J30" s="468" t="s">
        <v>1829</v>
      </c>
      <c r="K30" s="469"/>
      <c r="L30" s="470"/>
      <c r="M30" s="470"/>
      <c r="N30" s="470"/>
      <c r="O30" s="474"/>
      <c r="P30" s="472" t="s">
        <v>1830</v>
      </c>
    </row>
    <row r="31" spans="1:16" ht="15.75" thickBot="1">
      <c r="A31" s="475" t="s">
        <v>2146</v>
      </c>
      <c r="B31" s="468" t="s">
        <v>1817</v>
      </c>
      <c r="C31" s="469"/>
      <c r="D31" s="470"/>
      <c r="E31" s="470"/>
      <c r="F31" s="470"/>
      <c r="G31" s="476" t="s">
        <v>2146</v>
      </c>
      <c r="H31" s="472" t="s">
        <v>1817</v>
      </c>
      <c r="I31" s="475" t="s">
        <v>2146</v>
      </c>
      <c r="J31" s="468" t="s">
        <v>1817</v>
      </c>
      <c r="K31" s="469"/>
      <c r="L31" s="470"/>
      <c r="M31" s="470"/>
      <c r="N31" s="470"/>
      <c r="O31" s="476" t="s">
        <v>2146</v>
      </c>
      <c r="P31" s="472" t="s">
        <v>1817</v>
      </c>
    </row>
    <row r="32" spans="1:16" ht="15.75" thickBot="1">
      <c r="A32" s="467"/>
      <c r="B32" s="468" t="s">
        <v>1819</v>
      </c>
      <c r="C32" s="469"/>
      <c r="D32" s="470"/>
      <c r="E32" s="470"/>
      <c r="F32" s="470"/>
      <c r="G32" s="471"/>
      <c r="H32" s="472" t="s">
        <v>1819</v>
      </c>
      <c r="I32" s="467"/>
      <c r="J32" s="468" t="s">
        <v>1819</v>
      </c>
      <c r="K32" s="469"/>
      <c r="L32" s="470"/>
      <c r="M32" s="470"/>
      <c r="N32" s="470"/>
      <c r="O32" s="471"/>
      <c r="P32" s="472" t="s">
        <v>1819</v>
      </c>
    </row>
    <row r="33" spans="1:16" ht="15.75" thickBot="1">
      <c r="A33" s="467"/>
      <c r="B33" s="468" t="s">
        <v>1820</v>
      </c>
      <c r="C33" s="469"/>
      <c r="D33" s="470"/>
      <c r="E33" s="470"/>
      <c r="F33" s="470"/>
      <c r="G33" s="471"/>
      <c r="H33" s="472" t="s">
        <v>1820</v>
      </c>
      <c r="I33" s="467"/>
      <c r="J33" s="468" t="s">
        <v>1820</v>
      </c>
      <c r="K33" s="469"/>
      <c r="L33" s="470"/>
      <c r="M33" s="470"/>
      <c r="N33" s="470"/>
      <c r="O33" s="471"/>
      <c r="P33" s="472" t="s">
        <v>1820</v>
      </c>
    </row>
    <row r="34" spans="1:16" ht="15.75" thickBot="1">
      <c r="A34" s="467"/>
      <c r="B34" s="468" t="s">
        <v>1821</v>
      </c>
      <c r="C34" s="469"/>
      <c r="D34" s="470"/>
      <c r="E34" s="470"/>
      <c r="F34" s="470"/>
      <c r="G34" s="471"/>
      <c r="H34" s="472" t="s">
        <v>1821</v>
      </c>
      <c r="I34" s="467"/>
      <c r="J34" s="468" t="s">
        <v>1821</v>
      </c>
      <c r="K34" s="469"/>
      <c r="L34" s="470"/>
      <c r="M34" s="470"/>
      <c r="N34" s="470"/>
      <c r="O34" s="471"/>
      <c r="P34" s="472" t="s">
        <v>1821</v>
      </c>
    </row>
    <row r="35" spans="1:16" ht="15.75" thickBot="1">
      <c r="A35" s="467"/>
      <c r="B35" s="468" t="s">
        <v>1822</v>
      </c>
      <c r="C35" s="469"/>
      <c r="D35" s="470"/>
      <c r="E35" s="470"/>
      <c r="F35" s="470"/>
      <c r="G35" s="471"/>
      <c r="H35" s="472" t="s">
        <v>1822</v>
      </c>
      <c r="I35" s="467"/>
      <c r="J35" s="468" t="s">
        <v>1822</v>
      </c>
      <c r="K35" s="469"/>
      <c r="L35" s="470"/>
      <c r="M35" s="470"/>
      <c r="N35" s="470"/>
      <c r="O35" s="471"/>
      <c r="P35" s="472" t="s">
        <v>1822</v>
      </c>
    </row>
    <row r="36" spans="1:16" ht="15.75" thickBot="1">
      <c r="A36" s="467"/>
      <c r="B36" s="468" t="s">
        <v>1823</v>
      </c>
      <c r="C36" s="469"/>
      <c r="D36" s="470"/>
      <c r="E36" s="470"/>
      <c r="F36" s="470"/>
      <c r="G36" s="471"/>
      <c r="H36" s="472" t="s">
        <v>1823</v>
      </c>
      <c r="I36" s="467"/>
      <c r="J36" s="468" t="s">
        <v>1823</v>
      </c>
      <c r="K36" s="469"/>
      <c r="L36" s="470"/>
      <c r="M36" s="470"/>
      <c r="N36" s="470"/>
      <c r="O36" s="471"/>
      <c r="P36" s="472" t="s">
        <v>1823</v>
      </c>
    </row>
    <row r="37" spans="1:16" ht="15.75" thickBot="1">
      <c r="A37" s="467"/>
      <c r="B37" s="468" t="s">
        <v>1824</v>
      </c>
      <c r="C37" s="469"/>
      <c r="D37" s="470"/>
      <c r="E37" s="470"/>
      <c r="F37" s="470"/>
      <c r="G37" s="471"/>
      <c r="H37" s="472" t="s">
        <v>1824</v>
      </c>
      <c r="I37" s="467"/>
      <c r="J37" s="468" t="s">
        <v>1824</v>
      </c>
      <c r="K37" s="469"/>
      <c r="L37" s="470"/>
      <c r="M37" s="470"/>
      <c r="N37" s="470"/>
      <c r="O37" s="471"/>
      <c r="P37" s="472" t="s">
        <v>1824</v>
      </c>
    </row>
    <row r="38" spans="1:16" ht="15.75" thickBot="1">
      <c r="A38" s="467"/>
      <c r="B38" s="468" t="s">
        <v>1825</v>
      </c>
      <c r="C38" s="469"/>
      <c r="D38" s="470"/>
      <c r="E38" s="470"/>
      <c r="F38" s="470"/>
      <c r="G38" s="471"/>
      <c r="H38" s="472" t="s">
        <v>1825</v>
      </c>
      <c r="I38" s="467"/>
      <c r="J38" s="468" t="s">
        <v>1825</v>
      </c>
      <c r="K38" s="469"/>
      <c r="L38" s="470"/>
      <c r="M38" s="470"/>
      <c r="N38" s="470"/>
      <c r="O38" s="471"/>
      <c r="P38" s="472" t="s">
        <v>1825</v>
      </c>
    </row>
    <row r="39" spans="1:16" ht="15.75" thickBot="1">
      <c r="A39" s="467"/>
      <c r="B39" s="468" t="s">
        <v>1826</v>
      </c>
      <c r="C39" s="469"/>
      <c r="D39" s="470"/>
      <c r="E39" s="470"/>
      <c r="F39" s="470"/>
      <c r="G39" s="471"/>
      <c r="H39" s="472" t="s">
        <v>1826</v>
      </c>
      <c r="I39" s="467"/>
      <c r="J39" s="468" t="s">
        <v>1826</v>
      </c>
      <c r="K39" s="469"/>
      <c r="L39" s="470"/>
      <c r="M39" s="470"/>
      <c r="N39" s="470"/>
      <c r="O39" s="471"/>
      <c r="P39" s="472" t="s">
        <v>1826</v>
      </c>
    </row>
    <row r="40" spans="1:16" ht="15.75" thickBot="1">
      <c r="A40" s="467"/>
      <c r="B40" s="468" t="s">
        <v>1827</v>
      </c>
      <c r="C40" s="469"/>
      <c r="D40" s="470"/>
      <c r="E40" s="470"/>
      <c r="F40" s="470"/>
      <c r="G40" s="471"/>
      <c r="H40" s="472" t="s">
        <v>1827</v>
      </c>
      <c r="I40" s="467"/>
      <c r="J40" s="468" t="s">
        <v>1827</v>
      </c>
      <c r="K40" s="469"/>
      <c r="L40" s="470"/>
      <c r="M40" s="470"/>
      <c r="N40" s="470"/>
      <c r="O40" s="471"/>
      <c r="P40" s="472" t="s">
        <v>1827</v>
      </c>
    </row>
    <row r="41" spans="1:16" ht="15.75" thickBot="1">
      <c r="A41" s="467"/>
      <c r="B41" s="468" t="s">
        <v>1828</v>
      </c>
      <c r="C41" s="469"/>
      <c r="D41" s="470"/>
      <c r="E41" s="470"/>
      <c r="F41" s="470"/>
      <c r="G41" s="471"/>
      <c r="H41" s="472" t="s">
        <v>1828</v>
      </c>
      <c r="I41" s="467"/>
      <c r="J41" s="468" t="s">
        <v>1828</v>
      </c>
      <c r="K41" s="469"/>
      <c r="L41" s="470"/>
      <c r="M41" s="470"/>
      <c r="N41" s="470"/>
      <c r="O41" s="471"/>
      <c r="P41" s="472" t="s">
        <v>1828</v>
      </c>
    </row>
    <row r="42" spans="1:16" ht="15.75" thickBot="1">
      <c r="A42" s="473"/>
      <c r="B42" s="468" t="s">
        <v>1829</v>
      </c>
      <c r="C42" s="469"/>
      <c r="D42" s="470"/>
      <c r="E42" s="470"/>
      <c r="F42" s="470"/>
      <c r="G42" s="474"/>
      <c r="H42" s="472" t="s">
        <v>1830</v>
      </c>
      <c r="I42" s="473"/>
      <c r="J42" s="468" t="s">
        <v>1829</v>
      </c>
      <c r="K42" s="469"/>
      <c r="L42" s="470"/>
      <c r="M42" s="470"/>
      <c r="N42" s="470"/>
      <c r="O42" s="474"/>
      <c r="P42" s="472" t="s">
        <v>1830</v>
      </c>
    </row>
    <row r="43" spans="1:16" ht="15.75" thickBot="1">
      <c r="A43" s="475" t="s">
        <v>2147</v>
      </c>
      <c r="B43" s="468" t="s">
        <v>1817</v>
      </c>
      <c r="C43" s="469"/>
      <c r="D43" s="470"/>
      <c r="E43" s="470"/>
      <c r="F43" s="470"/>
      <c r="G43" s="476" t="s">
        <v>2147</v>
      </c>
      <c r="H43" s="472" t="s">
        <v>1817</v>
      </c>
      <c r="I43" s="475" t="s">
        <v>2147</v>
      </c>
      <c r="J43" s="468" t="s">
        <v>1817</v>
      </c>
      <c r="K43" s="469"/>
      <c r="L43" s="470"/>
      <c r="M43" s="470"/>
      <c r="N43" s="470"/>
      <c r="O43" s="476" t="s">
        <v>2147</v>
      </c>
      <c r="P43" s="472" t="s">
        <v>1817</v>
      </c>
    </row>
    <row r="44" spans="1:16" ht="15.75" thickBot="1">
      <c r="A44" s="467"/>
      <c r="B44" s="468" t="s">
        <v>1819</v>
      </c>
      <c r="C44" s="469"/>
      <c r="D44" s="470"/>
      <c r="E44" s="470"/>
      <c r="F44" s="470"/>
      <c r="G44" s="471"/>
      <c r="H44" s="472" t="s">
        <v>1819</v>
      </c>
      <c r="I44" s="467"/>
      <c r="J44" s="468" t="s">
        <v>1819</v>
      </c>
      <c r="K44" s="469"/>
      <c r="L44" s="470"/>
      <c r="M44" s="470"/>
      <c r="N44" s="470"/>
      <c r="O44" s="471"/>
      <c r="P44" s="472" t="s">
        <v>1819</v>
      </c>
    </row>
    <row r="45" spans="1:16" ht="15.75" thickBot="1">
      <c r="A45" s="467"/>
      <c r="B45" s="468" t="s">
        <v>1820</v>
      </c>
      <c r="C45" s="469"/>
      <c r="D45" s="470"/>
      <c r="E45" s="470"/>
      <c r="F45" s="470"/>
      <c r="G45" s="471"/>
      <c r="H45" s="472" t="s">
        <v>1820</v>
      </c>
      <c r="I45" s="467"/>
      <c r="J45" s="468" t="s">
        <v>1820</v>
      </c>
      <c r="K45" s="469"/>
      <c r="L45" s="470"/>
      <c r="M45" s="470"/>
      <c r="N45" s="470"/>
      <c r="O45" s="471"/>
      <c r="P45" s="472" t="s">
        <v>1820</v>
      </c>
    </row>
    <row r="46" spans="1:16" ht="15.75" thickBot="1">
      <c r="A46" s="467"/>
      <c r="B46" s="468" t="s">
        <v>1821</v>
      </c>
      <c r="C46" s="469"/>
      <c r="D46" s="470"/>
      <c r="E46" s="470"/>
      <c r="F46" s="470"/>
      <c r="G46" s="471"/>
      <c r="H46" s="472" t="s">
        <v>1821</v>
      </c>
      <c r="I46" s="467"/>
      <c r="J46" s="468" t="s">
        <v>1821</v>
      </c>
      <c r="K46" s="469"/>
      <c r="L46" s="470"/>
      <c r="M46" s="470"/>
      <c r="N46" s="470"/>
      <c r="O46" s="471"/>
      <c r="P46" s="472" t="s">
        <v>1821</v>
      </c>
    </row>
    <row r="47" spans="1:16" ht="15.75" thickBot="1">
      <c r="A47" s="467"/>
      <c r="B47" s="468" t="s">
        <v>1822</v>
      </c>
      <c r="C47" s="469"/>
      <c r="D47" s="470"/>
      <c r="E47" s="470"/>
      <c r="F47" s="470"/>
      <c r="G47" s="471"/>
      <c r="H47" s="472" t="s">
        <v>1822</v>
      </c>
      <c r="I47" s="467"/>
      <c r="J47" s="468" t="s">
        <v>1822</v>
      </c>
      <c r="K47" s="469"/>
      <c r="L47" s="470"/>
      <c r="M47" s="470"/>
      <c r="N47" s="470"/>
      <c r="O47" s="471"/>
      <c r="P47" s="472" t="s">
        <v>1822</v>
      </c>
    </row>
    <row r="48" spans="1:16" ht="15.75" thickBot="1">
      <c r="A48" s="467"/>
      <c r="B48" s="468" t="s">
        <v>1823</v>
      </c>
      <c r="C48" s="469"/>
      <c r="D48" s="470"/>
      <c r="E48" s="470"/>
      <c r="F48" s="470"/>
      <c r="G48" s="471"/>
      <c r="H48" s="472" t="s">
        <v>1823</v>
      </c>
      <c r="I48" s="467"/>
      <c r="J48" s="468" t="s">
        <v>1823</v>
      </c>
      <c r="K48" s="469"/>
      <c r="L48" s="470"/>
      <c r="M48" s="470"/>
      <c r="N48" s="470"/>
      <c r="O48" s="471"/>
      <c r="P48" s="472" t="s">
        <v>1823</v>
      </c>
    </row>
    <row r="49" spans="1:16" ht="15.75" thickBot="1">
      <c r="A49" s="467"/>
      <c r="B49" s="468" t="s">
        <v>1824</v>
      </c>
      <c r="C49" s="469"/>
      <c r="D49" s="470"/>
      <c r="E49" s="470"/>
      <c r="F49" s="470"/>
      <c r="G49" s="471"/>
      <c r="H49" s="472" t="s">
        <v>1824</v>
      </c>
      <c r="I49" s="467"/>
      <c r="J49" s="468" t="s">
        <v>1824</v>
      </c>
      <c r="K49" s="469"/>
      <c r="L49" s="470"/>
      <c r="M49" s="470"/>
      <c r="N49" s="470"/>
      <c r="O49" s="471"/>
      <c r="P49" s="472" t="s">
        <v>1824</v>
      </c>
    </row>
    <row r="50" spans="1:16" ht="15.75" thickBot="1">
      <c r="A50" s="467"/>
      <c r="B50" s="468" t="s">
        <v>1825</v>
      </c>
      <c r="C50" s="469"/>
      <c r="D50" s="470"/>
      <c r="E50" s="470"/>
      <c r="F50" s="470"/>
      <c r="G50" s="471"/>
      <c r="H50" s="472" t="s">
        <v>1825</v>
      </c>
      <c r="I50" s="467"/>
      <c r="J50" s="468" t="s">
        <v>1825</v>
      </c>
      <c r="K50" s="469"/>
      <c r="L50" s="470"/>
      <c r="M50" s="470"/>
      <c r="N50" s="470"/>
      <c r="O50" s="471"/>
      <c r="P50" s="472" t="s">
        <v>1825</v>
      </c>
    </row>
    <row r="51" spans="1:16" ht="15.75" thickBot="1">
      <c r="A51" s="467"/>
      <c r="B51" s="468" t="s">
        <v>1826</v>
      </c>
      <c r="C51" s="469"/>
      <c r="D51" s="470"/>
      <c r="E51" s="470"/>
      <c r="F51" s="470"/>
      <c r="G51" s="471"/>
      <c r="H51" s="472" t="s">
        <v>1826</v>
      </c>
      <c r="I51" s="467"/>
      <c r="J51" s="468" t="s">
        <v>1826</v>
      </c>
      <c r="K51" s="469"/>
      <c r="L51" s="470"/>
      <c r="M51" s="470"/>
      <c r="N51" s="470"/>
      <c r="O51" s="471"/>
      <c r="P51" s="472" t="s">
        <v>1826</v>
      </c>
    </row>
    <row r="52" spans="1:16" ht="15.75" thickBot="1">
      <c r="A52" s="467"/>
      <c r="B52" s="468" t="s">
        <v>1827</v>
      </c>
      <c r="C52" s="469"/>
      <c r="D52" s="470"/>
      <c r="E52" s="470"/>
      <c r="F52" s="470"/>
      <c r="G52" s="471"/>
      <c r="H52" s="472" t="s">
        <v>1827</v>
      </c>
      <c r="I52" s="467"/>
      <c r="J52" s="468" t="s">
        <v>1827</v>
      </c>
      <c r="K52" s="469"/>
      <c r="L52" s="470"/>
      <c r="M52" s="470"/>
      <c r="N52" s="470"/>
      <c r="O52" s="471"/>
      <c r="P52" s="472" t="s">
        <v>1827</v>
      </c>
    </row>
    <row r="53" spans="1:16" ht="15.75" thickBot="1">
      <c r="A53" s="467"/>
      <c r="B53" s="468" t="s">
        <v>1828</v>
      </c>
      <c r="C53" s="469"/>
      <c r="D53" s="470"/>
      <c r="E53" s="470"/>
      <c r="F53" s="470"/>
      <c r="G53" s="471"/>
      <c r="H53" s="472" t="s">
        <v>1828</v>
      </c>
      <c r="I53" s="467"/>
      <c r="J53" s="468" t="s">
        <v>1828</v>
      </c>
      <c r="K53" s="469"/>
      <c r="L53" s="470"/>
      <c r="M53" s="470"/>
      <c r="N53" s="470"/>
      <c r="O53" s="471"/>
      <c r="P53" s="472" t="s">
        <v>1828</v>
      </c>
    </row>
    <row r="54" spans="1:16" ht="15.75" thickBot="1">
      <c r="A54" s="473"/>
      <c r="B54" s="468" t="s">
        <v>1829</v>
      </c>
      <c r="C54" s="469"/>
      <c r="D54" s="470"/>
      <c r="E54" s="470"/>
      <c r="F54" s="470"/>
      <c r="G54" s="474"/>
      <c r="H54" s="472" t="s">
        <v>1830</v>
      </c>
      <c r="I54" s="473"/>
      <c r="J54" s="468" t="s">
        <v>1829</v>
      </c>
      <c r="K54" s="469"/>
      <c r="L54" s="470"/>
      <c r="M54" s="470"/>
      <c r="N54" s="470"/>
      <c r="O54" s="474"/>
      <c r="P54" s="472" t="s">
        <v>1830</v>
      </c>
    </row>
    <row r="55" spans="1:16" ht="15.75" thickBot="1">
      <c r="A55" s="475" t="s">
        <v>2148</v>
      </c>
      <c r="B55" s="468" t="s">
        <v>1817</v>
      </c>
      <c r="C55" s="469"/>
      <c r="D55" s="470"/>
      <c r="E55" s="470"/>
      <c r="F55" s="470"/>
      <c r="G55" s="476" t="s">
        <v>2148</v>
      </c>
      <c r="H55" s="472" t="s">
        <v>1817</v>
      </c>
      <c r="I55" s="475" t="s">
        <v>2148</v>
      </c>
      <c r="J55" s="468" t="s">
        <v>1817</v>
      </c>
      <c r="K55" s="469"/>
      <c r="L55" s="470"/>
      <c r="M55" s="470"/>
      <c r="N55" s="470"/>
      <c r="O55" s="476" t="s">
        <v>2148</v>
      </c>
      <c r="P55" s="472" t="s">
        <v>1817</v>
      </c>
    </row>
    <row r="56" spans="1:16" ht="15.75" thickBot="1">
      <c r="A56" s="467"/>
      <c r="B56" s="468" t="s">
        <v>1819</v>
      </c>
      <c r="C56" s="469"/>
      <c r="D56" s="470"/>
      <c r="E56" s="470"/>
      <c r="F56" s="470"/>
      <c r="G56" s="471"/>
      <c r="H56" s="472" t="s">
        <v>1819</v>
      </c>
      <c r="I56" s="467"/>
      <c r="J56" s="468" t="s">
        <v>1819</v>
      </c>
      <c r="K56" s="469"/>
      <c r="L56" s="470"/>
      <c r="M56" s="470"/>
      <c r="N56" s="470"/>
      <c r="O56" s="471"/>
      <c r="P56" s="472" t="s">
        <v>1819</v>
      </c>
    </row>
    <row r="57" spans="1:16" ht="15.75" thickBot="1">
      <c r="A57" s="467"/>
      <c r="B57" s="468" t="s">
        <v>1820</v>
      </c>
      <c r="C57" s="469"/>
      <c r="D57" s="470"/>
      <c r="E57" s="470"/>
      <c r="F57" s="470"/>
      <c r="G57" s="471"/>
      <c r="H57" s="472" t="s">
        <v>1820</v>
      </c>
      <c r="I57" s="467"/>
      <c r="J57" s="468" t="s">
        <v>1820</v>
      </c>
      <c r="K57" s="469"/>
      <c r="L57" s="470"/>
      <c r="M57" s="470"/>
      <c r="N57" s="470"/>
      <c r="O57" s="471"/>
      <c r="P57" s="472" t="s">
        <v>1820</v>
      </c>
    </row>
    <row r="58" spans="1:16" ht="15.75" thickBot="1">
      <c r="A58" s="467"/>
      <c r="B58" s="468" t="s">
        <v>1821</v>
      </c>
      <c r="C58" s="469"/>
      <c r="D58" s="470"/>
      <c r="E58" s="470"/>
      <c r="F58" s="470"/>
      <c r="G58" s="471"/>
      <c r="H58" s="472" t="s">
        <v>1821</v>
      </c>
      <c r="I58" s="467"/>
      <c r="J58" s="468" t="s">
        <v>1821</v>
      </c>
      <c r="K58" s="469"/>
      <c r="L58" s="470"/>
      <c r="M58" s="470"/>
      <c r="N58" s="470"/>
      <c r="O58" s="471"/>
      <c r="P58" s="472" t="s">
        <v>1821</v>
      </c>
    </row>
    <row r="59" spans="1:16" ht="15.75" thickBot="1">
      <c r="A59" s="467"/>
      <c r="B59" s="468" t="s">
        <v>1822</v>
      </c>
      <c r="C59" s="469"/>
      <c r="D59" s="470"/>
      <c r="E59" s="470"/>
      <c r="F59" s="470"/>
      <c r="G59" s="471"/>
      <c r="H59" s="472" t="s">
        <v>1822</v>
      </c>
      <c r="I59" s="467"/>
      <c r="J59" s="468" t="s">
        <v>1822</v>
      </c>
      <c r="K59" s="469"/>
      <c r="L59" s="470"/>
      <c r="M59" s="470"/>
      <c r="N59" s="470"/>
      <c r="O59" s="471"/>
      <c r="P59" s="472" t="s">
        <v>1822</v>
      </c>
    </row>
    <row r="60" spans="1:16" ht="15.75" thickBot="1">
      <c r="A60" s="467"/>
      <c r="B60" s="468" t="s">
        <v>1823</v>
      </c>
      <c r="C60" s="469"/>
      <c r="D60" s="470"/>
      <c r="E60" s="470"/>
      <c r="F60" s="470"/>
      <c r="G60" s="471"/>
      <c r="H60" s="472" t="s">
        <v>1823</v>
      </c>
      <c r="I60" s="467"/>
      <c r="J60" s="468" t="s">
        <v>1823</v>
      </c>
      <c r="K60" s="469"/>
      <c r="L60" s="470"/>
      <c r="M60" s="470"/>
      <c r="N60" s="470"/>
      <c r="O60" s="471"/>
      <c r="P60" s="472" t="s">
        <v>1823</v>
      </c>
    </row>
    <row r="61" spans="1:16" ht="15.75" thickBot="1">
      <c r="A61" s="467"/>
      <c r="B61" s="468" t="s">
        <v>1824</v>
      </c>
      <c r="C61" s="469"/>
      <c r="D61" s="470"/>
      <c r="E61" s="470"/>
      <c r="F61" s="470"/>
      <c r="G61" s="471"/>
      <c r="H61" s="472" t="s">
        <v>1824</v>
      </c>
      <c r="I61" s="467"/>
      <c r="J61" s="468" t="s">
        <v>1824</v>
      </c>
      <c r="K61" s="469"/>
      <c r="L61" s="470"/>
      <c r="M61" s="470"/>
      <c r="N61" s="470"/>
      <c r="O61" s="471"/>
      <c r="P61" s="472" t="s">
        <v>1824</v>
      </c>
    </row>
    <row r="62" spans="1:16" ht="15.75" thickBot="1">
      <c r="A62" s="467"/>
      <c r="B62" s="468" t="s">
        <v>1825</v>
      </c>
      <c r="C62" s="469"/>
      <c r="D62" s="470"/>
      <c r="E62" s="470"/>
      <c r="F62" s="470"/>
      <c r="G62" s="471"/>
      <c r="H62" s="472" t="s">
        <v>1825</v>
      </c>
      <c r="I62" s="467"/>
      <c r="J62" s="468" t="s">
        <v>1825</v>
      </c>
      <c r="K62" s="469"/>
      <c r="L62" s="470"/>
      <c r="M62" s="470"/>
      <c r="N62" s="470"/>
      <c r="O62" s="471"/>
      <c r="P62" s="472" t="s">
        <v>1825</v>
      </c>
    </row>
    <row r="63" spans="1:16" ht="15.75" thickBot="1">
      <c r="A63" s="467"/>
      <c r="B63" s="468" t="s">
        <v>1826</v>
      </c>
      <c r="C63" s="469"/>
      <c r="D63" s="470"/>
      <c r="E63" s="470"/>
      <c r="F63" s="470"/>
      <c r="G63" s="471"/>
      <c r="H63" s="472" t="s">
        <v>1826</v>
      </c>
      <c r="I63" s="467"/>
      <c r="J63" s="468" t="s">
        <v>1826</v>
      </c>
      <c r="K63" s="469"/>
      <c r="L63" s="470"/>
      <c r="M63" s="470"/>
      <c r="N63" s="470"/>
      <c r="O63" s="471"/>
      <c r="P63" s="472" t="s">
        <v>1826</v>
      </c>
    </row>
    <row r="64" spans="1:16" ht="15.75" thickBot="1">
      <c r="A64" s="467"/>
      <c r="B64" s="468" t="s">
        <v>1827</v>
      </c>
      <c r="C64" s="469"/>
      <c r="D64" s="470"/>
      <c r="E64" s="470"/>
      <c r="F64" s="470"/>
      <c r="G64" s="471"/>
      <c r="H64" s="472" t="s">
        <v>1827</v>
      </c>
      <c r="I64" s="467"/>
      <c r="J64" s="468" t="s">
        <v>1827</v>
      </c>
      <c r="K64" s="469"/>
      <c r="L64" s="470"/>
      <c r="M64" s="470"/>
      <c r="N64" s="470"/>
      <c r="O64" s="471"/>
      <c r="P64" s="472" t="s">
        <v>1827</v>
      </c>
    </row>
    <row r="65" spans="1:16" ht="15.75" thickBot="1">
      <c r="A65" s="467"/>
      <c r="B65" s="468" t="s">
        <v>1828</v>
      </c>
      <c r="C65" s="469"/>
      <c r="D65" s="470"/>
      <c r="E65" s="470"/>
      <c r="F65" s="470"/>
      <c r="G65" s="471"/>
      <c r="H65" s="472" t="s">
        <v>1828</v>
      </c>
      <c r="I65" s="467"/>
      <c r="J65" s="468" t="s">
        <v>1828</v>
      </c>
      <c r="K65" s="469"/>
      <c r="L65" s="470"/>
      <c r="M65" s="470"/>
      <c r="N65" s="470"/>
      <c r="O65" s="471"/>
      <c r="P65" s="472" t="s">
        <v>1828</v>
      </c>
    </row>
    <row r="66" spans="1:16" ht="15.75" thickBot="1">
      <c r="A66" s="473"/>
      <c r="B66" s="468" t="s">
        <v>1829</v>
      </c>
      <c r="C66" s="469"/>
      <c r="D66" s="470"/>
      <c r="E66" s="470"/>
      <c r="F66" s="470"/>
      <c r="G66" s="474"/>
      <c r="H66" s="472" t="s">
        <v>1830</v>
      </c>
      <c r="I66" s="473"/>
      <c r="J66" s="468" t="s">
        <v>1829</v>
      </c>
      <c r="K66" s="469"/>
      <c r="L66" s="470"/>
      <c r="M66" s="470"/>
      <c r="N66" s="470"/>
      <c r="O66" s="474"/>
      <c r="P66" s="472" t="s">
        <v>1830</v>
      </c>
    </row>
    <row r="67" spans="1:16" ht="15.75" thickBot="1">
      <c r="A67" s="475" t="s">
        <v>2149</v>
      </c>
      <c r="B67" s="468" t="s">
        <v>1817</v>
      </c>
      <c r="C67" s="469"/>
      <c r="D67" s="470"/>
      <c r="E67" s="470"/>
      <c r="F67" s="470"/>
      <c r="G67" s="476" t="s">
        <v>2149</v>
      </c>
      <c r="H67" s="472" t="s">
        <v>1817</v>
      </c>
      <c r="I67" s="475" t="s">
        <v>2149</v>
      </c>
      <c r="J67" s="468" t="s">
        <v>1817</v>
      </c>
      <c r="K67" s="469"/>
      <c r="L67" s="470"/>
      <c r="M67" s="470"/>
      <c r="N67" s="470"/>
      <c r="O67" s="476" t="s">
        <v>2149</v>
      </c>
      <c r="P67" s="472" t="s">
        <v>1817</v>
      </c>
    </row>
    <row r="68" spans="1:16" ht="15.75" thickBot="1">
      <c r="A68" s="467"/>
      <c r="B68" s="468" t="s">
        <v>1819</v>
      </c>
      <c r="C68" s="469"/>
      <c r="D68" s="470"/>
      <c r="E68" s="470"/>
      <c r="F68" s="470"/>
      <c r="G68" s="471"/>
      <c r="H68" s="472" t="s">
        <v>1819</v>
      </c>
      <c r="I68" s="467"/>
      <c r="J68" s="468" t="s">
        <v>1819</v>
      </c>
      <c r="K68" s="469"/>
      <c r="L68" s="470"/>
      <c r="M68" s="470"/>
      <c r="N68" s="470"/>
      <c r="O68" s="471"/>
      <c r="P68" s="472" t="s">
        <v>1819</v>
      </c>
    </row>
    <row r="69" spans="1:16" ht="15.75" thickBot="1">
      <c r="A69" s="467"/>
      <c r="B69" s="468" t="s">
        <v>1820</v>
      </c>
      <c r="C69" s="469"/>
      <c r="D69" s="470"/>
      <c r="E69" s="470"/>
      <c r="F69" s="470"/>
      <c r="G69" s="471"/>
      <c r="H69" s="472" t="s">
        <v>1820</v>
      </c>
      <c r="I69" s="467"/>
      <c r="J69" s="468" t="s">
        <v>1820</v>
      </c>
      <c r="K69" s="469"/>
      <c r="L69" s="470"/>
      <c r="M69" s="470"/>
      <c r="N69" s="470"/>
      <c r="O69" s="471"/>
      <c r="P69" s="472" t="s">
        <v>1820</v>
      </c>
    </row>
    <row r="70" spans="1:16" ht="15.75" thickBot="1">
      <c r="A70" s="467"/>
      <c r="B70" s="468" t="s">
        <v>1821</v>
      </c>
      <c r="C70" s="469"/>
      <c r="D70" s="470"/>
      <c r="E70" s="470"/>
      <c r="F70" s="470"/>
      <c r="G70" s="471"/>
      <c r="H70" s="472" t="s">
        <v>1821</v>
      </c>
      <c r="I70" s="467"/>
      <c r="J70" s="468" t="s">
        <v>1821</v>
      </c>
      <c r="K70" s="469"/>
      <c r="L70" s="470"/>
      <c r="M70" s="470"/>
      <c r="N70" s="470"/>
      <c r="O70" s="471"/>
      <c r="P70" s="472" t="s">
        <v>1821</v>
      </c>
    </row>
    <row r="71" spans="1:16" ht="15.75" thickBot="1">
      <c r="A71" s="467"/>
      <c r="B71" s="468" t="s">
        <v>1822</v>
      </c>
      <c r="C71" s="469"/>
      <c r="D71" s="470"/>
      <c r="E71" s="470"/>
      <c r="F71" s="470"/>
      <c r="G71" s="471"/>
      <c r="H71" s="472" t="s">
        <v>1822</v>
      </c>
      <c r="I71" s="467"/>
      <c r="J71" s="468" t="s">
        <v>1822</v>
      </c>
      <c r="K71" s="469"/>
      <c r="L71" s="470"/>
      <c r="M71" s="470"/>
      <c r="N71" s="470"/>
      <c r="O71" s="471"/>
      <c r="P71" s="472" t="s">
        <v>1822</v>
      </c>
    </row>
    <row r="72" spans="1:16" ht="15.75" thickBot="1">
      <c r="A72" s="467"/>
      <c r="B72" s="468" t="s">
        <v>1823</v>
      </c>
      <c r="C72" s="469"/>
      <c r="D72" s="470"/>
      <c r="E72" s="470"/>
      <c r="F72" s="470"/>
      <c r="G72" s="471"/>
      <c r="H72" s="472" t="s">
        <v>1823</v>
      </c>
      <c r="I72" s="467"/>
      <c r="J72" s="468" t="s">
        <v>1823</v>
      </c>
      <c r="K72" s="469"/>
      <c r="L72" s="470"/>
      <c r="M72" s="470"/>
      <c r="N72" s="470"/>
      <c r="O72" s="471"/>
      <c r="P72" s="472" t="s">
        <v>1823</v>
      </c>
    </row>
    <row r="73" spans="1:16" ht="15.75" thickBot="1">
      <c r="A73" s="467"/>
      <c r="B73" s="468" t="s">
        <v>1824</v>
      </c>
      <c r="C73" s="469"/>
      <c r="D73" s="470"/>
      <c r="E73" s="470"/>
      <c r="F73" s="470"/>
      <c r="G73" s="471"/>
      <c r="H73" s="472" t="s">
        <v>1824</v>
      </c>
      <c r="I73" s="467"/>
      <c r="J73" s="468" t="s">
        <v>1824</v>
      </c>
      <c r="K73" s="469"/>
      <c r="L73" s="470"/>
      <c r="M73" s="470"/>
      <c r="N73" s="470"/>
      <c r="O73" s="471"/>
      <c r="P73" s="472" t="s">
        <v>1824</v>
      </c>
    </row>
    <row r="74" spans="1:16" ht="15.75" thickBot="1">
      <c r="A74" s="467"/>
      <c r="B74" s="468" t="s">
        <v>1825</v>
      </c>
      <c r="C74" s="469"/>
      <c r="D74" s="470"/>
      <c r="E74" s="470"/>
      <c r="F74" s="470"/>
      <c r="G74" s="471"/>
      <c r="H74" s="472" t="s">
        <v>1825</v>
      </c>
      <c r="I74" s="467"/>
      <c r="J74" s="468" t="s">
        <v>1825</v>
      </c>
      <c r="K74" s="469"/>
      <c r="L74" s="470"/>
      <c r="M74" s="470"/>
      <c r="N74" s="470"/>
      <c r="O74" s="471"/>
      <c r="P74" s="472" t="s">
        <v>1825</v>
      </c>
    </row>
    <row r="75" spans="1:16" ht="15.75" thickBot="1">
      <c r="A75" s="467"/>
      <c r="B75" s="468" t="s">
        <v>1826</v>
      </c>
      <c r="C75" s="469"/>
      <c r="D75" s="470"/>
      <c r="E75" s="470"/>
      <c r="F75" s="470"/>
      <c r="G75" s="471"/>
      <c r="H75" s="472" t="s">
        <v>1826</v>
      </c>
      <c r="I75" s="467"/>
      <c r="J75" s="468" t="s">
        <v>1826</v>
      </c>
      <c r="K75" s="469"/>
      <c r="L75" s="470"/>
      <c r="M75" s="470"/>
      <c r="N75" s="470"/>
      <c r="O75" s="471"/>
      <c r="P75" s="472" t="s">
        <v>1826</v>
      </c>
    </row>
    <row r="76" spans="1:16" ht="15.75" thickBot="1">
      <c r="A76" s="467"/>
      <c r="B76" s="468" t="s">
        <v>1827</v>
      </c>
      <c r="C76" s="469"/>
      <c r="D76" s="470"/>
      <c r="E76" s="470"/>
      <c r="F76" s="470"/>
      <c r="G76" s="471"/>
      <c r="H76" s="472" t="s">
        <v>1827</v>
      </c>
      <c r="I76" s="467"/>
      <c r="J76" s="468" t="s">
        <v>1827</v>
      </c>
      <c r="K76" s="469"/>
      <c r="L76" s="470"/>
      <c r="M76" s="470"/>
      <c r="N76" s="470"/>
      <c r="O76" s="471"/>
      <c r="P76" s="472" t="s">
        <v>1827</v>
      </c>
    </row>
    <row r="77" spans="1:16" ht="15.75" thickBot="1">
      <c r="A77" s="467"/>
      <c r="B77" s="468" t="s">
        <v>1828</v>
      </c>
      <c r="C77" s="469"/>
      <c r="D77" s="470"/>
      <c r="E77" s="470"/>
      <c r="F77" s="470"/>
      <c r="G77" s="471"/>
      <c r="H77" s="472" t="s">
        <v>1828</v>
      </c>
      <c r="I77" s="467"/>
      <c r="J77" s="468" t="s">
        <v>1828</v>
      </c>
      <c r="K77" s="469"/>
      <c r="L77" s="470"/>
      <c r="M77" s="470"/>
      <c r="N77" s="470"/>
      <c r="O77" s="471"/>
      <c r="P77" s="472" t="s">
        <v>1828</v>
      </c>
    </row>
    <row r="78" spans="1:16" ht="15.75" thickBot="1">
      <c r="A78" s="473"/>
      <c r="B78" s="468" t="s">
        <v>1829</v>
      </c>
      <c r="C78" s="469"/>
      <c r="D78" s="470"/>
      <c r="E78" s="470"/>
      <c r="F78" s="470"/>
      <c r="G78" s="474"/>
      <c r="H78" s="472" t="s">
        <v>1830</v>
      </c>
      <c r="I78" s="473"/>
      <c r="J78" s="468" t="s">
        <v>1829</v>
      </c>
      <c r="K78" s="469"/>
      <c r="L78" s="470"/>
      <c r="M78" s="470"/>
      <c r="N78" s="470"/>
      <c r="O78" s="474"/>
      <c r="P78" s="472" t="s">
        <v>1830</v>
      </c>
    </row>
    <row r="79" spans="1:16" ht="15.75" thickBot="1">
      <c r="A79" s="475" t="s">
        <v>2150</v>
      </c>
      <c r="B79" s="468" t="s">
        <v>1817</v>
      </c>
      <c r="C79" s="469"/>
      <c r="D79" s="470"/>
      <c r="E79" s="470"/>
      <c r="F79" s="470"/>
      <c r="G79" s="476" t="s">
        <v>2150</v>
      </c>
      <c r="H79" s="472" t="s">
        <v>1817</v>
      </c>
      <c r="I79" s="475" t="s">
        <v>2150</v>
      </c>
      <c r="J79" s="468" t="s">
        <v>1817</v>
      </c>
      <c r="K79" s="469"/>
      <c r="L79" s="470"/>
      <c r="M79" s="470"/>
      <c r="N79" s="470"/>
      <c r="O79" s="476" t="s">
        <v>2150</v>
      </c>
      <c r="P79" s="472" t="s">
        <v>1817</v>
      </c>
    </row>
    <row r="80" spans="1:16" ht="15.75" thickBot="1">
      <c r="A80" s="467"/>
      <c r="B80" s="468" t="s">
        <v>1819</v>
      </c>
      <c r="C80" s="469"/>
      <c r="D80" s="470"/>
      <c r="E80" s="470"/>
      <c r="F80" s="470"/>
      <c r="G80" s="471"/>
      <c r="H80" s="472" t="s">
        <v>1819</v>
      </c>
      <c r="I80" s="467"/>
      <c r="J80" s="468" t="s">
        <v>1819</v>
      </c>
      <c r="K80" s="469"/>
      <c r="L80" s="470"/>
      <c r="M80" s="470"/>
      <c r="N80" s="470"/>
      <c r="O80" s="471"/>
      <c r="P80" s="472" t="s">
        <v>1819</v>
      </c>
    </row>
    <row r="81" spans="1:16" ht="15.75" thickBot="1">
      <c r="A81" s="467"/>
      <c r="B81" s="468" t="s">
        <v>1820</v>
      </c>
      <c r="C81" s="469"/>
      <c r="D81" s="470"/>
      <c r="E81" s="470"/>
      <c r="F81" s="470"/>
      <c r="G81" s="471"/>
      <c r="H81" s="472" t="s">
        <v>1820</v>
      </c>
      <c r="I81" s="467"/>
      <c r="J81" s="468" t="s">
        <v>1820</v>
      </c>
      <c r="K81" s="469"/>
      <c r="L81" s="470"/>
      <c r="M81" s="470"/>
      <c r="N81" s="470"/>
      <c r="O81" s="471"/>
      <c r="P81" s="472" t="s">
        <v>1820</v>
      </c>
    </row>
    <row r="82" spans="1:16" ht="15.75" thickBot="1">
      <c r="A82" s="467"/>
      <c r="B82" s="468" t="s">
        <v>1821</v>
      </c>
      <c r="C82" s="469"/>
      <c r="D82" s="470"/>
      <c r="E82" s="470"/>
      <c r="F82" s="470"/>
      <c r="G82" s="471"/>
      <c r="H82" s="472" t="s">
        <v>1821</v>
      </c>
      <c r="I82" s="467"/>
      <c r="J82" s="468" t="s">
        <v>1821</v>
      </c>
      <c r="K82" s="469"/>
      <c r="L82" s="470"/>
      <c r="M82" s="470"/>
      <c r="N82" s="470"/>
      <c r="O82" s="471"/>
      <c r="P82" s="472" t="s">
        <v>1821</v>
      </c>
    </row>
    <row r="83" spans="1:16" ht="15.75" thickBot="1">
      <c r="A83" s="467"/>
      <c r="B83" s="468" t="s">
        <v>1822</v>
      </c>
      <c r="C83" s="469"/>
      <c r="D83" s="470"/>
      <c r="E83" s="470"/>
      <c r="F83" s="470"/>
      <c r="G83" s="471"/>
      <c r="H83" s="472" t="s">
        <v>1822</v>
      </c>
      <c r="I83" s="467"/>
      <c r="J83" s="468" t="s">
        <v>1822</v>
      </c>
      <c r="K83" s="469"/>
      <c r="L83" s="470"/>
      <c r="M83" s="470"/>
      <c r="N83" s="470"/>
      <c r="O83" s="471"/>
      <c r="P83" s="472" t="s">
        <v>1822</v>
      </c>
    </row>
    <row r="84" spans="1:16" ht="15.75" thickBot="1">
      <c r="A84" s="467"/>
      <c r="B84" s="468" t="s">
        <v>1823</v>
      </c>
      <c r="C84" s="469"/>
      <c r="D84" s="470"/>
      <c r="E84" s="470"/>
      <c r="F84" s="470"/>
      <c r="G84" s="471"/>
      <c r="H84" s="472" t="s">
        <v>1823</v>
      </c>
      <c r="I84" s="467"/>
      <c r="J84" s="468" t="s">
        <v>1823</v>
      </c>
      <c r="K84" s="469"/>
      <c r="L84" s="470"/>
      <c r="M84" s="470"/>
      <c r="N84" s="470"/>
      <c r="O84" s="471"/>
      <c r="P84" s="472" t="s">
        <v>1823</v>
      </c>
    </row>
    <row r="85" spans="1:16" ht="15.75" thickBot="1">
      <c r="A85" s="467"/>
      <c r="B85" s="468" t="s">
        <v>1824</v>
      </c>
      <c r="C85" s="469"/>
      <c r="D85" s="470"/>
      <c r="E85" s="470"/>
      <c r="F85" s="470"/>
      <c r="G85" s="471"/>
      <c r="H85" s="472" t="s">
        <v>1824</v>
      </c>
      <c r="I85" s="467"/>
      <c r="J85" s="468" t="s">
        <v>1824</v>
      </c>
      <c r="K85" s="469"/>
      <c r="L85" s="470"/>
      <c r="M85" s="470"/>
      <c r="N85" s="470"/>
      <c r="O85" s="471"/>
      <c r="P85" s="472" t="s">
        <v>1824</v>
      </c>
    </row>
    <row r="86" spans="1:16" ht="15.75" thickBot="1">
      <c r="A86" s="467"/>
      <c r="B86" s="468" t="s">
        <v>1825</v>
      </c>
      <c r="C86" s="469"/>
      <c r="D86" s="470"/>
      <c r="E86" s="470"/>
      <c r="F86" s="470"/>
      <c r="G86" s="471"/>
      <c r="H86" s="472" t="s">
        <v>1825</v>
      </c>
      <c r="I86" s="467"/>
      <c r="J86" s="468" t="s">
        <v>1825</v>
      </c>
      <c r="K86" s="469"/>
      <c r="L86" s="470"/>
      <c r="M86" s="470"/>
      <c r="N86" s="470"/>
      <c r="O86" s="471"/>
      <c r="P86" s="472" t="s">
        <v>1825</v>
      </c>
    </row>
    <row r="87" spans="1:16" ht="15.75" thickBot="1">
      <c r="A87" s="467"/>
      <c r="B87" s="468" t="s">
        <v>1826</v>
      </c>
      <c r="C87" s="469"/>
      <c r="D87" s="470"/>
      <c r="E87" s="470"/>
      <c r="F87" s="470"/>
      <c r="G87" s="471"/>
      <c r="H87" s="472" t="s">
        <v>1826</v>
      </c>
      <c r="I87" s="467"/>
      <c r="J87" s="468" t="s">
        <v>1826</v>
      </c>
      <c r="K87" s="469"/>
      <c r="L87" s="470"/>
      <c r="M87" s="470"/>
      <c r="N87" s="470"/>
      <c r="O87" s="471"/>
      <c r="P87" s="472" t="s">
        <v>1826</v>
      </c>
    </row>
    <row r="88" spans="1:16" ht="15.75" thickBot="1">
      <c r="A88" s="467"/>
      <c r="B88" s="468" t="s">
        <v>1827</v>
      </c>
      <c r="C88" s="469"/>
      <c r="D88" s="470"/>
      <c r="E88" s="470"/>
      <c r="F88" s="470"/>
      <c r="G88" s="471"/>
      <c r="H88" s="472" t="s">
        <v>1827</v>
      </c>
      <c r="I88" s="467"/>
      <c r="J88" s="468" t="s">
        <v>1827</v>
      </c>
      <c r="K88" s="469"/>
      <c r="L88" s="470"/>
      <c r="M88" s="470"/>
      <c r="N88" s="470"/>
      <c r="O88" s="471"/>
      <c r="P88" s="472" t="s">
        <v>1827</v>
      </c>
    </row>
    <row r="89" spans="1:16" ht="15.75" thickBot="1">
      <c r="A89" s="467"/>
      <c r="B89" s="468" t="s">
        <v>1828</v>
      </c>
      <c r="C89" s="469"/>
      <c r="D89" s="470"/>
      <c r="E89" s="470"/>
      <c r="F89" s="470"/>
      <c r="G89" s="471"/>
      <c r="H89" s="472" t="s">
        <v>1828</v>
      </c>
      <c r="I89" s="467"/>
      <c r="J89" s="468" t="s">
        <v>1828</v>
      </c>
      <c r="K89" s="469"/>
      <c r="L89" s="470"/>
      <c r="M89" s="470"/>
      <c r="N89" s="470"/>
      <c r="O89" s="471"/>
      <c r="P89" s="472" t="s">
        <v>1828</v>
      </c>
    </row>
    <row r="90" spans="1:16" ht="15.75" thickBot="1">
      <c r="A90" s="473"/>
      <c r="B90" s="468" t="s">
        <v>1829</v>
      </c>
      <c r="C90" s="469"/>
      <c r="D90" s="470"/>
      <c r="E90" s="470"/>
      <c r="F90" s="470"/>
      <c r="G90" s="474"/>
      <c r="H90" s="472" t="s">
        <v>1830</v>
      </c>
      <c r="I90" s="473"/>
      <c r="J90" s="468" t="s">
        <v>1829</v>
      </c>
      <c r="K90" s="469"/>
      <c r="L90" s="470"/>
      <c r="M90" s="470"/>
      <c r="N90" s="470"/>
      <c r="O90" s="474"/>
      <c r="P90" s="472" t="s">
        <v>1830</v>
      </c>
    </row>
    <row r="91" spans="1:16" ht="15.75" thickBot="1">
      <c r="A91" s="475" t="s">
        <v>2151</v>
      </c>
      <c r="B91" s="468" t="s">
        <v>1817</v>
      </c>
      <c r="C91" s="469"/>
      <c r="D91" s="470"/>
      <c r="E91" s="470"/>
      <c r="F91" s="470"/>
      <c r="G91" s="476" t="s">
        <v>2151</v>
      </c>
      <c r="H91" s="472" t="s">
        <v>1817</v>
      </c>
      <c r="I91" s="475" t="s">
        <v>2151</v>
      </c>
      <c r="J91" s="468" t="s">
        <v>1817</v>
      </c>
      <c r="K91" s="469"/>
      <c r="L91" s="470"/>
      <c r="M91" s="470"/>
      <c r="N91" s="470"/>
      <c r="O91" s="476" t="s">
        <v>2151</v>
      </c>
      <c r="P91" s="472" t="s">
        <v>1817</v>
      </c>
    </row>
    <row r="92" spans="1:16" ht="15.75" thickBot="1">
      <c r="A92" s="467"/>
      <c r="B92" s="468" t="s">
        <v>1819</v>
      </c>
      <c r="C92" s="469"/>
      <c r="D92" s="470"/>
      <c r="E92" s="470"/>
      <c r="F92" s="470"/>
      <c r="G92" s="471"/>
      <c r="H92" s="472" t="s">
        <v>1819</v>
      </c>
      <c r="I92" s="467"/>
      <c r="J92" s="468" t="s">
        <v>1819</v>
      </c>
      <c r="K92" s="469"/>
      <c r="L92" s="470"/>
      <c r="M92" s="470"/>
      <c r="N92" s="470"/>
      <c r="O92" s="471"/>
      <c r="P92" s="472" t="s">
        <v>1819</v>
      </c>
    </row>
    <row r="93" spans="1:16" ht="15.75" thickBot="1">
      <c r="A93" s="467"/>
      <c r="B93" s="468" t="s">
        <v>1820</v>
      </c>
      <c r="C93" s="469"/>
      <c r="D93" s="470"/>
      <c r="E93" s="470"/>
      <c r="F93" s="470"/>
      <c r="G93" s="471"/>
      <c r="H93" s="472" t="s">
        <v>1820</v>
      </c>
      <c r="I93" s="467"/>
      <c r="J93" s="468" t="s">
        <v>1820</v>
      </c>
      <c r="K93" s="469"/>
      <c r="L93" s="470"/>
      <c r="M93" s="470"/>
      <c r="N93" s="470"/>
      <c r="O93" s="471"/>
      <c r="P93" s="472" t="s">
        <v>1820</v>
      </c>
    </row>
    <row r="94" spans="1:16" ht="15.75" thickBot="1">
      <c r="A94" s="467"/>
      <c r="B94" s="468" t="s">
        <v>1821</v>
      </c>
      <c r="C94" s="469"/>
      <c r="D94" s="470"/>
      <c r="E94" s="470"/>
      <c r="F94" s="470"/>
      <c r="G94" s="471"/>
      <c r="H94" s="472" t="s">
        <v>1821</v>
      </c>
      <c r="I94" s="467"/>
      <c r="J94" s="468" t="s">
        <v>1821</v>
      </c>
      <c r="K94" s="469"/>
      <c r="L94" s="470"/>
      <c r="M94" s="470"/>
      <c r="N94" s="470"/>
      <c r="O94" s="471"/>
      <c r="P94" s="472" t="s">
        <v>1821</v>
      </c>
    </row>
    <row r="95" spans="1:16" ht="15.75" thickBot="1">
      <c r="A95" s="467"/>
      <c r="B95" s="468" t="s">
        <v>1822</v>
      </c>
      <c r="C95" s="469"/>
      <c r="D95" s="470"/>
      <c r="E95" s="470"/>
      <c r="F95" s="470"/>
      <c r="G95" s="471"/>
      <c r="H95" s="472" t="s">
        <v>1822</v>
      </c>
      <c r="I95" s="467"/>
      <c r="J95" s="468" t="s">
        <v>1822</v>
      </c>
      <c r="K95" s="469"/>
      <c r="L95" s="470"/>
      <c r="M95" s="470"/>
      <c r="N95" s="470"/>
      <c r="O95" s="471"/>
      <c r="P95" s="472" t="s">
        <v>1822</v>
      </c>
    </row>
    <row r="96" spans="1:16" ht="15.75" thickBot="1">
      <c r="A96" s="467"/>
      <c r="B96" s="468" t="s">
        <v>1823</v>
      </c>
      <c r="C96" s="469"/>
      <c r="D96" s="470"/>
      <c r="E96" s="470"/>
      <c r="F96" s="470"/>
      <c r="G96" s="471"/>
      <c r="H96" s="472" t="s">
        <v>1823</v>
      </c>
      <c r="I96" s="467"/>
      <c r="J96" s="468" t="s">
        <v>1823</v>
      </c>
      <c r="K96" s="469"/>
      <c r="L96" s="470"/>
      <c r="M96" s="470"/>
      <c r="N96" s="470"/>
      <c r="O96" s="471"/>
      <c r="P96" s="472" t="s">
        <v>1823</v>
      </c>
    </row>
    <row r="97" spans="1:16" ht="15.75" thickBot="1">
      <c r="A97" s="467"/>
      <c r="B97" s="468" t="s">
        <v>1824</v>
      </c>
      <c r="C97" s="469"/>
      <c r="D97" s="470"/>
      <c r="E97" s="470"/>
      <c r="F97" s="470"/>
      <c r="G97" s="471"/>
      <c r="H97" s="472" t="s">
        <v>1824</v>
      </c>
      <c r="I97" s="467"/>
      <c r="J97" s="468" t="s">
        <v>1824</v>
      </c>
      <c r="K97" s="469"/>
      <c r="L97" s="470"/>
      <c r="M97" s="470"/>
      <c r="N97" s="470"/>
      <c r="O97" s="471"/>
      <c r="P97" s="472" t="s">
        <v>1824</v>
      </c>
    </row>
    <row r="98" spans="1:16" ht="15.75" thickBot="1">
      <c r="A98" s="467"/>
      <c r="B98" s="468" t="s">
        <v>1825</v>
      </c>
      <c r="C98" s="469"/>
      <c r="D98" s="470"/>
      <c r="E98" s="470"/>
      <c r="F98" s="470"/>
      <c r="G98" s="471"/>
      <c r="H98" s="472" t="s">
        <v>1825</v>
      </c>
      <c r="I98" s="467"/>
      <c r="J98" s="468" t="s">
        <v>1825</v>
      </c>
      <c r="K98" s="469"/>
      <c r="L98" s="470"/>
      <c r="M98" s="470"/>
      <c r="N98" s="470"/>
      <c r="O98" s="471"/>
      <c r="P98" s="472" t="s">
        <v>1825</v>
      </c>
    </row>
    <row r="99" spans="1:16" ht="15.75" thickBot="1">
      <c r="A99" s="467"/>
      <c r="B99" s="468" t="s">
        <v>1826</v>
      </c>
      <c r="C99" s="469"/>
      <c r="D99" s="470"/>
      <c r="E99" s="470"/>
      <c r="F99" s="470"/>
      <c r="G99" s="471"/>
      <c r="H99" s="472" t="s">
        <v>1826</v>
      </c>
      <c r="I99" s="467"/>
      <c r="J99" s="468" t="s">
        <v>1826</v>
      </c>
      <c r="K99" s="469"/>
      <c r="L99" s="470"/>
      <c r="M99" s="470"/>
      <c r="N99" s="470"/>
      <c r="O99" s="471"/>
      <c r="P99" s="472" t="s">
        <v>1826</v>
      </c>
    </row>
    <row r="100" spans="1:16" ht="15.75" thickBot="1">
      <c r="A100" s="467"/>
      <c r="B100" s="468" t="s">
        <v>1827</v>
      </c>
      <c r="C100" s="469"/>
      <c r="D100" s="470"/>
      <c r="E100" s="470"/>
      <c r="F100" s="470"/>
      <c r="G100" s="471"/>
      <c r="H100" s="472" t="s">
        <v>1827</v>
      </c>
      <c r="I100" s="467"/>
      <c r="J100" s="468" t="s">
        <v>1827</v>
      </c>
      <c r="K100" s="469"/>
      <c r="L100" s="470"/>
      <c r="M100" s="470"/>
      <c r="N100" s="470"/>
      <c r="O100" s="471"/>
      <c r="P100" s="472" t="s">
        <v>1827</v>
      </c>
    </row>
    <row r="101" spans="1:16" ht="15.75" thickBot="1">
      <c r="A101" s="467"/>
      <c r="B101" s="468" t="s">
        <v>1828</v>
      </c>
      <c r="C101" s="469"/>
      <c r="D101" s="470"/>
      <c r="E101" s="470"/>
      <c r="F101" s="470"/>
      <c r="G101" s="471"/>
      <c r="H101" s="472" t="s">
        <v>1828</v>
      </c>
      <c r="I101" s="467"/>
      <c r="J101" s="468" t="s">
        <v>1828</v>
      </c>
      <c r="K101" s="469"/>
      <c r="L101" s="470"/>
      <c r="M101" s="470"/>
      <c r="N101" s="470"/>
      <c r="O101" s="471"/>
      <c r="P101" s="472" t="s">
        <v>1828</v>
      </c>
    </row>
    <row r="102" spans="1:16" ht="15.75" thickBot="1">
      <c r="A102" s="473"/>
      <c r="B102" s="468" t="s">
        <v>1829</v>
      </c>
      <c r="C102" s="469"/>
      <c r="D102" s="470"/>
      <c r="E102" s="470"/>
      <c r="F102" s="470"/>
      <c r="G102" s="474"/>
      <c r="H102" s="472" t="s">
        <v>1830</v>
      </c>
      <c r="I102" s="473"/>
      <c r="J102" s="468" t="s">
        <v>1829</v>
      </c>
      <c r="K102" s="469"/>
      <c r="L102" s="470"/>
      <c r="M102" s="470"/>
      <c r="N102" s="470"/>
      <c r="O102" s="474"/>
      <c r="P102" s="472" t="s">
        <v>1830</v>
      </c>
    </row>
    <row r="103" spans="1:16" ht="15.75" thickBot="1">
      <c r="A103" s="475" t="s">
        <v>2152</v>
      </c>
      <c r="B103" s="468" t="s">
        <v>1817</v>
      </c>
      <c r="C103" s="469"/>
      <c r="D103" s="470"/>
      <c r="E103" s="470"/>
      <c r="F103" s="470"/>
      <c r="G103" s="476" t="s">
        <v>2152</v>
      </c>
      <c r="H103" s="472" t="s">
        <v>1817</v>
      </c>
      <c r="I103" s="475" t="s">
        <v>2152</v>
      </c>
      <c r="J103" s="468" t="s">
        <v>1817</v>
      </c>
      <c r="K103" s="469"/>
      <c r="L103" s="470"/>
      <c r="M103" s="470"/>
      <c r="N103" s="470"/>
      <c r="O103" s="476" t="s">
        <v>2152</v>
      </c>
      <c r="P103" s="472" t="s">
        <v>1817</v>
      </c>
    </row>
    <row r="104" spans="1:16" ht="15.75" thickBot="1">
      <c r="A104" s="467"/>
      <c r="B104" s="468" t="s">
        <v>1819</v>
      </c>
      <c r="C104" s="469"/>
      <c r="D104" s="470"/>
      <c r="E104" s="470"/>
      <c r="F104" s="470"/>
      <c r="G104" s="471"/>
      <c r="H104" s="472" t="s">
        <v>1819</v>
      </c>
      <c r="I104" s="467"/>
      <c r="J104" s="468" t="s">
        <v>1819</v>
      </c>
      <c r="K104" s="469"/>
      <c r="L104" s="470"/>
      <c r="M104" s="470"/>
      <c r="N104" s="470"/>
      <c r="O104" s="471"/>
      <c r="P104" s="472" t="s">
        <v>1819</v>
      </c>
    </row>
    <row r="105" spans="1:16" ht="15.75" thickBot="1">
      <c r="A105" s="467"/>
      <c r="B105" s="468" t="s">
        <v>1820</v>
      </c>
      <c r="C105" s="469"/>
      <c r="D105" s="470"/>
      <c r="E105" s="470"/>
      <c r="F105" s="470"/>
      <c r="G105" s="471"/>
      <c r="H105" s="472" t="s">
        <v>1820</v>
      </c>
      <c r="I105" s="467"/>
      <c r="J105" s="468" t="s">
        <v>1820</v>
      </c>
      <c r="K105" s="469"/>
      <c r="L105" s="470"/>
      <c r="M105" s="470"/>
      <c r="N105" s="470"/>
      <c r="O105" s="471"/>
      <c r="P105" s="472" t="s">
        <v>1820</v>
      </c>
    </row>
    <row r="106" spans="1:16" ht="15.75" thickBot="1">
      <c r="A106" s="467"/>
      <c r="B106" s="468" t="s">
        <v>1821</v>
      </c>
      <c r="C106" s="469"/>
      <c r="D106" s="470"/>
      <c r="E106" s="470"/>
      <c r="F106" s="470"/>
      <c r="G106" s="471"/>
      <c r="H106" s="472" t="s">
        <v>1821</v>
      </c>
      <c r="I106" s="467"/>
      <c r="J106" s="468" t="s">
        <v>1821</v>
      </c>
      <c r="K106" s="469"/>
      <c r="L106" s="470"/>
      <c r="M106" s="470"/>
      <c r="N106" s="470"/>
      <c r="O106" s="471"/>
      <c r="P106" s="472" t="s">
        <v>1821</v>
      </c>
    </row>
    <row r="107" spans="1:16" ht="15.75" thickBot="1">
      <c r="A107" s="467"/>
      <c r="B107" s="468" t="s">
        <v>1822</v>
      </c>
      <c r="C107" s="469"/>
      <c r="D107" s="470"/>
      <c r="E107" s="470"/>
      <c r="F107" s="470"/>
      <c r="G107" s="471"/>
      <c r="H107" s="472" t="s">
        <v>1822</v>
      </c>
      <c r="I107" s="467"/>
      <c r="J107" s="468" t="s">
        <v>1822</v>
      </c>
      <c r="K107" s="469"/>
      <c r="L107" s="470"/>
      <c r="M107" s="470"/>
      <c r="N107" s="470"/>
      <c r="O107" s="471"/>
      <c r="P107" s="472" t="s">
        <v>1822</v>
      </c>
    </row>
    <row r="108" spans="1:16" ht="15.75" thickBot="1">
      <c r="A108" s="467"/>
      <c r="B108" s="468" t="s">
        <v>1823</v>
      </c>
      <c r="C108" s="469"/>
      <c r="D108" s="470"/>
      <c r="E108" s="470"/>
      <c r="F108" s="470"/>
      <c r="G108" s="471"/>
      <c r="H108" s="472" t="s">
        <v>1823</v>
      </c>
      <c r="I108" s="467"/>
      <c r="J108" s="468" t="s">
        <v>1823</v>
      </c>
      <c r="K108" s="469"/>
      <c r="L108" s="470"/>
      <c r="M108" s="470"/>
      <c r="N108" s="470"/>
      <c r="O108" s="471"/>
      <c r="P108" s="472" t="s">
        <v>1823</v>
      </c>
    </row>
    <row r="109" spans="1:16" ht="15.75" thickBot="1">
      <c r="A109" s="467"/>
      <c r="B109" s="468" t="s">
        <v>1824</v>
      </c>
      <c r="C109" s="469"/>
      <c r="D109" s="470"/>
      <c r="E109" s="470"/>
      <c r="F109" s="470"/>
      <c r="G109" s="471"/>
      <c r="H109" s="472" t="s">
        <v>1824</v>
      </c>
      <c r="I109" s="467"/>
      <c r="J109" s="468" t="s">
        <v>1824</v>
      </c>
      <c r="K109" s="469"/>
      <c r="L109" s="470"/>
      <c r="M109" s="470"/>
      <c r="N109" s="470"/>
      <c r="O109" s="471"/>
      <c r="P109" s="472" t="s">
        <v>1824</v>
      </c>
    </row>
    <row r="110" spans="1:16" ht="15.75" thickBot="1">
      <c r="A110" s="467"/>
      <c r="B110" s="468" t="s">
        <v>1825</v>
      </c>
      <c r="C110" s="469"/>
      <c r="D110" s="470"/>
      <c r="E110" s="470"/>
      <c r="F110" s="470"/>
      <c r="G110" s="471"/>
      <c r="H110" s="472" t="s">
        <v>1825</v>
      </c>
      <c r="I110" s="467"/>
      <c r="J110" s="468" t="s">
        <v>1825</v>
      </c>
      <c r="K110" s="469"/>
      <c r="L110" s="470"/>
      <c r="M110" s="470"/>
      <c r="N110" s="470"/>
      <c r="O110" s="471"/>
      <c r="P110" s="472" t="s">
        <v>1825</v>
      </c>
    </row>
    <row r="111" spans="1:16" ht="15.75" thickBot="1">
      <c r="A111" s="467"/>
      <c r="B111" s="468" t="s">
        <v>1826</v>
      </c>
      <c r="C111" s="469"/>
      <c r="D111" s="470"/>
      <c r="E111" s="470"/>
      <c r="F111" s="470"/>
      <c r="G111" s="471"/>
      <c r="H111" s="472" t="s">
        <v>1826</v>
      </c>
      <c r="I111" s="467"/>
      <c r="J111" s="468" t="s">
        <v>1826</v>
      </c>
      <c r="K111" s="469"/>
      <c r="L111" s="470"/>
      <c r="M111" s="470"/>
      <c r="N111" s="470"/>
      <c r="O111" s="471"/>
      <c r="P111" s="472" t="s">
        <v>1826</v>
      </c>
    </row>
    <row r="112" spans="1:16" ht="15.75" thickBot="1">
      <c r="A112" s="467"/>
      <c r="B112" s="468" t="s">
        <v>1827</v>
      </c>
      <c r="C112" s="469"/>
      <c r="D112" s="470"/>
      <c r="E112" s="470"/>
      <c r="F112" s="470"/>
      <c r="G112" s="471"/>
      <c r="H112" s="472" t="s">
        <v>1827</v>
      </c>
      <c r="I112" s="467"/>
      <c r="J112" s="468" t="s">
        <v>1827</v>
      </c>
      <c r="K112" s="469"/>
      <c r="L112" s="470"/>
      <c r="M112" s="470"/>
      <c r="N112" s="470"/>
      <c r="O112" s="471"/>
      <c r="P112" s="472" t="s">
        <v>1827</v>
      </c>
    </row>
    <row r="113" spans="1:16" ht="15.75" thickBot="1">
      <c r="A113" s="467"/>
      <c r="B113" s="468" t="s">
        <v>1828</v>
      </c>
      <c r="C113" s="469"/>
      <c r="D113" s="470"/>
      <c r="E113" s="470"/>
      <c r="F113" s="470"/>
      <c r="G113" s="471"/>
      <c r="H113" s="472" t="s">
        <v>1828</v>
      </c>
      <c r="I113" s="467"/>
      <c r="J113" s="468" t="s">
        <v>1828</v>
      </c>
      <c r="K113" s="469"/>
      <c r="L113" s="470"/>
      <c r="M113" s="470"/>
      <c r="N113" s="470"/>
      <c r="O113" s="471"/>
      <c r="P113" s="472" t="s">
        <v>1828</v>
      </c>
    </row>
    <row r="114" spans="1:16" ht="15.75" thickBot="1">
      <c r="A114" s="473"/>
      <c r="B114" s="468" t="s">
        <v>1829</v>
      </c>
      <c r="C114" s="469"/>
      <c r="D114" s="470"/>
      <c r="E114" s="470"/>
      <c r="F114" s="470"/>
      <c r="G114" s="474"/>
      <c r="H114" s="472" t="s">
        <v>1830</v>
      </c>
      <c r="I114" s="473"/>
      <c r="J114" s="468" t="s">
        <v>1829</v>
      </c>
      <c r="K114" s="469"/>
      <c r="L114" s="470"/>
      <c r="M114" s="470"/>
      <c r="N114" s="470"/>
      <c r="O114" s="474"/>
      <c r="P114" s="472" t="s">
        <v>1830</v>
      </c>
    </row>
    <row r="115" spans="1:16" ht="15.75" thickBot="1">
      <c r="A115" s="475" t="s">
        <v>2153</v>
      </c>
      <c r="B115" s="468" t="s">
        <v>1817</v>
      </c>
      <c r="C115" s="469"/>
      <c r="D115" s="470" t="s">
        <v>2196</v>
      </c>
      <c r="E115" s="470"/>
      <c r="F115" s="470" t="s">
        <v>2197</v>
      </c>
      <c r="G115" s="476" t="s">
        <v>2153</v>
      </c>
      <c r="H115" s="472" t="s">
        <v>1817</v>
      </c>
      <c r="I115" s="475" t="s">
        <v>2153</v>
      </c>
      <c r="J115" s="468" t="s">
        <v>1817</v>
      </c>
      <c r="K115" s="469"/>
      <c r="L115" s="470"/>
      <c r="M115" s="470"/>
      <c r="N115" s="470"/>
      <c r="O115" s="476" t="s">
        <v>2153</v>
      </c>
      <c r="P115" s="472" t="s">
        <v>1817</v>
      </c>
    </row>
    <row r="116" spans="1:16" ht="15.75" thickBot="1">
      <c r="A116" s="467"/>
      <c r="B116" s="468" t="s">
        <v>1819</v>
      </c>
      <c r="C116" s="469"/>
      <c r="D116" s="470"/>
      <c r="E116" s="470"/>
      <c r="F116" s="470"/>
      <c r="G116" s="471"/>
      <c r="H116" s="472" t="s">
        <v>1819</v>
      </c>
      <c r="I116" s="467"/>
      <c r="J116" s="468" t="s">
        <v>1819</v>
      </c>
      <c r="K116" s="469"/>
      <c r="L116" s="470"/>
      <c r="M116" s="470"/>
      <c r="N116" s="470"/>
      <c r="O116" s="471"/>
      <c r="P116" s="472" t="s">
        <v>1819</v>
      </c>
    </row>
    <row r="117" spans="1:16" ht="15.75" thickBot="1">
      <c r="A117" s="467"/>
      <c r="B117" s="468" t="s">
        <v>1820</v>
      </c>
      <c r="C117" s="469"/>
      <c r="D117" s="470"/>
      <c r="E117" s="470"/>
      <c r="F117" s="470"/>
      <c r="G117" s="471"/>
      <c r="H117" s="472" t="s">
        <v>1820</v>
      </c>
      <c r="I117" s="467"/>
      <c r="J117" s="468" t="s">
        <v>1820</v>
      </c>
      <c r="K117" s="469"/>
      <c r="L117" s="470"/>
      <c r="M117" s="470"/>
      <c r="N117" s="470"/>
      <c r="O117" s="471"/>
      <c r="P117" s="472" t="s">
        <v>1820</v>
      </c>
    </row>
    <row r="118" spans="1:16" ht="15.75" thickBot="1">
      <c r="A118" s="467"/>
      <c r="B118" s="468" t="s">
        <v>1821</v>
      </c>
      <c r="C118" s="469"/>
      <c r="D118" s="470"/>
      <c r="E118" s="470"/>
      <c r="F118" s="470"/>
      <c r="G118" s="471"/>
      <c r="H118" s="472" t="s">
        <v>1821</v>
      </c>
      <c r="I118" s="467"/>
      <c r="J118" s="468" t="s">
        <v>1821</v>
      </c>
      <c r="K118" s="469"/>
      <c r="L118" s="470"/>
      <c r="M118" s="470"/>
      <c r="N118" s="470"/>
      <c r="O118" s="471"/>
      <c r="P118" s="472" t="s">
        <v>1821</v>
      </c>
    </row>
    <row r="119" spans="1:16" ht="15.75" thickBot="1">
      <c r="A119" s="467"/>
      <c r="B119" s="468" t="s">
        <v>1822</v>
      </c>
      <c r="C119" s="469"/>
      <c r="D119" s="470"/>
      <c r="E119" s="470"/>
      <c r="F119" s="470"/>
      <c r="G119" s="471"/>
      <c r="H119" s="472" t="s">
        <v>1822</v>
      </c>
      <c r="I119" s="467"/>
      <c r="J119" s="468" t="s">
        <v>1822</v>
      </c>
      <c r="K119" s="469"/>
      <c r="L119" s="470"/>
      <c r="M119" s="470"/>
      <c r="N119" s="470"/>
      <c r="O119" s="471"/>
      <c r="P119" s="472" t="s">
        <v>1822</v>
      </c>
    </row>
    <row r="120" spans="1:16" ht="15.75" thickBot="1">
      <c r="A120" s="467"/>
      <c r="B120" s="468" t="s">
        <v>1823</v>
      </c>
      <c r="C120" s="469"/>
      <c r="D120" s="470"/>
      <c r="E120" s="470"/>
      <c r="F120" s="470"/>
      <c r="G120" s="471"/>
      <c r="H120" s="472" t="s">
        <v>1823</v>
      </c>
      <c r="I120" s="467"/>
      <c r="J120" s="468" t="s">
        <v>1823</v>
      </c>
      <c r="K120" s="469"/>
      <c r="L120" s="470"/>
      <c r="M120" s="470"/>
      <c r="N120" s="470"/>
      <c r="O120" s="471"/>
      <c r="P120" s="472" t="s">
        <v>1823</v>
      </c>
    </row>
    <row r="121" spans="1:16" ht="15.75" thickBot="1">
      <c r="A121" s="467"/>
      <c r="B121" s="468" t="s">
        <v>1824</v>
      </c>
      <c r="C121" s="469"/>
      <c r="D121" s="470"/>
      <c r="E121" s="470"/>
      <c r="F121" s="470"/>
      <c r="G121" s="471"/>
      <c r="H121" s="472" t="s">
        <v>1824</v>
      </c>
      <c r="I121" s="467"/>
      <c r="J121" s="468" t="s">
        <v>1824</v>
      </c>
      <c r="K121" s="469"/>
      <c r="L121" s="470"/>
      <c r="M121" s="470"/>
      <c r="N121" s="470"/>
      <c r="O121" s="471"/>
      <c r="P121" s="472" t="s">
        <v>1824</v>
      </c>
    </row>
    <row r="122" spans="1:16" ht="15.75" thickBot="1">
      <c r="A122" s="467"/>
      <c r="B122" s="468" t="s">
        <v>1825</v>
      </c>
      <c r="C122" s="469"/>
      <c r="D122" s="470"/>
      <c r="E122" s="470"/>
      <c r="F122" s="470"/>
      <c r="G122" s="471"/>
      <c r="H122" s="472" t="s">
        <v>1825</v>
      </c>
      <c r="I122" s="467"/>
      <c r="J122" s="468" t="s">
        <v>1825</v>
      </c>
      <c r="K122" s="469"/>
      <c r="L122" s="470"/>
      <c r="M122" s="470"/>
      <c r="N122" s="470"/>
      <c r="O122" s="471"/>
      <c r="P122" s="472" t="s">
        <v>1825</v>
      </c>
    </row>
    <row r="123" spans="1:16" ht="15.75" thickBot="1">
      <c r="A123" s="467"/>
      <c r="B123" s="468" t="s">
        <v>1826</v>
      </c>
      <c r="C123" s="469"/>
      <c r="D123" s="470"/>
      <c r="E123" s="470"/>
      <c r="F123" s="470"/>
      <c r="G123" s="471"/>
      <c r="H123" s="472" t="s">
        <v>1826</v>
      </c>
      <c r="I123" s="467"/>
      <c r="J123" s="468" t="s">
        <v>1826</v>
      </c>
      <c r="K123" s="469"/>
      <c r="L123" s="470"/>
      <c r="M123" s="470"/>
      <c r="N123" s="470"/>
      <c r="O123" s="471"/>
      <c r="P123" s="472" t="s">
        <v>1826</v>
      </c>
    </row>
    <row r="124" spans="1:16" ht="15.75" thickBot="1">
      <c r="A124" s="467"/>
      <c r="B124" s="468" t="s">
        <v>1827</v>
      </c>
      <c r="C124" s="469"/>
      <c r="D124" s="470"/>
      <c r="E124" s="470"/>
      <c r="F124" s="470"/>
      <c r="G124" s="471"/>
      <c r="H124" s="472" t="s">
        <v>1827</v>
      </c>
      <c r="I124" s="467"/>
      <c r="J124" s="468" t="s">
        <v>1827</v>
      </c>
      <c r="K124" s="469"/>
      <c r="L124" s="470"/>
      <c r="M124" s="470"/>
      <c r="N124" s="470"/>
      <c r="O124" s="471"/>
      <c r="P124" s="472" t="s">
        <v>1827</v>
      </c>
    </row>
    <row r="125" spans="1:16" ht="15.75" thickBot="1">
      <c r="A125" s="467"/>
      <c r="B125" s="468" t="s">
        <v>1828</v>
      </c>
      <c r="C125" s="469"/>
      <c r="D125" s="470"/>
      <c r="E125" s="470"/>
      <c r="F125" s="470"/>
      <c r="G125" s="471"/>
      <c r="H125" s="472" t="s">
        <v>1828</v>
      </c>
      <c r="I125" s="467"/>
      <c r="J125" s="468" t="s">
        <v>1828</v>
      </c>
      <c r="K125" s="469"/>
      <c r="L125" s="470"/>
      <c r="M125" s="470"/>
      <c r="N125" s="470"/>
      <c r="O125" s="471"/>
      <c r="P125" s="472" t="s">
        <v>1828</v>
      </c>
    </row>
    <row r="126" spans="1:16" ht="15.75" thickBot="1">
      <c r="A126" s="473"/>
      <c r="B126" s="468" t="s">
        <v>1829</v>
      </c>
      <c r="C126" s="469"/>
      <c r="D126" s="470"/>
      <c r="E126" s="470"/>
      <c r="F126" s="470"/>
      <c r="G126" s="474"/>
      <c r="H126" s="472" t="s">
        <v>1830</v>
      </c>
      <c r="I126" s="473"/>
      <c r="J126" s="468" t="s">
        <v>1829</v>
      </c>
      <c r="K126" s="469"/>
      <c r="L126" s="470"/>
      <c r="M126" s="470"/>
      <c r="N126" s="470"/>
      <c r="O126" s="474"/>
      <c r="P126" s="472" t="s">
        <v>1830</v>
      </c>
    </row>
    <row r="127" spans="1:16" ht="15.75" thickBot="1">
      <c r="A127" s="475" t="s">
        <v>2154</v>
      </c>
      <c r="B127" s="468" t="s">
        <v>1817</v>
      </c>
      <c r="C127" s="469"/>
      <c r="D127" s="470"/>
      <c r="E127" s="470"/>
      <c r="F127" s="470"/>
      <c r="G127" s="476" t="s">
        <v>2154</v>
      </c>
      <c r="H127" s="472" t="s">
        <v>1817</v>
      </c>
      <c r="I127" s="475" t="s">
        <v>2154</v>
      </c>
      <c r="J127" s="468" t="s">
        <v>1817</v>
      </c>
      <c r="K127" s="469"/>
      <c r="L127" s="470"/>
      <c r="M127" s="470"/>
      <c r="N127" s="470"/>
      <c r="O127" s="476" t="s">
        <v>2154</v>
      </c>
      <c r="P127" s="472" t="s">
        <v>1817</v>
      </c>
    </row>
    <row r="128" spans="1:16" ht="15.75" thickBot="1">
      <c r="A128" s="467"/>
      <c r="B128" s="468" t="s">
        <v>1819</v>
      </c>
      <c r="C128" s="469"/>
      <c r="D128" s="470"/>
      <c r="E128" s="470"/>
      <c r="F128" s="470"/>
      <c r="G128" s="471"/>
      <c r="H128" s="472" t="s">
        <v>1819</v>
      </c>
      <c r="I128" s="467"/>
      <c r="J128" s="468" t="s">
        <v>1819</v>
      </c>
      <c r="K128" s="469"/>
      <c r="L128" s="470"/>
      <c r="M128" s="470"/>
      <c r="N128" s="470"/>
      <c r="O128" s="471"/>
      <c r="P128" s="472" t="s">
        <v>1819</v>
      </c>
    </row>
    <row r="129" spans="1:16" ht="15.75" thickBot="1">
      <c r="A129" s="467"/>
      <c r="B129" s="468" t="s">
        <v>1820</v>
      </c>
      <c r="C129" s="469"/>
      <c r="D129" s="470"/>
      <c r="E129" s="470"/>
      <c r="F129" s="470"/>
      <c r="G129" s="471"/>
      <c r="H129" s="472" t="s">
        <v>1820</v>
      </c>
      <c r="I129" s="467"/>
      <c r="J129" s="468" t="s">
        <v>1820</v>
      </c>
      <c r="K129" s="469"/>
      <c r="L129" s="470"/>
      <c r="M129" s="470"/>
      <c r="N129" s="470"/>
      <c r="O129" s="471"/>
      <c r="P129" s="472" t="s">
        <v>1820</v>
      </c>
    </row>
    <row r="130" spans="1:16" ht="15.75" thickBot="1">
      <c r="A130" s="467"/>
      <c r="B130" s="468" t="s">
        <v>1821</v>
      </c>
      <c r="C130" s="469"/>
      <c r="D130" s="470"/>
      <c r="E130" s="470"/>
      <c r="F130" s="470"/>
      <c r="G130" s="471"/>
      <c r="H130" s="472" t="s">
        <v>1821</v>
      </c>
      <c r="I130" s="467"/>
      <c r="J130" s="468" t="s">
        <v>1821</v>
      </c>
      <c r="K130" s="469"/>
      <c r="L130" s="470"/>
      <c r="M130" s="470"/>
      <c r="N130" s="470"/>
      <c r="O130" s="471"/>
      <c r="P130" s="472" t="s">
        <v>1821</v>
      </c>
    </row>
    <row r="131" spans="1:16" ht="15.75" thickBot="1">
      <c r="A131" s="467"/>
      <c r="B131" s="468" t="s">
        <v>1822</v>
      </c>
      <c r="C131" s="469"/>
      <c r="D131" s="470"/>
      <c r="E131" s="470"/>
      <c r="F131" s="470"/>
      <c r="G131" s="471"/>
      <c r="H131" s="472" t="s">
        <v>1822</v>
      </c>
      <c r="I131" s="467"/>
      <c r="J131" s="468" t="s">
        <v>1822</v>
      </c>
      <c r="K131" s="469"/>
      <c r="L131" s="470"/>
      <c r="M131" s="470"/>
      <c r="N131" s="470"/>
      <c r="O131" s="471"/>
      <c r="P131" s="472" t="s">
        <v>1822</v>
      </c>
    </row>
    <row r="132" spans="1:16" ht="15.75" thickBot="1">
      <c r="A132" s="467"/>
      <c r="B132" s="468" t="s">
        <v>1823</v>
      </c>
      <c r="C132" s="469"/>
      <c r="D132" s="470"/>
      <c r="E132" s="470"/>
      <c r="F132" s="470"/>
      <c r="G132" s="471"/>
      <c r="H132" s="472" t="s">
        <v>1823</v>
      </c>
      <c r="I132" s="467"/>
      <c r="J132" s="468" t="s">
        <v>1823</v>
      </c>
      <c r="K132" s="469"/>
      <c r="L132" s="470"/>
      <c r="M132" s="470"/>
      <c r="N132" s="470"/>
      <c r="O132" s="471"/>
      <c r="P132" s="472" t="s">
        <v>1823</v>
      </c>
    </row>
    <row r="133" spans="1:16" ht="15.75" thickBot="1">
      <c r="A133" s="467"/>
      <c r="B133" s="468" t="s">
        <v>1824</v>
      </c>
      <c r="C133" s="469"/>
      <c r="D133" s="470"/>
      <c r="E133" s="470"/>
      <c r="F133" s="470"/>
      <c r="G133" s="471"/>
      <c r="H133" s="472" t="s">
        <v>1824</v>
      </c>
      <c r="I133" s="467"/>
      <c r="J133" s="468" t="s">
        <v>1824</v>
      </c>
      <c r="K133" s="469"/>
      <c r="L133" s="470"/>
      <c r="M133" s="470"/>
      <c r="N133" s="470"/>
      <c r="O133" s="471"/>
      <c r="P133" s="472" t="s">
        <v>1824</v>
      </c>
    </row>
    <row r="134" spans="1:16" ht="15.75" thickBot="1">
      <c r="A134" s="467"/>
      <c r="B134" s="468" t="s">
        <v>1825</v>
      </c>
      <c r="C134" s="469"/>
      <c r="D134" s="470"/>
      <c r="E134" s="470"/>
      <c r="F134" s="470"/>
      <c r="G134" s="471"/>
      <c r="H134" s="472" t="s">
        <v>1825</v>
      </c>
      <c r="I134" s="467"/>
      <c r="J134" s="468" t="s">
        <v>1825</v>
      </c>
      <c r="K134" s="469"/>
      <c r="L134" s="470"/>
      <c r="M134" s="470"/>
      <c r="N134" s="470"/>
      <c r="O134" s="471"/>
      <c r="P134" s="472" t="s">
        <v>1825</v>
      </c>
    </row>
    <row r="135" spans="1:16" ht="15.75" thickBot="1">
      <c r="A135" s="467"/>
      <c r="B135" s="468" t="s">
        <v>1826</v>
      </c>
      <c r="C135" s="469"/>
      <c r="D135" s="470"/>
      <c r="E135" s="470"/>
      <c r="F135" s="470"/>
      <c r="G135" s="471"/>
      <c r="H135" s="472" t="s">
        <v>1826</v>
      </c>
      <c r="I135" s="467"/>
      <c r="J135" s="468" t="s">
        <v>1826</v>
      </c>
      <c r="K135" s="469"/>
      <c r="L135" s="470"/>
      <c r="M135" s="470"/>
      <c r="N135" s="470"/>
      <c r="O135" s="471"/>
      <c r="P135" s="472" t="s">
        <v>1826</v>
      </c>
    </row>
    <row r="136" spans="1:16" ht="15.75" thickBot="1">
      <c r="A136" s="467"/>
      <c r="B136" s="468" t="s">
        <v>1827</v>
      </c>
      <c r="C136" s="469"/>
      <c r="D136" s="470"/>
      <c r="E136" s="470"/>
      <c r="F136" s="470"/>
      <c r="G136" s="471"/>
      <c r="H136" s="472" t="s">
        <v>1827</v>
      </c>
      <c r="I136" s="467"/>
      <c r="J136" s="468" t="s">
        <v>1827</v>
      </c>
      <c r="K136" s="469"/>
      <c r="L136" s="470"/>
      <c r="M136" s="470"/>
      <c r="N136" s="470"/>
      <c r="O136" s="471"/>
      <c r="P136" s="472" t="s">
        <v>1827</v>
      </c>
    </row>
    <row r="137" spans="1:16" ht="15.75" thickBot="1">
      <c r="A137" s="467"/>
      <c r="B137" s="468" t="s">
        <v>1828</v>
      </c>
      <c r="C137" s="469"/>
      <c r="D137" s="470"/>
      <c r="E137" s="470"/>
      <c r="F137" s="470"/>
      <c r="G137" s="471"/>
      <c r="H137" s="472" t="s">
        <v>1828</v>
      </c>
      <c r="I137" s="467"/>
      <c r="J137" s="468" t="s">
        <v>1828</v>
      </c>
      <c r="K137" s="469"/>
      <c r="L137" s="470"/>
      <c r="M137" s="470"/>
      <c r="N137" s="470"/>
      <c r="O137" s="471"/>
      <c r="P137" s="472" t="s">
        <v>1828</v>
      </c>
    </row>
    <row r="138" spans="1:16" ht="15.75" thickBot="1">
      <c r="A138" s="473"/>
      <c r="B138" s="468" t="s">
        <v>1829</v>
      </c>
      <c r="C138" s="469"/>
      <c r="D138" s="470"/>
      <c r="E138" s="470"/>
      <c r="F138" s="470"/>
      <c r="G138" s="474"/>
      <c r="H138" s="472" t="s">
        <v>1830</v>
      </c>
      <c r="I138" s="473"/>
      <c r="J138" s="468" t="s">
        <v>1829</v>
      </c>
      <c r="K138" s="469"/>
      <c r="L138" s="470"/>
      <c r="M138" s="470"/>
      <c r="N138" s="470"/>
      <c r="O138" s="474"/>
      <c r="P138" s="472" t="s">
        <v>1830</v>
      </c>
    </row>
    <row r="139" spans="1:16" ht="15.75" thickBot="1">
      <c r="A139" s="475" t="s">
        <v>2155</v>
      </c>
      <c r="B139" s="468" t="s">
        <v>1817</v>
      </c>
      <c r="C139" s="469"/>
      <c r="D139" s="470"/>
      <c r="E139" s="470"/>
      <c r="F139" s="470"/>
      <c r="G139" s="476" t="s">
        <v>2155</v>
      </c>
      <c r="H139" s="472" t="s">
        <v>1817</v>
      </c>
      <c r="I139" s="475" t="s">
        <v>2155</v>
      </c>
      <c r="J139" s="468" t="s">
        <v>1817</v>
      </c>
      <c r="K139" s="469"/>
      <c r="L139" s="470"/>
      <c r="M139" s="470"/>
      <c r="N139" s="470"/>
      <c r="O139" s="476" t="s">
        <v>2155</v>
      </c>
      <c r="P139" s="472" t="s">
        <v>1817</v>
      </c>
    </row>
    <row r="140" spans="1:16" ht="15.75" thickBot="1">
      <c r="A140" s="467"/>
      <c r="B140" s="468" t="s">
        <v>1819</v>
      </c>
      <c r="C140" s="469"/>
      <c r="D140" s="470"/>
      <c r="E140" s="470"/>
      <c r="F140" s="470"/>
      <c r="G140" s="471"/>
      <c r="H140" s="472" t="s">
        <v>1819</v>
      </c>
      <c r="I140" s="467"/>
      <c r="J140" s="468" t="s">
        <v>1819</v>
      </c>
      <c r="K140" s="469"/>
      <c r="L140" s="470"/>
      <c r="M140" s="470"/>
      <c r="N140" s="470"/>
      <c r="O140" s="471"/>
      <c r="P140" s="472" t="s">
        <v>1819</v>
      </c>
    </row>
    <row r="141" spans="1:16" ht="15.75" thickBot="1">
      <c r="A141" s="467"/>
      <c r="B141" s="468" t="s">
        <v>1820</v>
      </c>
      <c r="C141" s="469"/>
      <c r="D141" s="470"/>
      <c r="E141" s="470"/>
      <c r="F141" s="470"/>
      <c r="G141" s="471"/>
      <c r="H141" s="472" t="s">
        <v>1820</v>
      </c>
      <c r="I141" s="467"/>
      <c r="J141" s="468" t="s">
        <v>1820</v>
      </c>
      <c r="K141" s="469"/>
      <c r="L141" s="470"/>
      <c r="M141" s="470"/>
      <c r="N141" s="470"/>
      <c r="O141" s="471"/>
      <c r="P141" s="472" t="s">
        <v>1820</v>
      </c>
    </row>
    <row r="142" spans="1:16" ht="15.75" thickBot="1">
      <c r="A142" s="467"/>
      <c r="B142" s="468" t="s">
        <v>1821</v>
      </c>
      <c r="C142" s="469"/>
      <c r="D142" s="470"/>
      <c r="E142" s="470"/>
      <c r="F142" s="470"/>
      <c r="G142" s="471"/>
      <c r="H142" s="472" t="s">
        <v>1821</v>
      </c>
      <c r="I142" s="467"/>
      <c r="J142" s="468" t="s">
        <v>1821</v>
      </c>
      <c r="K142" s="469"/>
      <c r="L142" s="470"/>
      <c r="M142" s="470"/>
      <c r="N142" s="470"/>
      <c r="O142" s="471"/>
      <c r="P142" s="472" t="s">
        <v>1821</v>
      </c>
    </row>
    <row r="143" spans="1:16" ht="15.75" thickBot="1">
      <c r="A143" s="467"/>
      <c r="B143" s="468" t="s">
        <v>1822</v>
      </c>
      <c r="C143" s="469"/>
      <c r="D143" s="470"/>
      <c r="E143" s="470"/>
      <c r="F143" s="470"/>
      <c r="G143" s="471"/>
      <c r="H143" s="472" t="s">
        <v>1822</v>
      </c>
      <c r="I143" s="467"/>
      <c r="J143" s="468" t="s">
        <v>1822</v>
      </c>
      <c r="K143" s="469"/>
      <c r="L143" s="470"/>
      <c r="M143" s="470"/>
      <c r="N143" s="470"/>
      <c r="O143" s="471"/>
      <c r="P143" s="472" t="s">
        <v>1822</v>
      </c>
    </row>
    <row r="144" spans="1:16" ht="15.75" thickBot="1">
      <c r="A144" s="467"/>
      <c r="B144" s="468" t="s">
        <v>1823</v>
      </c>
      <c r="C144" s="469"/>
      <c r="D144" s="470"/>
      <c r="E144" s="470"/>
      <c r="F144" s="470"/>
      <c r="G144" s="471"/>
      <c r="H144" s="472" t="s">
        <v>1823</v>
      </c>
      <c r="I144" s="467"/>
      <c r="J144" s="468" t="s">
        <v>1823</v>
      </c>
      <c r="K144" s="469"/>
      <c r="L144" s="470"/>
      <c r="M144" s="470"/>
      <c r="N144" s="470"/>
      <c r="O144" s="471"/>
      <c r="P144" s="472" t="s">
        <v>1823</v>
      </c>
    </row>
    <row r="145" spans="1:16" ht="15.75" thickBot="1">
      <c r="A145" s="467"/>
      <c r="B145" s="468" t="s">
        <v>1824</v>
      </c>
      <c r="C145" s="469"/>
      <c r="D145" s="470"/>
      <c r="E145" s="470"/>
      <c r="F145" s="470"/>
      <c r="G145" s="471"/>
      <c r="H145" s="472" t="s">
        <v>1824</v>
      </c>
      <c r="I145" s="467"/>
      <c r="J145" s="468" t="s">
        <v>1824</v>
      </c>
      <c r="K145" s="469"/>
      <c r="L145" s="470"/>
      <c r="M145" s="470"/>
      <c r="N145" s="470"/>
      <c r="O145" s="471"/>
      <c r="P145" s="472" t="s">
        <v>1824</v>
      </c>
    </row>
    <row r="146" spans="1:16" ht="15.75" thickBot="1">
      <c r="A146" s="467"/>
      <c r="B146" s="468" t="s">
        <v>1825</v>
      </c>
      <c r="C146" s="469"/>
      <c r="D146" s="470"/>
      <c r="E146" s="470"/>
      <c r="F146" s="470"/>
      <c r="G146" s="471"/>
      <c r="H146" s="472" t="s">
        <v>1825</v>
      </c>
      <c r="I146" s="467"/>
      <c r="J146" s="468" t="s">
        <v>1825</v>
      </c>
      <c r="K146" s="469"/>
      <c r="L146" s="470"/>
      <c r="M146" s="470"/>
      <c r="N146" s="470"/>
      <c r="O146" s="471"/>
      <c r="P146" s="472" t="s">
        <v>1825</v>
      </c>
    </row>
    <row r="147" spans="1:16" ht="15.75" thickBot="1">
      <c r="A147" s="467"/>
      <c r="B147" s="468" t="s">
        <v>1826</v>
      </c>
      <c r="C147" s="469"/>
      <c r="D147" s="470"/>
      <c r="E147" s="470"/>
      <c r="F147" s="470"/>
      <c r="G147" s="471"/>
      <c r="H147" s="472" t="s">
        <v>1826</v>
      </c>
      <c r="I147" s="467"/>
      <c r="J147" s="468" t="s">
        <v>1826</v>
      </c>
      <c r="K147" s="469"/>
      <c r="L147" s="470"/>
      <c r="M147" s="470"/>
      <c r="N147" s="470"/>
      <c r="O147" s="471"/>
      <c r="P147" s="472" t="s">
        <v>1826</v>
      </c>
    </row>
    <row r="148" spans="1:16" ht="15.75" thickBot="1">
      <c r="A148" s="467"/>
      <c r="B148" s="468" t="s">
        <v>1827</v>
      </c>
      <c r="C148" s="469"/>
      <c r="D148" s="470"/>
      <c r="E148" s="470"/>
      <c r="F148" s="470"/>
      <c r="G148" s="471"/>
      <c r="H148" s="472" t="s">
        <v>1827</v>
      </c>
      <c r="I148" s="467"/>
      <c r="J148" s="468" t="s">
        <v>1827</v>
      </c>
      <c r="K148" s="469"/>
      <c r="L148" s="470"/>
      <c r="M148" s="470"/>
      <c r="N148" s="470"/>
      <c r="O148" s="471"/>
      <c r="P148" s="472" t="s">
        <v>1827</v>
      </c>
    </row>
    <row r="149" spans="1:16" ht="15.75" thickBot="1">
      <c r="A149" s="467"/>
      <c r="B149" s="468" t="s">
        <v>1828</v>
      </c>
      <c r="C149" s="469"/>
      <c r="D149" s="470"/>
      <c r="E149" s="470"/>
      <c r="F149" s="470"/>
      <c r="G149" s="471"/>
      <c r="H149" s="472" t="s">
        <v>1828</v>
      </c>
      <c r="I149" s="467"/>
      <c r="J149" s="468" t="s">
        <v>1828</v>
      </c>
      <c r="K149" s="469"/>
      <c r="L149" s="470"/>
      <c r="M149" s="470"/>
      <c r="N149" s="470"/>
      <c r="O149" s="471"/>
      <c r="P149" s="472" t="s">
        <v>1828</v>
      </c>
    </row>
    <row r="150" spans="1:16" ht="15.75" thickBot="1">
      <c r="A150" s="473"/>
      <c r="B150" s="468" t="s">
        <v>1829</v>
      </c>
      <c r="C150" s="469"/>
      <c r="D150" s="470"/>
      <c r="E150" s="470"/>
      <c r="F150" s="470"/>
      <c r="G150" s="474"/>
      <c r="H150" s="472" t="s">
        <v>1830</v>
      </c>
      <c r="I150" s="473"/>
      <c r="J150" s="468" t="s">
        <v>1829</v>
      </c>
      <c r="K150" s="469"/>
      <c r="L150" s="470"/>
      <c r="M150" s="470"/>
      <c r="N150" s="470"/>
      <c r="O150" s="474"/>
      <c r="P150" s="472" t="s">
        <v>1830</v>
      </c>
    </row>
    <row r="151" spans="1:16" ht="15.75" thickBot="1">
      <c r="A151" s="475" t="s">
        <v>2156</v>
      </c>
      <c r="B151" s="468" t="s">
        <v>1817</v>
      </c>
      <c r="C151" s="469"/>
      <c r="D151" s="470" t="s">
        <v>2196</v>
      </c>
      <c r="E151" s="470"/>
      <c r="F151" s="470" t="s">
        <v>2197</v>
      </c>
      <c r="G151" s="476" t="s">
        <v>2156</v>
      </c>
      <c r="H151" s="472" t="s">
        <v>1817</v>
      </c>
      <c r="I151" s="475" t="s">
        <v>2156</v>
      </c>
      <c r="J151" s="468" t="s">
        <v>1817</v>
      </c>
      <c r="K151" s="469"/>
      <c r="L151" s="470"/>
      <c r="M151" s="470"/>
      <c r="N151" s="470"/>
      <c r="O151" s="476" t="s">
        <v>2156</v>
      </c>
      <c r="P151" s="472" t="s">
        <v>1817</v>
      </c>
    </row>
    <row r="152" spans="1:16" ht="15.75" thickBot="1">
      <c r="A152" s="467"/>
      <c r="B152" s="468" t="s">
        <v>1819</v>
      </c>
      <c r="C152" s="469"/>
      <c r="D152" s="470"/>
      <c r="E152" s="470"/>
      <c r="F152" s="470"/>
      <c r="G152" s="471"/>
      <c r="H152" s="472" t="s">
        <v>1819</v>
      </c>
      <c r="I152" s="467"/>
      <c r="J152" s="468" t="s">
        <v>1819</v>
      </c>
      <c r="K152" s="469"/>
      <c r="L152" s="470"/>
      <c r="M152" s="470"/>
      <c r="N152" s="470"/>
      <c r="O152" s="471"/>
      <c r="P152" s="472" t="s">
        <v>1819</v>
      </c>
    </row>
    <row r="153" spans="1:16" ht="15.75" thickBot="1">
      <c r="A153" s="467"/>
      <c r="B153" s="468" t="s">
        <v>1820</v>
      </c>
      <c r="C153" s="469"/>
      <c r="D153" s="470"/>
      <c r="E153" s="470"/>
      <c r="F153" s="470"/>
      <c r="G153" s="471"/>
      <c r="H153" s="472" t="s">
        <v>1820</v>
      </c>
      <c r="I153" s="467"/>
      <c r="J153" s="468" t="s">
        <v>1820</v>
      </c>
      <c r="K153" s="469"/>
      <c r="L153" s="470"/>
      <c r="M153" s="470"/>
      <c r="N153" s="470"/>
      <c r="O153" s="471"/>
      <c r="P153" s="472" t="s">
        <v>1820</v>
      </c>
    </row>
    <row r="154" spans="1:16" ht="15.75" thickBot="1">
      <c r="A154" s="467"/>
      <c r="B154" s="468" t="s">
        <v>1821</v>
      </c>
      <c r="C154" s="469"/>
      <c r="D154" s="470"/>
      <c r="E154" s="470"/>
      <c r="F154" s="470"/>
      <c r="G154" s="471"/>
      <c r="H154" s="472" t="s">
        <v>1821</v>
      </c>
      <c r="I154" s="467"/>
      <c r="J154" s="468" t="s">
        <v>1821</v>
      </c>
      <c r="K154" s="469"/>
      <c r="L154" s="470"/>
      <c r="M154" s="470"/>
      <c r="N154" s="470"/>
      <c r="O154" s="471"/>
      <c r="P154" s="472" t="s">
        <v>1821</v>
      </c>
    </row>
    <row r="155" spans="1:16" ht="15.75" thickBot="1">
      <c r="A155" s="467"/>
      <c r="B155" s="468" t="s">
        <v>1822</v>
      </c>
      <c r="C155" s="469"/>
      <c r="D155" s="470"/>
      <c r="E155" s="470"/>
      <c r="F155" s="470"/>
      <c r="G155" s="471"/>
      <c r="H155" s="472" t="s">
        <v>1822</v>
      </c>
      <c r="I155" s="467"/>
      <c r="J155" s="468" t="s">
        <v>1822</v>
      </c>
      <c r="K155" s="469"/>
      <c r="L155" s="470"/>
      <c r="M155" s="470"/>
      <c r="N155" s="470"/>
      <c r="O155" s="471"/>
      <c r="P155" s="472" t="s">
        <v>1822</v>
      </c>
    </row>
    <row r="156" spans="1:16" ht="15.75" thickBot="1">
      <c r="A156" s="467"/>
      <c r="B156" s="468" t="s">
        <v>1823</v>
      </c>
      <c r="C156" s="469"/>
      <c r="D156" s="470"/>
      <c r="E156" s="470"/>
      <c r="F156" s="470"/>
      <c r="G156" s="471"/>
      <c r="H156" s="472" t="s">
        <v>1823</v>
      </c>
      <c r="I156" s="467"/>
      <c r="J156" s="468" t="s">
        <v>1823</v>
      </c>
      <c r="K156" s="469"/>
      <c r="L156" s="470"/>
      <c r="M156" s="470"/>
      <c r="N156" s="470"/>
      <c r="O156" s="471"/>
      <c r="P156" s="472" t="s">
        <v>1823</v>
      </c>
    </row>
    <row r="157" spans="1:16" ht="15.75" thickBot="1">
      <c r="A157" s="467"/>
      <c r="B157" s="468" t="s">
        <v>1824</v>
      </c>
      <c r="C157" s="469"/>
      <c r="D157" s="470"/>
      <c r="E157" s="470"/>
      <c r="F157" s="470"/>
      <c r="G157" s="471"/>
      <c r="H157" s="472" t="s">
        <v>1824</v>
      </c>
      <c r="I157" s="467"/>
      <c r="J157" s="468" t="s">
        <v>1824</v>
      </c>
      <c r="K157" s="469"/>
      <c r="L157" s="470"/>
      <c r="M157" s="470"/>
      <c r="N157" s="470"/>
      <c r="O157" s="471"/>
      <c r="P157" s="472" t="s">
        <v>1824</v>
      </c>
    </row>
    <row r="158" spans="1:16" ht="15.75" thickBot="1">
      <c r="A158" s="467"/>
      <c r="B158" s="468" t="s">
        <v>1825</v>
      </c>
      <c r="C158" s="469"/>
      <c r="D158" s="470"/>
      <c r="E158" s="470"/>
      <c r="F158" s="470"/>
      <c r="G158" s="471"/>
      <c r="H158" s="472" t="s">
        <v>1825</v>
      </c>
      <c r="I158" s="467"/>
      <c r="J158" s="468" t="s">
        <v>1825</v>
      </c>
      <c r="K158" s="469"/>
      <c r="L158" s="470"/>
      <c r="M158" s="470"/>
      <c r="N158" s="470"/>
      <c r="O158" s="471"/>
      <c r="P158" s="472" t="s">
        <v>1825</v>
      </c>
    </row>
    <row r="159" spans="1:16" ht="15.75" thickBot="1">
      <c r="A159" s="467"/>
      <c r="B159" s="468" t="s">
        <v>1826</v>
      </c>
      <c r="C159" s="469"/>
      <c r="D159" s="470"/>
      <c r="E159" s="470"/>
      <c r="F159" s="470"/>
      <c r="G159" s="471"/>
      <c r="H159" s="472" t="s">
        <v>1826</v>
      </c>
      <c r="I159" s="467"/>
      <c r="J159" s="468" t="s">
        <v>1826</v>
      </c>
      <c r="K159" s="469"/>
      <c r="L159" s="470"/>
      <c r="M159" s="470"/>
      <c r="N159" s="470"/>
      <c r="O159" s="471"/>
      <c r="P159" s="472" t="s">
        <v>1826</v>
      </c>
    </row>
    <row r="160" spans="1:16" ht="15.75" thickBot="1">
      <c r="A160" s="467"/>
      <c r="B160" s="468" t="s">
        <v>1827</v>
      </c>
      <c r="C160" s="469"/>
      <c r="D160" s="470"/>
      <c r="E160" s="470"/>
      <c r="F160" s="470"/>
      <c r="G160" s="471"/>
      <c r="H160" s="472" t="s">
        <v>1827</v>
      </c>
      <c r="I160" s="467"/>
      <c r="J160" s="468" t="s">
        <v>1827</v>
      </c>
      <c r="K160" s="469"/>
      <c r="L160" s="470"/>
      <c r="M160" s="470"/>
      <c r="N160" s="470"/>
      <c r="O160" s="471"/>
      <c r="P160" s="472" t="s">
        <v>1827</v>
      </c>
    </row>
    <row r="161" spans="1:16" ht="15.75" thickBot="1">
      <c r="A161" s="467"/>
      <c r="B161" s="468" t="s">
        <v>1828</v>
      </c>
      <c r="C161" s="469"/>
      <c r="D161" s="470"/>
      <c r="E161" s="470"/>
      <c r="F161" s="470"/>
      <c r="G161" s="471"/>
      <c r="H161" s="472" t="s">
        <v>1828</v>
      </c>
      <c r="I161" s="467"/>
      <c r="J161" s="468" t="s">
        <v>1828</v>
      </c>
      <c r="K161" s="469"/>
      <c r="L161" s="470"/>
      <c r="M161" s="470"/>
      <c r="N161" s="470"/>
      <c r="O161" s="471"/>
      <c r="P161" s="472" t="s">
        <v>1828</v>
      </c>
    </row>
    <row r="162" spans="1:16" ht="15.75" thickBot="1">
      <c r="A162" s="473"/>
      <c r="B162" s="468" t="s">
        <v>1829</v>
      </c>
      <c r="C162" s="469"/>
      <c r="D162" s="470"/>
      <c r="E162" s="470"/>
      <c r="F162" s="470"/>
      <c r="G162" s="474"/>
      <c r="H162" s="472" t="s">
        <v>1830</v>
      </c>
      <c r="I162" s="473"/>
      <c r="J162" s="468" t="s">
        <v>1829</v>
      </c>
      <c r="K162" s="469"/>
      <c r="L162" s="470"/>
      <c r="M162" s="470"/>
      <c r="N162" s="470"/>
      <c r="O162" s="474"/>
      <c r="P162" s="472" t="s">
        <v>1830</v>
      </c>
    </row>
    <row r="163" spans="1:16" ht="15.75" thickBot="1">
      <c r="A163" s="475" t="s">
        <v>2157</v>
      </c>
      <c r="B163" s="468" t="s">
        <v>1817</v>
      </c>
      <c r="C163" s="469"/>
      <c r="D163" s="470" t="s">
        <v>2196</v>
      </c>
      <c r="E163" s="470"/>
      <c r="F163" s="470" t="s">
        <v>2197</v>
      </c>
      <c r="G163" s="476" t="s">
        <v>2157</v>
      </c>
      <c r="H163" s="472" t="s">
        <v>1817</v>
      </c>
      <c r="I163" s="475" t="s">
        <v>2157</v>
      </c>
      <c r="J163" s="468" t="s">
        <v>1817</v>
      </c>
      <c r="K163" s="469"/>
      <c r="L163" s="470"/>
      <c r="M163" s="470"/>
      <c r="N163" s="470"/>
      <c r="O163" s="476" t="s">
        <v>2157</v>
      </c>
      <c r="P163" s="472" t="s">
        <v>1817</v>
      </c>
    </row>
    <row r="164" spans="1:16" ht="15.75" thickBot="1">
      <c r="A164" s="467"/>
      <c r="B164" s="468" t="s">
        <v>1819</v>
      </c>
      <c r="C164" s="469"/>
      <c r="D164" s="470"/>
      <c r="E164" s="470"/>
      <c r="F164" s="470"/>
      <c r="G164" s="471"/>
      <c r="H164" s="472" t="s">
        <v>1819</v>
      </c>
      <c r="I164" s="467"/>
      <c r="J164" s="468" t="s">
        <v>1819</v>
      </c>
      <c r="K164" s="469"/>
      <c r="L164" s="470"/>
      <c r="M164" s="470"/>
      <c r="N164" s="470"/>
      <c r="O164" s="471"/>
      <c r="P164" s="472" t="s">
        <v>1819</v>
      </c>
    </row>
    <row r="165" spans="1:16" ht="15.75" thickBot="1">
      <c r="A165" s="467"/>
      <c r="B165" s="468" t="s">
        <v>1820</v>
      </c>
      <c r="C165" s="469"/>
      <c r="D165" s="470"/>
      <c r="E165" s="470"/>
      <c r="F165" s="470"/>
      <c r="G165" s="471"/>
      <c r="H165" s="472" t="s">
        <v>1820</v>
      </c>
      <c r="I165" s="467"/>
      <c r="J165" s="468" t="s">
        <v>1820</v>
      </c>
      <c r="K165" s="469"/>
      <c r="L165" s="470"/>
      <c r="M165" s="470"/>
      <c r="N165" s="470"/>
      <c r="O165" s="471"/>
      <c r="P165" s="472" t="s">
        <v>1820</v>
      </c>
    </row>
    <row r="166" spans="1:16" ht="15.75" thickBot="1">
      <c r="A166" s="467"/>
      <c r="B166" s="468" t="s">
        <v>1821</v>
      </c>
      <c r="C166" s="469"/>
      <c r="D166" s="470"/>
      <c r="E166" s="470"/>
      <c r="F166" s="470"/>
      <c r="G166" s="471"/>
      <c r="H166" s="472" t="s">
        <v>1821</v>
      </c>
      <c r="I166" s="467"/>
      <c r="J166" s="468" t="s">
        <v>1821</v>
      </c>
      <c r="K166" s="469"/>
      <c r="L166" s="470"/>
      <c r="M166" s="470"/>
      <c r="N166" s="470"/>
      <c r="O166" s="471"/>
      <c r="P166" s="472" t="s">
        <v>1821</v>
      </c>
    </row>
    <row r="167" spans="1:16" ht="15.75" thickBot="1">
      <c r="A167" s="467"/>
      <c r="B167" s="468" t="s">
        <v>1822</v>
      </c>
      <c r="C167" s="469"/>
      <c r="D167" s="470"/>
      <c r="E167" s="470"/>
      <c r="F167" s="470"/>
      <c r="G167" s="471"/>
      <c r="H167" s="472" t="s">
        <v>1822</v>
      </c>
      <c r="I167" s="467"/>
      <c r="J167" s="468" t="s">
        <v>1822</v>
      </c>
      <c r="K167" s="469"/>
      <c r="L167" s="470"/>
      <c r="M167" s="470"/>
      <c r="N167" s="470"/>
      <c r="O167" s="471"/>
      <c r="P167" s="472" t="s">
        <v>1822</v>
      </c>
    </row>
    <row r="168" spans="1:16" ht="15.75" thickBot="1">
      <c r="A168" s="467"/>
      <c r="B168" s="468" t="s">
        <v>1823</v>
      </c>
      <c r="C168" s="469"/>
      <c r="D168" s="470"/>
      <c r="E168" s="470"/>
      <c r="F168" s="470"/>
      <c r="G168" s="471"/>
      <c r="H168" s="472" t="s">
        <v>1823</v>
      </c>
      <c r="I168" s="467"/>
      <c r="J168" s="468" t="s">
        <v>1823</v>
      </c>
      <c r="K168" s="469"/>
      <c r="L168" s="470"/>
      <c r="M168" s="470"/>
      <c r="N168" s="470"/>
      <c r="O168" s="471"/>
      <c r="P168" s="472" t="s">
        <v>1823</v>
      </c>
    </row>
    <row r="169" spans="1:16" ht="15.75" thickBot="1">
      <c r="A169" s="467"/>
      <c r="B169" s="468" t="s">
        <v>1824</v>
      </c>
      <c r="C169" s="469"/>
      <c r="D169" s="470"/>
      <c r="E169" s="470"/>
      <c r="F169" s="470"/>
      <c r="G169" s="471"/>
      <c r="H169" s="472" t="s">
        <v>1824</v>
      </c>
      <c r="I169" s="467"/>
      <c r="J169" s="468" t="s">
        <v>1824</v>
      </c>
      <c r="K169" s="469"/>
      <c r="L169" s="470"/>
      <c r="M169" s="470"/>
      <c r="N169" s="470"/>
      <c r="O169" s="471"/>
      <c r="P169" s="472" t="s">
        <v>1824</v>
      </c>
    </row>
    <row r="170" spans="1:16" ht="15.75" thickBot="1">
      <c r="A170" s="467"/>
      <c r="B170" s="468" t="s">
        <v>1825</v>
      </c>
      <c r="C170" s="469"/>
      <c r="D170" s="470"/>
      <c r="E170" s="470"/>
      <c r="F170" s="470"/>
      <c r="G170" s="471"/>
      <c r="H170" s="472" t="s">
        <v>1825</v>
      </c>
      <c r="I170" s="467"/>
      <c r="J170" s="468" t="s">
        <v>1825</v>
      </c>
      <c r="K170" s="469"/>
      <c r="L170" s="470"/>
      <c r="M170" s="470"/>
      <c r="N170" s="470"/>
      <c r="O170" s="471"/>
      <c r="P170" s="472" t="s">
        <v>1825</v>
      </c>
    </row>
    <row r="171" spans="1:16" ht="15.75" thickBot="1">
      <c r="A171" s="467"/>
      <c r="B171" s="468" t="s">
        <v>1826</v>
      </c>
      <c r="C171" s="469"/>
      <c r="D171" s="470"/>
      <c r="E171" s="470"/>
      <c r="F171" s="470"/>
      <c r="G171" s="471"/>
      <c r="H171" s="472" t="s">
        <v>1826</v>
      </c>
      <c r="I171" s="467"/>
      <c r="J171" s="468" t="s">
        <v>1826</v>
      </c>
      <c r="K171" s="469"/>
      <c r="L171" s="470"/>
      <c r="M171" s="470"/>
      <c r="N171" s="470"/>
      <c r="O171" s="471"/>
      <c r="P171" s="472" t="s">
        <v>1826</v>
      </c>
    </row>
    <row r="172" spans="1:16" ht="15.75" thickBot="1">
      <c r="A172" s="467"/>
      <c r="B172" s="468" t="s">
        <v>1827</v>
      </c>
      <c r="C172" s="469"/>
      <c r="D172" s="470"/>
      <c r="E172" s="470"/>
      <c r="F172" s="470"/>
      <c r="G172" s="471"/>
      <c r="H172" s="472" t="s">
        <v>1827</v>
      </c>
      <c r="I172" s="467"/>
      <c r="J172" s="468" t="s">
        <v>1827</v>
      </c>
      <c r="K172" s="469"/>
      <c r="L172" s="470"/>
      <c r="M172" s="470"/>
      <c r="N172" s="470"/>
      <c r="O172" s="471"/>
      <c r="P172" s="472" t="s">
        <v>1827</v>
      </c>
    </row>
    <row r="173" spans="1:16" ht="15.75" thickBot="1">
      <c r="A173" s="467"/>
      <c r="B173" s="468" t="s">
        <v>1828</v>
      </c>
      <c r="C173" s="469"/>
      <c r="D173" s="470"/>
      <c r="E173" s="470"/>
      <c r="F173" s="470"/>
      <c r="G173" s="471"/>
      <c r="H173" s="472" t="s">
        <v>1828</v>
      </c>
      <c r="I173" s="467"/>
      <c r="J173" s="468" t="s">
        <v>1828</v>
      </c>
      <c r="K173" s="469"/>
      <c r="L173" s="470"/>
      <c r="M173" s="470"/>
      <c r="N173" s="470"/>
      <c r="O173" s="471"/>
      <c r="P173" s="472" t="s">
        <v>1828</v>
      </c>
    </row>
    <row r="174" spans="1:16" ht="15.75" thickBot="1">
      <c r="A174" s="473"/>
      <c r="B174" s="468" t="s">
        <v>1829</v>
      </c>
      <c r="C174" s="469"/>
      <c r="D174" s="470"/>
      <c r="E174" s="470"/>
      <c r="F174" s="470"/>
      <c r="G174" s="474"/>
      <c r="H174" s="472" t="s">
        <v>1830</v>
      </c>
      <c r="I174" s="473"/>
      <c r="J174" s="468" t="s">
        <v>1829</v>
      </c>
      <c r="K174" s="469"/>
      <c r="L174" s="470"/>
      <c r="M174" s="470"/>
      <c r="N174" s="470"/>
      <c r="O174" s="474"/>
      <c r="P174" s="472" t="s">
        <v>1830</v>
      </c>
    </row>
    <row r="175" spans="1:16" ht="15.75" thickBot="1">
      <c r="A175" s="475" t="s">
        <v>2158</v>
      </c>
      <c r="B175" s="468" t="s">
        <v>1817</v>
      </c>
      <c r="C175" s="469"/>
      <c r="D175" s="470"/>
      <c r="E175" s="470"/>
      <c r="F175" s="470"/>
      <c r="G175" s="476" t="s">
        <v>2158</v>
      </c>
      <c r="H175" s="472" t="s">
        <v>1817</v>
      </c>
      <c r="I175" s="475" t="s">
        <v>2158</v>
      </c>
      <c r="J175" s="468" t="s">
        <v>1817</v>
      </c>
      <c r="K175" s="469"/>
      <c r="L175" s="470"/>
      <c r="M175" s="470"/>
      <c r="N175" s="470"/>
      <c r="O175" s="476" t="s">
        <v>2158</v>
      </c>
      <c r="P175" s="472" t="s">
        <v>1817</v>
      </c>
    </row>
    <row r="176" spans="1:16" ht="15.75" thickBot="1">
      <c r="A176" s="467"/>
      <c r="B176" s="468" t="s">
        <v>1819</v>
      </c>
      <c r="C176" s="469"/>
      <c r="D176" s="470"/>
      <c r="E176" s="470"/>
      <c r="F176" s="470"/>
      <c r="G176" s="471"/>
      <c r="H176" s="472" t="s">
        <v>1819</v>
      </c>
      <c r="I176" s="467"/>
      <c r="J176" s="468" t="s">
        <v>1819</v>
      </c>
      <c r="K176" s="469"/>
      <c r="L176" s="470"/>
      <c r="M176" s="470"/>
      <c r="N176" s="470"/>
      <c r="O176" s="471"/>
      <c r="P176" s="472" t="s">
        <v>1819</v>
      </c>
    </row>
    <row r="177" spans="1:16" ht="15.75" thickBot="1">
      <c r="A177" s="467"/>
      <c r="B177" s="468" t="s">
        <v>1820</v>
      </c>
      <c r="C177" s="469"/>
      <c r="D177" s="470"/>
      <c r="E177" s="470"/>
      <c r="F177" s="470"/>
      <c r="G177" s="471"/>
      <c r="H177" s="472" t="s">
        <v>1820</v>
      </c>
      <c r="I177" s="467"/>
      <c r="J177" s="468" t="s">
        <v>1820</v>
      </c>
      <c r="K177" s="469"/>
      <c r="L177" s="470"/>
      <c r="M177" s="470"/>
      <c r="N177" s="470"/>
      <c r="O177" s="471"/>
      <c r="P177" s="472" t="s">
        <v>1820</v>
      </c>
    </row>
    <row r="178" spans="1:16" ht="15.75" thickBot="1">
      <c r="A178" s="467"/>
      <c r="B178" s="468" t="s">
        <v>1821</v>
      </c>
      <c r="C178" s="469"/>
      <c r="D178" s="470"/>
      <c r="E178" s="470"/>
      <c r="F178" s="470"/>
      <c r="G178" s="471"/>
      <c r="H178" s="472" t="s">
        <v>1821</v>
      </c>
      <c r="I178" s="467"/>
      <c r="J178" s="468" t="s">
        <v>1821</v>
      </c>
      <c r="K178" s="469"/>
      <c r="L178" s="470"/>
      <c r="M178" s="470"/>
      <c r="N178" s="470"/>
      <c r="O178" s="471"/>
      <c r="P178" s="472" t="s">
        <v>1821</v>
      </c>
    </row>
    <row r="179" spans="1:16" ht="15.75" thickBot="1">
      <c r="A179" s="467"/>
      <c r="B179" s="468" t="s">
        <v>1822</v>
      </c>
      <c r="C179" s="469"/>
      <c r="D179" s="470"/>
      <c r="E179" s="470"/>
      <c r="F179" s="470"/>
      <c r="G179" s="471"/>
      <c r="H179" s="472" t="s">
        <v>1822</v>
      </c>
      <c r="I179" s="467"/>
      <c r="J179" s="468" t="s">
        <v>1822</v>
      </c>
      <c r="K179" s="469"/>
      <c r="L179" s="470"/>
      <c r="M179" s="470"/>
      <c r="N179" s="470"/>
      <c r="O179" s="471"/>
      <c r="P179" s="472" t="s">
        <v>1822</v>
      </c>
    </row>
    <row r="180" spans="1:16" ht="15.75" thickBot="1">
      <c r="A180" s="467"/>
      <c r="B180" s="468" t="s">
        <v>1823</v>
      </c>
      <c r="C180" s="469"/>
      <c r="D180" s="470"/>
      <c r="E180" s="470"/>
      <c r="F180" s="470"/>
      <c r="G180" s="471"/>
      <c r="H180" s="472" t="s">
        <v>1823</v>
      </c>
      <c r="I180" s="467"/>
      <c r="J180" s="468" t="s">
        <v>1823</v>
      </c>
      <c r="K180" s="469"/>
      <c r="L180" s="470"/>
      <c r="M180" s="470"/>
      <c r="N180" s="470"/>
      <c r="O180" s="471"/>
      <c r="P180" s="472" t="s">
        <v>1823</v>
      </c>
    </row>
    <row r="181" spans="1:16" ht="15.75" thickBot="1">
      <c r="A181" s="467"/>
      <c r="B181" s="468" t="s">
        <v>1824</v>
      </c>
      <c r="C181" s="469"/>
      <c r="D181" s="470"/>
      <c r="E181" s="470"/>
      <c r="F181" s="470"/>
      <c r="G181" s="471"/>
      <c r="H181" s="472" t="s">
        <v>1824</v>
      </c>
      <c r="I181" s="467"/>
      <c r="J181" s="468" t="s">
        <v>1824</v>
      </c>
      <c r="K181" s="469"/>
      <c r="L181" s="470"/>
      <c r="M181" s="470"/>
      <c r="N181" s="470"/>
      <c r="O181" s="471"/>
      <c r="P181" s="472" t="s">
        <v>1824</v>
      </c>
    </row>
    <row r="182" spans="1:16" ht="15.75" thickBot="1">
      <c r="A182" s="467"/>
      <c r="B182" s="468" t="s">
        <v>1825</v>
      </c>
      <c r="C182" s="469"/>
      <c r="D182" s="470"/>
      <c r="E182" s="470"/>
      <c r="F182" s="470"/>
      <c r="G182" s="471"/>
      <c r="H182" s="472" t="s">
        <v>1825</v>
      </c>
      <c r="I182" s="467"/>
      <c r="J182" s="468" t="s">
        <v>1825</v>
      </c>
      <c r="K182" s="469"/>
      <c r="L182" s="470"/>
      <c r="M182" s="470"/>
      <c r="N182" s="470"/>
      <c r="O182" s="471"/>
      <c r="P182" s="472" t="s">
        <v>1825</v>
      </c>
    </row>
    <row r="183" spans="1:16" ht="15.75" thickBot="1">
      <c r="A183" s="467"/>
      <c r="B183" s="468" t="s">
        <v>1826</v>
      </c>
      <c r="C183" s="469"/>
      <c r="D183" s="470"/>
      <c r="E183" s="470"/>
      <c r="F183" s="470"/>
      <c r="G183" s="471"/>
      <c r="H183" s="472" t="s">
        <v>1826</v>
      </c>
      <c r="I183" s="467"/>
      <c r="J183" s="468" t="s">
        <v>1826</v>
      </c>
      <c r="K183" s="469"/>
      <c r="L183" s="470"/>
      <c r="M183" s="470"/>
      <c r="N183" s="470"/>
      <c r="O183" s="471"/>
      <c r="P183" s="472" t="s">
        <v>1826</v>
      </c>
    </row>
    <row r="184" spans="1:16" ht="15.75" thickBot="1">
      <c r="A184" s="467"/>
      <c r="B184" s="468" t="s">
        <v>1827</v>
      </c>
      <c r="C184" s="469"/>
      <c r="D184" s="470"/>
      <c r="E184" s="470"/>
      <c r="F184" s="470"/>
      <c r="G184" s="471"/>
      <c r="H184" s="472" t="s">
        <v>1827</v>
      </c>
      <c r="I184" s="467"/>
      <c r="J184" s="468" t="s">
        <v>1827</v>
      </c>
      <c r="K184" s="469"/>
      <c r="L184" s="470"/>
      <c r="M184" s="470"/>
      <c r="N184" s="470"/>
      <c r="O184" s="471"/>
      <c r="P184" s="472" t="s">
        <v>1827</v>
      </c>
    </row>
    <row r="185" spans="1:16" ht="15.75" thickBot="1">
      <c r="A185" s="467"/>
      <c r="B185" s="468" t="s">
        <v>1828</v>
      </c>
      <c r="C185" s="469"/>
      <c r="D185" s="470"/>
      <c r="E185" s="470"/>
      <c r="F185" s="470"/>
      <c r="G185" s="471"/>
      <c r="H185" s="472" t="s">
        <v>1828</v>
      </c>
      <c r="I185" s="467"/>
      <c r="J185" s="468" t="s">
        <v>1828</v>
      </c>
      <c r="K185" s="469"/>
      <c r="L185" s="470"/>
      <c r="M185" s="470"/>
      <c r="N185" s="470"/>
      <c r="O185" s="471"/>
      <c r="P185" s="472" t="s">
        <v>1828</v>
      </c>
    </row>
    <row r="186" spans="1:16" ht="15.75" thickBot="1">
      <c r="A186" s="473"/>
      <c r="B186" s="468" t="s">
        <v>1829</v>
      </c>
      <c r="C186" s="469"/>
      <c r="D186" s="470"/>
      <c r="E186" s="470"/>
      <c r="F186" s="470"/>
      <c r="G186" s="474"/>
      <c r="H186" s="472" t="s">
        <v>1830</v>
      </c>
      <c r="I186" s="473"/>
      <c r="J186" s="468" t="s">
        <v>1829</v>
      </c>
      <c r="K186" s="469"/>
      <c r="L186" s="470"/>
      <c r="M186" s="470"/>
      <c r="N186" s="470"/>
      <c r="O186" s="474"/>
      <c r="P186" s="472" t="s">
        <v>1830</v>
      </c>
    </row>
    <row r="187" spans="1:16" ht="15.75" thickBot="1">
      <c r="A187" s="475" t="s">
        <v>2159</v>
      </c>
      <c r="B187" s="468" t="s">
        <v>1817</v>
      </c>
      <c r="C187" s="469"/>
      <c r="D187" s="470"/>
      <c r="E187" s="470"/>
      <c r="F187" s="470"/>
      <c r="G187" s="476" t="s">
        <v>2159</v>
      </c>
      <c r="H187" s="472" t="s">
        <v>1817</v>
      </c>
      <c r="I187" s="475" t="s">
        <v>2159</v>
      </c>
      <c r="J187" s="468" t="s">
        <v>1817</v>
      </c>
      <c r="K187" s="469"/>
      <c r="L187" s="470"/>
      <c r="M187" s="470"/>
      <c r="N187" s="470"/>
      <c r="O187" s="476" t="s">
        <v>2159</v>
      </c>
      <c r="P187" s="472" t="s">
        <v>1817</v>
      </c>
    </row>
    <row r="188" spans="1:16" ht="15.75" thickBot="1">
      <c r="A188" s="467"/>
      <c r="B188" s="468" t="s">
        <v>1819</v>
      </c>
      <c r="C188" s="469"/>
      <c r="D188" s="470"/>
      <c r="E188" s="470"/>
      <c r="F188" s="470"/>
      <c r="G188" s="471"/>
      <c r="H188" s="472" t="s">
        <v>1819</v>
      </c>
      <c r="I188" s="467"/>
      <c r="J188" s="468" t="s">
        <v>1819</v>
      </c>
      <c r="K188" s="469"/>
      <c r="L188" s="470"/>
      <c r="M188" s="470"/>
      <c r="N188" s="470"/>
      <c r="O188" s="471"/>
      <c r="P188" s="472" t="s">
        <v>1819</v>
      </c>
    </row>
    <row r="189" spans="1:16" ht="15.75" thickBot="1">
      <c r="A189" s="467"/>
      <c r="B189" s="468" t="s">
        <v>1820</v>
      </c>
      <c r="C189" s="469"/>
      <c r="D189" s="470"/>
      <c r="E189" s="470"/>
      <c r="F189" s="470"/>
      <c r="G189" s="471"/>
      <c r="H189" s="472" t="s">
        <v>1820</v>
      </c>
      <c r="I189" s="467"/>
      <c r="J189" s="468" t="s">
        <v>1820</v>
      </c>
      <c r="K189" s="469"/>
      <c r="L189" s="470"/>
      <c r="M189" s="470"/>
      <c r="N189" s="470"/>
      <c r="O189" s="471"/>
      <c r="P189" s="472" t="s">
        <v>1820</v>
      </c>
    </row>
    <row r="190" spans="1:16" ht="15.75" thickBot="1">
      <c r="A190" s="467"/>
      <c r="B190" s="468" t="s">
        <v>1821</v>
      </c>
      <c r="C190" s="469"/>
      <c r="D190" s="470"/>
      <c r="E190" s="470"/>
      <c r="F190" s="470"/>
      <c r="G190" s="471"/>
      <c r="H190" s="472" t="s">
        <v>1821</v>
      </c>
      <c r="I190" s="467"/>
      <c r="J190" s="468" t="s">
        <v>1821</v>
      </c>
      <c r="K190" s="469"/>
      <c r="L190" s="470"/>
      <c r="M190" s="470"/>
      <c r="N190" s="470"/>
      <c r="O190" s="471"/>
      <c r="P190" s="472" t="s">
        <v>1821</v>
      </c>
    </row>
    <row r="191" spans="1:16" ht="15.75" thickBot="1">
      <c r="A191" s="467"/>
      <c r="B191" s="468" t="s">
        <v>1822</v>
      </c>
      <c r="C191" s="469"/>
      <c r="D191" s="470"/>
      <c r="E191" s="470"/>
      <c r="F191" s="470"/>
      <c r="G191" s="471"/>
      <c r="H191" s="472" t="s">
        <v>1822</v>
      </c>
      <c r="I191" s="467"/>
      <c r="J191" s="468" t="s">
        <v>1822</v>
      </c>
      <c r="K191" s="469"/>
      <c r="L191" s="470"/>
      <c r="M191" s="470"/>
      <c r="N191" s="470"/>
      <c r="O191" s="471"/>
      <c r="P191" s="472" t="s">
        <v>1822</v>
      </c>
    </row>
    <row r="192" spans="1:16" ht="15.75" thickBot="1">
      <c r="A192" s="467"/>
      <c r="B192" s="468" t="s">
        <v>1823</v>
      </c>
      <c r="C192" s="469"/>
      <c r="D192" s="470"/>
      <c r="E192" s="470"/>
      <c r="F192" s="470"/>
      <c r="G192" s="471"/>
      <c r="H192" s="472" t="s">
        <v>1823</v>
      </c>
      <c r="I192" s="467"/>
      <c r="J192" s="468" t="s">
        <v>1823</v>
      </c>
      <c r="K192" s="469"/>
      <c r="L192" s="470"/>
      <c r="M192" s="470"/>
      <c r="N192" s="470"/>
      <c r="O192" s="471"/>
      <c r="P192" s="472" t="s">
        <v>1823</v>
      </c>
    </row>
    <row r="193" spans="1:16" ht="15.75" thickBot="1">
      <c r="A193" s="467"/>
      <c r="B193" s="468" t="s">
        <v>1824</v>
      </c>
      <c r="C193" s="469"/>
      <c r="D193" s="470"/>
      <c r="E193" s="470"/>
      <c r="F193" s="470"/>
      <c r="G193" s="471"/>
      <c r="H193" s="472" t="s">
        <v>1824</v>
      </c>
      <c r="I193" s="467"/>
      <c r="J193" s="468" t="s">
        <v>1824</v>
      </c>
      <c r="K193" s="469"/>
      <c r="L193" s="470"/>
      <c r="M193" s="470"/>
      <c r="N193" s="470"/>
      <c r="O193" s="471"/>
      <c r="P193" s="472" t="s">
        <v>1824</v>
      </c>
    </row>
    <row r="194" spans="1:16" ht="15.75" thickBot="1">
      <c r="A194" s="467"/>
      <c r="B194" s="468" t="s">
        <v>1825</v>
      </c>
      <c r="C194" s="469"/>
      <c r="D194" s="470"/>
      <c r="E194" s="470"/>
      <c r="F194" s="470"/>
      <c r="G194" s="471"/>
      <c r="H194" s="472" t="s">
        <v>1825</v>
      </c>
      <c r="I194" s="467"/>
      <c r="J194" s="468" t="s">
        <v>1825</v>
      </c>
      <c r="K194" s="469"/>
      <c r="L194" s="470"/>
      <c r="M194" s="470"/>
      <c r="N194" s="470"/>
      <c r="O194" s="471"/>
      <c r="P194" s="472" t="s">
        <v>1825</v>
      </c>
    </row>
    <row r="195" spans="1:16" ht="15.75" thickBot="1">
      <c r="A195" s="467"/>
      <c r="B195" s="468" t="s">
        <v>1826</v>
      </c>
      <c r="C195" s="469"/>
      <c r="D195" s="470"/>
      <c r="E195" s="470"/>
      <c r="F195" s="470"/>
      <c r="G195" s="471"/>
      <c r="H195" s="472" t="s">
        <v>1826</v>
      </c>
      <c r="I195" s="467"/>
      <c r="J195" s="468" t="s">
        <v>1826</v>
      </c>
      <c r="K195" s="469"/>
      <c r="L195" s="470"/>
      <c r="M195" s="470"/>
      <c r="N195" s="470"/>
      <c r="O195" s="471"/>
      <c r="P195" s="472" t="s">
        <v>1826</v>
      </c>
    </row>
    <row r="196" spans="1:16" ht="15.75" thickBot="1">
      <c r="A196" s="467"/>
      <c r="B196" s="468" t="s">
        <v>1827</v>
      </c>
      <c r="C196" s="469"/>
      <c r="D196" s="470"/>
      <c r="E196" s="470"/>
      <c r="F196" s="470"/>
      <c r="G196" s="471"/>
      <c r="H196" s="472" t="s">
        <v>1827</v>
      </c>
      <c r="I196" s="467"/>
      <c r="J196" s="468" t="s">
        <v>1827</v>
      </c>
      <c r="K196" s="469"/>
      <c r="L196" s="470"/>
      <c r="M196" s="470"/>
      <c r="N196" s="470"/>
      <c r="O196" s="471"/>
      <c r="P196" s="472" t="s">
        <v>1827</v>
      </c>
    </row>
    <row r="197" spans="1:16" ht="15.75" thickBot="1">
      <c r="A197" s="467"/>
      <c r="B197" s="468" t="s">
        <v>1828</v>
      </c>
      <c r="C197" s="469"/>
      <c r="D197" s="470"/>
      <c r="E197" s="470"/>
      <c r="F197" s="470"/>
      <c r="G197" s="471"/>
      <c r="H197" s="472" t="s">
        <v>1828</v>
      </c>
      <c r="I197" s="467"/>
      <c r="J197" s="468" t="s">
        <v>1828</v>
      </c>
      <c r="K197" s="469"/>
      <c r="L197" s="470"/>
      <c r="M197" s="470"/>
      <c r="N197" s="470"/>
      <c r="O197" s="471"/>
      <c r="P197" s="472" t="s">
        <v>1828</v>
      </c>
    </row>
    <row r="198" spans="1:16" ht="15.75" thickBot="1">
      <c r="A198" s="473"/>
      <c r="B198" s="468" t="s">
        <v>1829</v>
      </c>
      <c r="C198" s="469"/>
      <c r="D198" s="470"/>
      <c r="E198" s="470"/>
      <c r="F198" s="470"/>
      <c r="G198" s="474"/>
      <c r="H198" s="472" t="s">
        <v>1830</v>
      </c>
      <c r="I198" s="473"/>
      <c r="J198" s="468" t="s">
        <v>1829</v>
      </c>
      <c r="K198" s="469"/>
      <c r="L198" s="470"/>
      <c r="M198" s="470"/>
      <c r="N198" s="470"/>
      <c r="O198" s="474"/>
      <c r="P198" s="472" t="s">
        <v>1830</v>
      </c>
    </row>
    <row r="199" spans="1:16" ht="15.75" thickBot="1">
      <c r="A199" s="475" t="s">
        <v>2160</v>
      </c>
      <c r="B199" s="468" t="s">
        <v>1817</v>
      </c>
      <c r="C199" s="469"/>
      <c r="D199" s="470"/>
      <c r="E199" s="470"/>
      <c r="F199" s="470"/>
      <c r="G199" s="476" t="s">
        <v>2160</v>
      </c>
      <c r="H199" s="472" t="s">
        <v>1817</v>
      </c>
      <c r="I199" s="475" t="s">
        <v>2160</v>
      </c>
      <c r="J199" s="468" t="s">
        <v>1817</v>
      </c>
      <c r="K199" s="469"/>
      <c r="L199" s="470"/>
      <c r="M199" s="470"/>
      <c r="N199" s="470"/>
      <c r="O199" s="476" t="s">
        <v>2160</v>
      </c>
      <c r="P199" s="472" t="s">
        <v>1817</v>
      </c>
    </row>
    <row r="200" spans="1:16" ht="15.75" thickBot="1">
      <c r="A200" s="467"/>
      <c r="B200" s="468" t="s">
        <v>1819</v>
      </c>
      <c r="C200" s="469"/>
      <c r="D200" s="470"/>
      <c r="E200" s="470"/>
      <c r="F200" s="470"/>
      <c r="G200" s="471"/>
      <c r="H200" s="472" t="s">
        <v>1819</v>
      </c>
      <c r="I200" s="467"/>
      <c r="J200" s="468" t="s">
        <v>1819</v>
      </c>
      <c r="K200" s="469"/>
      <c r="L200" s="470"/>
      <c r="M200" s="470"/>
      <c r="N200" s="470"/>
      <c r="O200" s="471"/>
      <c r="P200" s="472" t="s">
        <v>1819</v>
      </c>
    </row>
    <row r="201" spans="1:16" ht="15.75" thickBot="1">
      <c r="A201" s="467"/>
      <c r="B201" s="468" t="s">
        <v>1820</v>
      </c>
      <c r="C201" s="469"/>
      <c r="D201" s="470"/>
      <c r="E201" s="470"/>
      <c r="F201" s="470"/>
      <c r="G201" s="471"/>
      <c r="H201" s="472" t="s">
        <v>1820</v>
      </c>
      <c r="I201" s="467"/>
      <c r="J201" s="468" t="s">
        <v>1820</v>
      </c>
      <c r="K201" s="469"/>
      <c r="L201" s="470"/>
      <c r="M201" s="470"/>
      <c r="N201" s="470"/>
      <c r="O201" s="471"/>
      <c r="P201" s="472" t="s">
        <v>1820</v>
      </c>
    </row>
    <row r="202" spans="1:16" ht="15.75" thickBot="1">
      <c r="A202" s="467"/>
      <c r="B202" s="468" t="s">
        <v>1821</v>
      </c>
      <c r="C202" s="469"/>
      <c r="D202" s="470"/>
      <c r="E202" s="470"/>
      <c r="F202" s="470"/>
      <c r="G202" s="471"/>
      <c r="H202" s="472" t="s">
        <v>1821</v>
      </c>
      <c r="I202" s="467"/>
      <c r="J202" s="468" t="s">
        <v>1821</v>
      </c>
      <c r="K202" s="469"/>
      <c r="L202" s="470"/>
      <c r="M202" s="470"/>
      <c r="N202" s="470"/>
      <c r="O202" s="471"/>
      <c r="P202" s="472" t="s">
        <v>1821</v>
      </c>
    </row>
    <row r="203" spans="1:16" ht="15.75" thickBot="1">
      <c r="A203" s="467"/>
      <c r="B203" s="468" t="s">
        <v>1822</v>
      </c>
      <c r="C203" s="469"/>
      <c r="D203" s="470"/>
      <c r="E203" s="470"/>
      <c r="F203" s="470"/>
      <c r="G203" s="471"/>
      <c r="H203" s="472" t="s">
        <v>1822</v>
      </c>
      <c r="I203" s="467"/>
      <c r="J203" s="468" t="s">
        <v>1822</v>
      </c>
      <c r="K203" s="469"/>
      <c r="L203" s="470"/>
      <c r="M203" s="470"/>
      <c r="N203" s="470"/>
      <c r="O203" s="471"/>
      <c r="P203" s="472" t="s">
        <v>1822</v>
      </c>
    </row>
    <row r="204" spans="1:16" ht="15.75" thickBot="1">
      <c r="A204" s="467"/>
      <c r="B204" s="468" t="s">
        <v>1823</v>
      </c>
      <c r="C204" s="469"/>
      <c r="D204" s="470"/>
      <c r="E204" s="470"/>
      <c r="F204" s="470"/>
      <c r="G204" s="471"/>
      <c r="H204" s="472" t="s">
        <v>1823</v>
      </c>
      <c r="I204" s="467"/>
      <c r="J204" s="468" t="s">
        <v>1823</v>
      </c>
      <c r="K204" s="469"/>
      <c r="L204" s="470"/>
      <c r="M204" s="470"/>
      <c r="N204" s="470"/>
      <c r="O204" s="471"/>
      <c r="P204" s="472" t="s">
        <v>1823</v>
      </c>
    </row>
    <row r="205" spans="1:16" ht="15.75" thickBot="1">
      <c r="A205" s="467"/>
      <c r="B205" s="468" t="s">
        <v>1824</v>
      </c>
      <c r="C205" s="469"/>
      <c r="D205" s="470"/>
      <c r="E205" s="470"/>
      <c r="F205" s="470"/>
      <c r="G205" s="471"/>
      <c r="H205" s="472" t="s">
        <v>1824</v>
      </c>
      <c r="I205" s="467"/>
      <c r="J205" s="468" t="s">
        <v>1824</v>
      </c>
      <c r="K205" s="469"/>
      <c r="L205" s="470"/>
      <c r="M205" s="470"/>
      <c r="N205" s="470"/>
      <c r="O205" s="471"/>
      <c r="P205" s="472" t="s">
        <v>1824</v>
      </c>
    </row>
    <row r="206" spans="1:16" ht="15.75" thickBot="1">
      <c r="A206" s="467"/>
      <c r="B206" s="468" t="s">
        <v>1825</v>
      </c>
      <c r="C206" s="469"/>
      <c r="D206" s="470"/>
      <c r="E206" s="470"/>
      <c r="F206" s="470"/>
      <c r="G206" s="471"/>
      <c r="H206" s="472" t="s">
        <v>1825</v>
      </c>
      <c r="I206" s="467"/>
      <c r="J206" s="468" t="s">
        <v>1825</v>
      </c>
      <c r="K206" s="469"/>
      <c r="L206" s="470"/>
      <c r="M206" s="470"/>
      <c r="N206" s="470"/>
      <c r="O206" s="471"/>
      <c r="P206" s="472" t="s">
        <v>1825</v>
      </c>
    </row>
    <row r="207" spans="1:16" ht="15.75" thickBot="1">
      <c r="A207" s="467"/>
      <c r="B207" s="468" t="s">
        <v>1826</v>
      </c>
      <c r="C207" s="469"/>
      <c r="D207" s="470"/>
      <c r="E207" s="470"/>
      <c r="F207" s="470"/>
      <c r="G207" s="471"/>
      <c r="H207" s="472" t="s">
        <v>1826</v>
      </c>
      <c r="I207" s="467"/>
      <c r="J207" s="468" t="s">
        <v>1826</v>
      </c>
      <c r="K207" s="469"/>
      <c r="L207" s="470"/>
      <c r="M207" s="470"/>
      <c r="N207" s="470"/>
      <c r="O207" s="471"/>
      <c r="P207" s="472" t="s">
        <v>1826</v>
      </c>
    </row>
    <row r="208" spans="1:16" ht="15.75" thickBot="1">
      <c r="A208" s="467"/>
      <c r="B208" s="468" t="s">
        <v>1827</v>
      </c>
      <c r="C208" s="469"/>
      <c r="D208" s="470"/>
      <c r="E208" s="470"/>
      <c r="F208" s="470"/>
      <c r="G208" s="471"/>
      <c r="H208" s="472" t="s">
        <v>1827</v>
      </c>
      <c r="I208" s="467"/>
      <c r="J208" s="468" t="s">
        <v>1827</v>
      </c>
      <c r="K208" s="469"/>
      <c r="L208" s="470"/>
      <c r="M208" s="470"/>
      <c r="N208" s="470"/>
      <c r="O208" s="471"/>
      <c r="P208" s="472" t="s">
        <v>1827</v>
      </c>
    </row>
    <row r="209" spans="1:16" ht="15.75" thickBot="1">
      <c r="A209" s="467"/>
      <c r="B209" s="468" t="s">
        <v>1828</v>
      </c>
      <c r="C209" s="469"/>
      <c r="D209" s="470"/>
      <c r="E209" s="470"/>
      <c r="F209" s="470"/>
      <c r="G209" s="471"/>
      <c r="H209" s="472" t="s">
        <v>1828</v>
      </c>
      <c r="I209" s="467"/>
      <c r="J209" s="468" t="s">
        <v>1828</v>
      </c>
      <c r="K209" s="469"/>
      <c r="L209" s="470"/>
      <c r="M209" s="470"/>
      <c r="N209" s="470"/>
      <c r="O209" s="471"/>
      <c r="P209" s="472" t="s">
        <v>1828</v>
      </c>
    </row>
    <row r="210" spans="1:16" ht="15.75" thickBot="1">
      <c r="A210" s="473"/>
      <c r="B210" s="468" t="s">
        <v>1829</v>
      </c>
      <c r="C210" s="469"/>
      <c r="D210" s="470"/>
      <c r="E210" s="470"/>
      <c r="F210" s="470"/>
      <c r="G210" s="474"/>
      <c r="H210" s="472" t="s">
        <v>1830</v>
      </c>
      <c r="I210" s="473"/>
      <c r="J210" s="468" t="s">
        <v>1829</v>
      </c>
      <c r="K210" s="469"/>
      <c r="L210" s="470"/>
      <c r="M210" s="470"/>
      <c r="N210" s="470"/>
      <c r="O210" s="474"/>
      <c r="P210" s="472" t="s">
        <v>1830</v>
      </c>
    </row>
    <row r="211" spans="1:16" ht="15.75" thickBot="1">
      <c r="A211" s="475" t="s">
        <v>2161</v>
      </c>
      <c r="B211" s="468" t="s">
        <v>1817</v>
      </c>
      <c r="C211" s="469"/>
      <c r="D211" s="470"/>
      <c r="E211" s="470"/>
      <c r="F211" s="470"/>
      <c r="G211" s="476" t="s">
        <v>2161</v>
      </c>
      <c r="H211" s="472" t="s">
        <v>1817</v>
      </c>
      <c r="I211" s="475" t="s">
        <v>2161</v>
      </c>
      <c r="J211" s="468" t="s">
        <v>1817</v>
      </c>
      <c r="K211" s="469"/>
      <c r="L211" s="470"/>
      <c r="M211" s="470"/>
      <c r="N211" s="470"/>
      <c r="O211" s="476" t="s">
        <v>2161</v>
      </c>
      <c r="P211" s="472" t="s">
        <v>1817</v>
      </c>
    </row>
    <row r="212" spans="1:16" ht="15.75" thickBot="1">
      <c r="A212" s="467"/>
      <c r="B212" s="468" t="s">
        <v>1819</v>
      </c>
      <c r="C212" s="469"/>
      <c r="D212" s="470"/>
      <c r="E212" s="470"/>
      <c r="F212" s="470"/>
      <c r="G212" s="471"/>
      <c r="H212" s="472" t="s">
        <v>1819</v>
      </c>
      <c r="I212" s="467"/>
      <c r="J212" s="468" t="s">
        <v>1819</v>
      </c>
      <c r="K212" s="469"/>
      <c r="L212" s="470"/>
      <c r="M212" s="470"/>
      <c r="N212" s="470"/>
      <c r="O212" s="471"/>
      <c r="P212" s="472" t="s">
        <v>1819</v>
      </c>
    </row>
    <row r="213" spans="1:16" ht="15.75" thickBot="1">
      <c r="A213" s="467"/>
      <c r="B213" s="468" t="s">
        <v>1820</v>
      </c>
      <c r="C213" s="469"/>
      <c r="D213" s="470"/>
      <c r="E213" s="470"/>
      <c r="F213" s="470"/>
      <c r="G213" s="471"/>
      <c r="H213" s="472" t="s">
        <v>1820</v>
      </c>
      <c r="I213" s="467"/>
      <c r="J213" s="468" t="s">
        <v>1820</v>
      </c>
      <c r="K213" s="469"/>
      <c r="L213" s="470"/>
      <c r="M213" s="470"/>
      <c r="N213" s="470"/>
      <c r="O213" s="471"/>
      <c r="P213" s="472" t="s">
        <v>1820</v>
      </c>
    </row>
    <row r="214" spans="1:16" ht="15.75" thickBot="1">
      <c r="A214" s="467"/>
      <c r="B214" s="468" t="s">
        <v>1821</v>
      </c>
      <c r="C214" s="469"/>
      <c r="D214" s="470"/>
      <c r="E214" s="470"/>
      <c r="F214" s="470"/>
      <c r="G214" s="471"/>
      <c r="H214" s="472" t="s">
        <v>1821</v>
      </c>
      <c r="I214" s="467"/>
      <c r="J214" s="468" t="s">
        <v>1821</v>
      </c>
      <c r="K214" s="469"/>
      <c r="L214" s="470"/>
      <c r="M214" s="470"/>
      <c r="N214" s="470"/>
      <c r="O214" s="471"/>
      <c r="P214" s="472" t="s">
        <v>1821</v>
      </c>
    </row>
    <row r="215" spans="1:16" ht="15.75" thickBot="1">
      <c r="A215" s="467"/>
      <c r="B215" s="468" t="s">
        <v>1822</v>
      </c>
      <c r="C215" s="469"/>
      <c r="D215" s="470"/>
      <c r="E215" s="470"/>
      <c r="F215" s="470"/>
      <c r="G215" s="471"/>
      <c r="H215" s="472" t="s">
        <v>1822</v>
      </c>
      <c r="I215" s="467"/>
      <c r="J215" s="468" t="s">
        <v>1822</v>
      </c>
      <c r="K215" s="469"/>
      <c r="L215" s="470"/>
      <c r="M215" s="470"/>
      <c r="N215" s="470"/>
      <c r="O215" s="471"/>
      <c r="P215" s="472" t="s">
        <v>1822</v>
      </c>
    </row>
    <row r="216" spans="1:16" ht="15.75" thickBot="1">
      <c r="A216" s="467"/>
      <c r="B216" s="468" t="s">
        <v>1823</v>
      </c>
      <c r="C216" s="469"/>
      <c r="D216" s="470"/>
      <c r="E216" s="470"/>
      <c r="F216" s="470"/>
      <c r="G216" s="471"/>
      <c r="H216" s="472" t="s">
        <v>1823</v>
      </c>
      <c r="I216" s="467"/>
      <c r="J216" s="468" t="s">
        <v>1823</v>
      </c>
      <c r="K216" s="469"/>
      <c r="L216" s="470"/>
      <c r="M216" s="470"/>
      <c r="N216" s="470"/>
      <c r="O216" s="471"/>
      <c r="P216" s="472" t="s">
        <v>1823</v>
      </c>
    </row>
    <row r="217" spans="1:16" ht="15.75" thickBot="1">
      <c r="A217" s="467"/>
      <c r="B217" s="468" t="s">
        <v>1824</v>
      </c>
      <c r="C217" s="469"/>
      <c r="D217" s="470"/>
      <c r="E217" s="470"/>
      <c r="F217" s="470"/>
      <c r="G217" s="471"/>
      <c r="H217" s="472" t="s">
        <v>1824</v>
      </c>
      <c r="I217" s="467"/>
      <c r="J217" s="468" t="s">
        <v>1824</v>
      </c>
      <c r="K217" s="469"/>
      <c r="L217" s="470"/>
      <c r="M217" s="470"/>
      <c r="N217" s="470"/>
      <c r="O217" s="471"/>
      <c r="P217" s="472" t="s">
        <v>1824</v>
      </c>
    </row>
    <row r="218" spans="1:16" ht="15.75" thickBot="1">
      <c r="A218" s="467"/>
      <c r="B218" s="468" t="s">
        <v>1825</v>
      </c>
      <c r="C218" s="469"/>
      <c r="D218" s="470"/>
      <c r="E218" s="470"/>
      <c r="F218" s="470"/>
      <c r="G218" s="471"/>
      <c r="H218" s="472" t="s">
        <v>1825</v>
      </c>
      <c r="I218" s="467"/>
      <c r="J218" s="468" t="s">
        <v>1825</v>
      </c>
      <c r="K218" s="469"/>
      <c r="L218" s="470"/>
      <c r="M218" s="470"/>
      <c r="N218" s="470"/>
      <c r="O218" s="471"/>
      <c r="P218" s="472" t="s">
        <v>1825</v>
      </c>
    </row>
    <row r="219" spans="1:16" ht="15.75" thickBot="1">
      <c r="A219" s="467"/>
      <c r="B219" s="468" t="s">
        <v>1826</v>
      </c>
      <c r="C219" s="469"/>
      <c r="D219" s="470"/>
      <c r="E219" s="470"/>
      <c r="F219" s="470"/>
      <c r="G219" s="471"/>
      <c r="H219" s="472" t="s">
        <v>1826</v>
      </c>
      <c r="I219" s="467"/>
      <c r="J219" s="468" t="s">
        <v>1826</v>
      </c>
      <c r="K219" s="469"/>
      <c r="L219" s="470"/>
      <c r="M219" s="470"/>
      <c r="N219" s="470"/>
      <c r="O219" s="471"/>
      <c r="P219" s="472" t="s">
        <v>1826</v>
      </c>
    </row>
    <row r="220" spans="1:16" ht="15.75" thickBot="1">
      <c r="A220" s="467"/>
      <c r="B220" s="468" t="s">
        <v>1827</v>
      </c>
      <c r="C220" s="469"/>
      <c r="D220" s="470"/>
      <c r="E220" s="470"/>
      <c r="F220" s="470"/>
      <c r="G220" s="471"/>
      <c r="H220" s="472" t="s">
        <v>1827</v>
      </c>
      <c r="I220" s="467"/>
      <c r="J220" s="468" t="s">
        <v>1827</v>
      </c>
      <c r="K220" s="469"/>
      <c r="L220" s="470"/>
      <c r="M220" s="470"/>
      <c r="N220" s="470"/>
      <c r="O220" s="471"/>
      <c r="P220" s="472" t="s">
        <v>1827</v>
      </c>
    </row>
    <row r="221" spans="1:16" ht="15.75" thickBot="1">
      <c r="A221" s="467"/>
      <c r="B221" s="468" t="s">
        <v>1828</v>
      </c>
      <c r="C221" s="469"/>
      <c r="D221" s="470"/>
      <c r="E221" s="470"/>
      <c r="F221" s="470"/>
      <c r="G221" s="471"/>
      <c r="H221" s="472" t="s">
        <v>1828</v>
      </c>
      <c r="I221" s="467"/>
      <c r="J221" s="468" t="s">
        <v>1828</v>
      </c>
      <c r="K221" s="469"/>
      <c r="L221" s="470"/>
      <c r="M221" s="470"/>
      <c r="N221" s="470"/>
      <c r="O221" s="471"/>
      <c r="P221" s="472" t="s">
        <v>1828</v>
      </c>
    </row>
    <row r="222" spans="1:16" ht="15.75" thickBot="1">
      <c r="A222" s="473"/>
      <c r="B222" s="468" t="s">
        <v>1829</v>
      </c>
      <c r="C222" s="469"/>
      <c r="D222" s="470"/>
      <c r="E222" s="470"/>
      <c r="F222" s="470"/>
      <c r="G222" s="474"/>
      <c r="H222" s="472" t="s">
        <v>1830</v>
      </c>
      <c r="I222" s="473"/>
      <c r="J222" s="468" t="s">
        <v>1829</v>
      </c>
      <c r="K222" s="469"/>
      <c r="L222" s="470"/>
      <c r="M222" s="470"/>
      <c r="N222" s="470"/>
      <c r="O222" s="474"/>
      <c r="P222" s="472" t="s">
        <v>1830</v>
      </c>
    </row>
    <row r="223" spans="1:16" ht="15.75" thickBot="1">
      <c r="A223" s="475" t="s">
        <v>2162</v>
      </c>
      <c r="B223" s="468" t="s">
        <v>1817</v>
      </c>
      <c r="C223" s="469"/>
      <c r="D223" s="470"/>
      <c r="E223" s="470"/>
      <c r="F223" s="470"/>
      <c r="G223" s="476" t="s">
        <v>2162</v>
      </c>
      <c r="H223" s="472" t="s">
        <v>1817</v>
      </c>
      <c r="I223" s="475" t="s">
        <v>2162</v>
      </c>
      <c r="J223" s="468" t="s">
        <v>1817</v>
      </c>
      <c r="K223" s="469"/>
      <c r="L223" s="470"/>
      <c r="M223" s="470"/>
      <c r="N223" s="470"/>
      <c r="O223" s="476" t="s">
        <v>2162</v>
      </c>
      <c r="P223" s="472" t="s">
        <v>1817</v>
      </c>
    </row>
    <row r="224" spans="1:16" ht="15.75" thickBot="1">
      <c r="A224" s="467"/>
      <c r="B224" s="468" t="s">
        <v>1819</v>
      </c>
      <c r="C224" s="469"/>
      <c r="D224" s="470"/>
      <c r="E224" s="470"/>
      <c r="F224" s="470"/>
      <c r="G224" s="471"/>
      <c r="H224" s="472" t="s">
        <v>1819</v>
      </c>
      <c r="I224" s="467"/>
      <c r="J224" s="468" t="s">
        <v>1819</v>
      </c>
      <c r="K224" s="469"/>
      <c r="L224" s="470"/>
      <c r="M224" s="470"/>
      <c r="N224" s="470"/>
      <c r="O224" s="471"/>
      <c r="P224" s="472" t="s">
        <v>1819</v>
      </c>
    </row>
    <row r="225" spans="1:16" ht="15.75" thickBot="1">
      <c r="A225" s="467"/>
      <c r="B225" s="468" t="s">
        <v>1820</v>
      </c>
      <c r="C225" s="469"/>
      <c r="D225" s="470"/>
      <c r="E225" s="470"/>
      <c r="F225" s="470"/>
      <c r="G225" s="471"/>
      <c r="H225" s="472" t="s">
        <v>1820</v>
      </c>
      <c r="I225" s="467"/>
      <c r="J225" s="468" t="s">
        <v>1820</v>
      </c>
      <c r="K225" s="469"/>
      <c r="L225" s="470"/>
      <c r="M225" s="470"/>
      <c r="N225" s="470"/>
      <c r="O225" s="471"/>
      <c r="P225" s="472" t="s">
        <v>1820</v>
      </c>
    </row>
    <row r="226" spans="1:16" ht="15.75" thickBot="1">
      <c r="A226" s="467"/>
      <c r="B226" s="468" t="s">
        <v>1821</v>
      </c>
      <c r="C226" s="469"/>
      <c r="D226" s="470"/>
      <c r="E226" s="470"/>
      <c r="F226" s="470"/>
      <c r="G226" s="471"/>
      <c r="H226" s="472" t="s">
        <v>1821</v>
      </c>
      <c r="I226" s="467"/>
      <c r="J226" s="468" t="s">
        <v>1821</v>
      </c>
      <c r="K226" s="469"/>
      <c r="L226" s="470"/>
      <c r="M226" s="470"/>
      <c r="N226" s="470"/>
      <c r="O226" s="471"/>
      <c r="P226" s="472" t="s">
        <v>1821</v>
      </c>
    </row>
    <row r="227" spans="1:16" ht="15.75" thickBot="1">
      <c r="A227" s="467"/>
      <c r="B227" s="468" t="s">
        <v>1822</v>
      </c>
      <c r="C227" s="469"/>
      <c r="D227" s="470"/>
      <c r="E227" s="470"/>
      <c r="F227" s="470"/>
      <c r="G227" s="471"/>
      <c r="H227" s="472" t="s">
        <v>1822</v>
      </c>
      <c r="I227" s="467"/>
      <c r="J227" s="468" t="s">
        <v>1822</v>
      </c>
      <c r="K227" s="469"/>
      <c r="L227" s="470"/>
      <c r="M227" s="470"/>
      <c r="N227" s="470"/>
      <c r="O227" s="471"/>
      <c r="P227" s="472" t="s">
        <v>1822</v>
      </c>
    </row>
    <row r="228" spans="1:16" ht="15.75" thickBot="1">
      <c r="A228" s="467"/>
      <c r="B228" s="468" t="s">
        <v>1823</v>
      </c>
      <c r="C228" s="469"/>
      <c r="D228" s="470"/>
      <c r="E228" s="470"/>
      <c r="F228" s="470"/>
      <c r="G228" s="471"/>
      <c r="H228" s="472" t="s">
        <v>1823</v>
      </c>
      <c r="I228" s="467"/>
      <c r="J228" s="468" t="s">
        <v>1823</v>
      </c>
      <c r="K228" s="469"/>
      <c r="L228" s="470"/>
      <c r="M228" s="470"/>
      <c r="N228" s="470"/>
      <c r="O228" s="471"/>
      <c r="P228" s="472" t="s">
        <v>1823</v>
      </c>
    </row>
    <row r="229" spans="1:16" ht="15.75" thickBot="1">
      <c r="A229" s="467"/>
      <c r="B229" s="468" t="s">
        <v>1824</v>
      </c>
      <c r="C229" s="469"/>
      <c r="D229" s="470"/>
      <c r="E229" s="470"/>
      <c r="F229" s="470"/>
      <c r="G229" s="471"/>
      <c r="H229" s="472" t="s">
        <v>1824</v>
      </c>
      <c r="I229" s="467"/>
      <c r="J229" s="468" t="s">
        <v>1824</v>
      </c>
      <c r="K229" s="469"/>
      <c r="L229" s="470"/>
      <c r="M229" s="470"/>
      <c r="N229" s="470"/>
      <c r="O229" s="471"/>
      <c r="P229" s="472" t="s">
        <v>1824</v>
      </c>
    </row>
    <row r="230" spans="1:16" ht="15.75" thickBot="1">
      <c r="A230" s="467"/>
      <c r="B230" s="468" t="s">
        <v>1825</v>
      </c>
      <c r="C230" s="469"/>
      <c r="D230" s="470"/>
      <c r="E230" s="470"/>
      <c r="F230" s="470"/>
      <c r="G230" s="471"/>
      <c r="H230" s="472" t="s">
        <v>1825</v>
      </c>
      <c r="I230" s="467"/>
      <c r="J230" s="468" t="s">
        <v>1825</v>
      </c>
      <c r="K230" s="469"/>
      <c r="L230" s="470"/>
      <c r="M230" s="470"/>
      <c r="N230" s="470"/>
      <c r="O230" s="471"/>
      <c r="P230" s="472" t="s">
        <v>1825</v>
      </c>
    </row>
    <row r="231" spans="1:16" ht="15.75" thickBot="1">
      <c r="A231" s="467"/>
      <c r="B231" s="468" t="s">
        <v>1826</v>
      </c>
      <c r="C231" s="469"/>
      <c r="D231" s="470"/>
      <c r="E231" s="470"/>
      <c r="F231" s="470"/>
      <c r="G231" s="471"/>
      <c r="H231" s="472" t="s">
        <v>1826</v>
      </c>
      <c r="I231" s="467"/>
      <c r="J231" s="468" t="s">
        <v>1826</v>
      </c>
      <c r="K231" s="469"/>
      <c r="L231" s="470"/>
      <c r="M231" s="470"/>
      <c r="N231" s="470"/>
      <c r="O231" s="471"/>
      <c r="P231" s="472" t="s">
        <v>1826</v>
      </c>
    </row>
    <row r="232" spans="1:16" ht="15.75" thickBot="1">
      <c r="A232" s="467"/>
      <c r="B232" s="468" t="s">
        <v>1827</v>
      </c>
      <c r="C232" s="469"/>
      <c r="D232" s="470"/>
      <c r="E232" s="470"/>
      <c r="F232" s="470"/>
      <c r="G232" s="471"/>
      <c r="H232" s="472" t="s">
        <v>1827</v>
      </c>
      <c r="I232" s="467"/>
      <c r="J232" s="468" t="s">
        <v>1827</v>
      </c>
      <c r="K232" s="469"/>
      <c r="L232" s="470"/>
      <c r="M232" s="470"/>
      <c r="N232" s="470"/>
      <c r="O232" s="471"/>
      <c r="P232" s="472" t="s">
        <v>1827</v>
      </c>
    </row>
    <row r="233" spans="1:16" ht="15.75" thickBot="1">
      <c r="A233" s="467"/>
      <c r="B233" s="468" t="s">
        <v>1828</v>
      </c>
      <c r="C233" s="469"/>
      <c r="D233" s="470"/>
      <c r="E233" s="470"/>
      <c r="F233" s="470"/>
      <c r="G233" s="471"/>
      <c r="H233" s="472" t="s">
        <v>1828</v>
      </c>
      <c r="I233" s="467"/>
      <c r="J233" s="468" t="s">
        <v>1828</v>
      </c>
      <c r="K233" s="469"/>
      <c r="L233" s="470"/>
      <c r="M233" s="470"/>
      <c r="N233" s="470"/>
      <c r="O233" s="471"/>
      <c r="P233" s="472" t="s">
        <v>1828</v>
      </c>
    </row>
    <row r="234" spans="1:16" ht="15.75" thickBot="1">
      <c r="A234" s="473"/>
      <c r="B234" s="468" t="s">
        <v>1829</v>
      </c>
      <c r="C234" s="469"/>
      <c r="D234" s="470"/>
      <c r="E234" s="470"/>
      <c r="F234" s="470"/>
      <c r="G234" s="474"/>
      <c r="H234" s="472" t="s">
        <v>1830</v>
      </c>
      <c r="I234" s="473"/>
      <c r="J234" s="468" t="s">
        <v>1829</v>
      </c>
      <c r="K234" s="469"/>
      <c r="L234" s="470"/>
      <c r="M234" s="470"/>
      <c r="N234" s="470"/>
      <c r="O234" s="474"/>
      <c r="P234" s="472" t="s">
        <v>1830</v>
      </c>
    </row>
    <row r="235" spans="1:16" ht="15.75" thickBot="1">
      <c r="A235" s="475" t="s">
        <v>2163</v>
      </c>
      <c r="B235" s="468" t="s">
        <v>1817</v>
      </c>
      <c r="C235" s="469"/>
      <c r="D235" s="470"/>
      <c r="E235" s="470"/>
      <c r="F235" s="470"/>
      <c r="G235" s="476" t="s">
        <v>2163</v>
      </c>
      <c r="H235" s="472" t="s">
        <v>1817</v>
      </c>
      <c r="I235" s="475" t="s">
        <v>2163</v>
      </c>
      <c r="J235" s="468" t="s">
        <v>1817</v>
      </c>
      <c r="K235" s="469"/>
      <c r="L235" s="470"/>
      <c r="M235" s="470"/>
      <c r="N235" s="470"/>
      <c r="O235" s="476" t="s">
        <v>2163</v>
      </c>
      <c r="P235" s="472" t="s">
        <v>1817</v>
      </c>
    </row>
    <row r="236" spans="1:16" ht="15.75" thickBot="1">
      <c r="A236" s="467"/>
      <c r="B236" s="468" t="s">
        <v>1819</v>
      </c>
      <c r="C236" s="469"/>
      <c r="D236" s="470"/>
      <c r="E236" s="470"/>
      <c r="F236" s="470"/>
      <c r="G236" s="471"/>
      <c r="H236" s="472" t="s">
        <v>1819</v>
      </c>
      <c r="I236" s="467"/>
      <c r="J236" s="468" t="s">
        <v>1819</v>
      </c>
      <c r="K236" s="469"/>
      <c r="L236" s="470"/>
      <c r="M236" s="470"/>
      <c r="N236" s="470"/>
      <c r="O236" s="471"/>
      <c r="P236" s="472" t="s">
        <v>1819</v>
      </c>
    </row>
    <row r="237" spans="1:16" ht="15.75" thickBot="1">
      <c r="A237" s="467"/>
      <c r="B237" s="468" t="s">
        <v>1820</v>
      </c>
      <c r="C237" s="469"/>
      <c r="D237" s="470"/>
      <c r="E237" s="470"/>
      <c r="F237" s="470"/>
      <c r="G237" s="471"/>
      <c r="H237" s="472" t="s">
        <v>1820</v>
      </c>
      <c r="I237" s="467"/>
      <c r="J237" s="468" t="s">
        <v>1820</v>
      </c>
      <c r="K237" s="469"/>
      <c r="L237" s="470"/>
      <c r="M237" s="470"/>
      <c r="N237" s="470"/>
      <c r="O237" s="471"/>
      <c r="P237" s="472" t="s">
        <v>1820</v>
      </c>
    </row>
    <row r="238" spans="1:16" ht="15.75" thickBot="1">
      <c r="A238" s="467"/>
      <c r="B238" s="468" t="s">
        <v>1821</v>
      </c>
      <c r="C238" s="469"/>
      <c r="D238" s="470"/>
      <c r="E238" s="470"/>
      <c r="F238" s="470"/>
      <c r="G238" s="471"/>
      <c r="H238" s="472" t="s">
        <v>1821</v>
      </c>
      <c r="I238" s="467"/>
      <c r="J238" s="468" t="s">
        <v>1821</v>
      </c>
      <c r="K238" s="469"/>
      <c r="L238" s="470"/>
      <c r="M238" s="470"/>
      <c r="N238" s="470"/>
      <c r="O238" s="471"/>
      <c r="P238" s="472" t="s">
        <v>1821</v>
      </c>
    </row>
    <row r="239" spans="1:16" ht="15.75" thickBot="1">
      <c r="A239" s="467"/>
      <c r="B239" s="468" t="s">
        <v>1822</v>
      </c>
      <c r="C239" s="469"/>
      <c r="D239" s="470"/>
      <c r="E239" s="470"/>
      <c r="F239" s="470"/>
      <c r="G239" s="471"/>
      <c r="H239" s="472" t="s">
        <v>1822</v>
      </c>
      <c r="I239" s="467"/>
      <c r="J239" s="468" t="s">
        <v>1822</v>
      </c>
      <c r="K239" s="469"/>
      <c r="L239" s="470"/>
      <c r="M239" s="470"/>
      <c r="N239" s="470"/>
      <c r="O239" s="471"/>
      <c r="P239" s="472" t="s">
        <v>1822</v>
      </c>
    </row>
    <row r="240" spans="1:16" ht="15.75" thickBot="1">
      <c r="A240" s="467"/>
      <c r="B240" s="468" t="s">
        <v>1823</v>
      </c>
      <c r="C240" s="469"/>
      <c r="D240" s="470"/>
      <c r="E240" s="470"/>
      <c r="F240" s="470"/>
      <c r="G240" s="471"/>
      <c r="H240" s="472" t="s">
        <v>1823</v>
      </c>
      <c r="I240" s="467"/>
      <c r="J240" s="468" t="s">
        <v>1823</v>
      </c>
      <c r="K240" s="469"/>
      <c r="L240" s="470"/>
      <c r="M240" s="470"/>
      <c r="N240" s="470"/>
      <c r="O240" s="471"/>
      <c r="P240" s="472" t="s">
        <v>1823</v>
      </c>
    </row>
    <row r="241" spans="1:16" ht="15.75" thickBot="1">
      <c r="A241" s="467"/>
      <c r="B241" s="468" t="s">
        <v>1824</v>
      </c>
      <c r="C241" s="469"/>
      <c r="D241" s="470"/>
      <c r="E241" s="470"/>
      <c r="F241" s="470"/>
      <c r="G241" s="471"/>
      <c r="H241" s="472" t="s">
        <v>1824</v>
      </c>
      <c r="I241" s="467"/>
      <c r="J241" s="468" t="s">
        <v>1824</v>
      </c>
      <c r="K241" s="469"/>
      <c r="L241" s="470"/>
      <c r="M241" s="470"/>
      <c r="N241" s="470"/>
      <c r="O241" s="471"/>
      <c r="P241" s="472" t="s">
        <v>1824</v>
      </c>
    </row>
    <row r="242" spans="1:16" ht="15.75" thickBot="1">
      <c r="A242" s="467"/>
      <c r="B242" s="468" t="s">
        <v>1825</v>
      </c>
      <c r="C242" s="469"/>
      <c r="D242" s="470"/>
      <c r="E242" s="470"/>
      <c r="F242" s="470"/>
      <c r="G242" s="471"/>
      <c r="H242" s="472" t="s">
        <v>1825</v>
      </c>
      <c r="I242" s="467"/>
      <c r="J242" s="468" t="s">
        <v>1825</v>
      </c>
      <c r="K242" s="469"/>
      <c r="L242" s="470"/>
      <c r="M242" s="470"/>
      <c r="N242" s="470"/>
      <c r="O242" s="471"/>
      <c r="P242" s="472" t="s">
        <v>1825</v>
      </c>
    </row>
    <row r="243" spans="1:16" ht="15.75" thickBot="1">
      <c r="A243" s="467"/>
      <c r="B243" s="468" t="s">
        <v>1826</v>
      </c>
      <c r="C243" s="469"/>
      <c r="D243" s="470"/>
      <c r="E243" s="470"/>
      <c r="F243" s="470"/>
      <c r="G243" s="471"/>
      <c r="H243" s="472" t="s">
        <v>1826</v>
      </c>
      <c r="I243" s="467"/>
      <c r="J243" s="468" t="s">
        <v>1826</v>
      </c>
      <c r="K243" s="469"/>
      <c r="L243" s="470"/>
      <c r="M243" s="470"/>
      <c r="N243" s="470"/>
      <c r="O243" s="471"/>
      <c r="P243" s="472" t="s">
        <v>1826</v>
      </c>
    </row>
    <row r="244" spans="1:16" ht="15.75" thickBot="1">
      <c r="A244" s="467"/>
      <c r="B244" s="468" t="s">
        <v>1827</v>
      </c>
      <c r="C244" s="469"/>
      <c r="D244" s="470"/>
      <c r="E244" s="470"/>
      <c r="F244" s="470"/>
      <c r="G244" s="471"/>
      <c r="H244" s="472" t="s">
        <v>1827</v>
      </c>
      <c r="I244" s="467"/>
      <c r="J244" s="468" t="s">
        <v>1827</v>
      </c>
      <c r="K244" s="469"/>
      <c r="L244" s="470"/>
      <c r="M244" s="470"/>
      <c r="N244" s="470"/>
      <c r="O244" s="471"/>
      <c r="P244" s="472" t="s">
        <v>1827</v>
      </c>
    </row>
    <row r="245" spans="1:16" ht="15.75" thickBot="1">
      <c r="A245" s="467"/>
      <c r="B245" s="468" t="s">
        <v>1828</v>
      </c>
      <c r="C245" s="469"/>
      <c r="D245" s="470"/>
      <c r="E245" s="470"/>
      <c r="F245" s="470"/>
      <c r="G245" s="471"/>
      <c r="H245" s="472" t="s">
        <v>1828</v>
      </c>
      <c r="I245" s="467"/>
      <c r="J245" s="468" t="s">
        <v>1828</v>
      </c>
      <c r="K245" s="469"/>
      <c r="L245" s="470"/>
      <c r="M245" s="470"/>
      <c r="N245" s="470"/>
      <c r="O245" s="471"/>
      <c r="P245" s="472" t="s">
        <v>1828</v>
      </c>
    </row>
    <row r="246" spans="1:16" ht="15.75" thickBot="1">
      <c r="A246" s="473"/>
      <c r="B246" s="468" t="s">
        <v>1829</v>
      </c>
      <c r="C246" s="469"/>
      <c r="D246" s="470"/>
      <c r="E246" s="470"/>
      <c r="F246" s="470"/>
      <c r="G246" s="474"/>
      <c r="H246" s="472" t="s">
        <v>1830</v>
      </c>
      <c r="I246" s="473"/>
      <c r="J246" s="468" t="s">
        <v>1829</v>
      </c>
      <c r="K246" s="469"/>
      <c r="L246" s="470"/>
      <c r="M246" s="470"/>
      <c r="N246" s="470"/>
      <c r="O246" s="474"/>
      <c r="P246" s="472" t="s">
        <v>1830</v>
      </c>
    </row>
    <row r="247" spans="1:16" ht="15.75" thickBot="1">
      <c r="A247" s="475" t="s">
        <v>2164</v>
      </c>
      <c r="B247" s="468" t="s">
        <v>1817</v>
      </c>
      <c r="C247" s="469"/>
      <c r="D247" s="470"/>
      <c r="E247" s="470"/>
      <c r="F247" s="470"/>
      <c r="G247" s="476" t="s">
        <v>2165</v>
      </c>
      <c r="H247" s="472" t="s">
        <v>1817</v>
      </c>
      <c r="I247" s="475" t="s">
        <v>2164</v>
      </c>
      <c r="J247" s="468" t="s">
        <v>1817</v>
      </c>
      <c r="K247" s="469"/>
      <c r="L247" s="470"/>
      <c r="M247" s="470"/>
      <c r="N247" s="470"/>
      <c r="O247" s="476" t="s">
        <v>2165</v>
      </c>
      <c r="P247" s="472" t="s">
        <v>1817</v>
      </c>
    </row>
    <row r="248" spans="1:16" ht="15.75" thickBot="1">
      <c r="A248" s="467"/>
      <c r="B248" s="468" t="s">
        <v>1819</v>
      </c>
      <c r="C248" s="469"/>
      <c r="D248" s="470"/>
      <c r="E248" s="470"/>
      <c r="F248" s="470"/>
      <c r="G248" s="471"/>
      <c r="H248" s="472" t="s">
        <v>1819</v>
      </c>
      <c r="I248" s="467"/>
      <c r="J248" s="468" t="s">
        <v>1819</v>
      </c>
      <c r="K248" s="469"/>
      <c r="L248" s="470"/>
      <c r="M248" s="470"/>
      <c r="N248" s="470"/>
      <c r="O248" s="471"/>
      <c r="P248" s="472" t="s">
        <v>1819</v>
      </c>
    </row>
    <row r="249" spans="1:16" ht="15.75" thickBot="1">
      <c r="A249" s="467"/>
      <c r="B249" s="468" t="s">
        <v>1820</v>
      </c>
      <c r="C249" s="469"/>
      <c r="D249" s="470"/>
      <c r="E249" s="470"/>
      <c r="F249" s="470"/>
      <c r="G249" s="471"/>
      <c r="H249" s="472" t="s">
        <v>1820</v>
      </c>
      <c r="I249" s="467"/>
      <c r="J249" s="468" t="s">
        <v>1820</v>
      </c>
      <c r="K249" s="469"/>
      <c r="L249" s="470"/>
      <c r="M249" s="470"/>
      <c r="N249" s="470"/>
      <c r="O249" s="471"/>
      <c r="P249" s="472" t="s">
        <v>1820</v>
      </c>
    </row>
    <row r="250" spans="1:16" ht="15.75" thickBot="1">
      <c r="A250" s="467"/>
      <c r="B250" s="468" t="s">
        <v>1821</v>
      </c>
      <c r="C250" s="469"/>
      <c r="D250" s="470"/>
      <c r="E250" s="470"/>
      <c r="F250" s="470"/>
      <c r="G250" s="471"/>
      <c r="H250" s="472" t="s">
        <v>1821</v>
      </c>
      <c r="I250" s="467"/>
      <c r="J250" s="468" t="s">
        <v>1821</v>
      </c>
      <c r="K250" s="469"/>
      <c r="L250" s="470"/>
      <c r="M250" s="470"/>
      <c r="N250" s="470"/>
      <c r="O250" s="471"/>
      <c r="P250" s="472" t="s">
        <v>1821</v>
      </c>
    </row>
    <row r="251" spans="1:16" ht="15.75" thickBot="1">
      <c r="A251" s="467"/>
      <c r="B251" s="468" t="s">
        <v>1822</v>
      </c>
      <c r="C251" s="469"/>
      <c r="D251" s="470"/>
      <c r="E251" s="470"/>
      <c r="F251" s="470"/>
      <c r="G251" s="471"/>
      <c r="H251" s="472" t="s">
        <v>1822</v>
      </c>
      <c r="I251" s="467"/>
      <c r="J251" s="468" t="s">
        <v>1822</v>
      </c>
      <c r="K251" s="469"/>
      <c r="L251" s="470"/>
      <c r="M251" s="470"/>
      <c r="N251" s="470"/>
      <c r="O251" s="471"/>
      <c r="P251" s="472" t="s">
        <v>1822</v>
      </c>
    </row>
    <row r="252" spans="1:16" ht="15.75" thickBot="1">
      <c r="A252" s="467"/>
      <c r="B252" s="468" t="s">
        <v>1823</v>
      </c>
      <c r="C252" s="469"/>
      <c r="D252" s="470"/>
      <c r="E252" s="470"/>
      <c r="F252" s="470"/>
      <c r="G252" s="471"/>
      <c r="H252" s="472" t="s">
        <v>1823</v>
      </c>
      <c r="I252" s="467"/>
      <c r="J252" s="468" t="s">
        <v>1823</v>
      </c>
      <c r="K252" s="469"/>
      <c r="L252" s="470"/>
      <c r="M252" s="470"/>
      <c r="N252" s="470"/>
      <c r="O252" s="471"/>
      <c r="P252" s="472" t="s">
        <v>1823</v>
      </c>
    </row>
    <row r="253" spans="1:16" ht="15.75" thickBot="1">
      <c r="A253" s="467"/>
      <c r="B253" s="468" t="s">
        <v>1824</v>
      </c>
      <c r="C253" s="469"/>
      <c r="D253" s="470"/>
      <c r="E253" s="470"/>
      <c r="F253" s="470"/>
      <c r="G253" s="471"/>
      <c r="H253" s="472" t="s">
        <v>1824</v>
      </c>
      <c r="I253" s="467"/>
      <c r="J253" s="468" t="s">
        <v>1824</v>
      </c>
      <c r="K253" s="469"/>
      <c r="L253" s="470"/>
      <c r="M253" s="470"/>
      <c r="N253" s="470"/>
      <c r="O253" s="471"/>
      <c r="P253" s="472" t="s">
        <v>1824</v>
      </c>
    </row>
    <row r="254" spans="1:16" ht="15.75" thickBot="1">
      <c r="A254" s="467"/>
      <c r="B254" s="468" t="s">
        <v>1825</v>
      </c>
      <c r="C254" s="469"/>
      <c r="D254" s="470"/>
      <c r="E254" s="470"/>
      <c r="F254" s="470"/>
      <c r="G254" s="471"/>
      <c r="H254" s="472" t="s">
        <v>1825</v>
      </c>
      <c r="I254" s="467"/>
      <c r="J254" s="468" t="s">
        <v>1825</v>
      </c>
      <c r="K254" s="469"/>
      <c r="L254" s="470"/>
      <c r="M254" s="470"/>
      <c r="N254" s="470"/>
      <c r="O254" s="471"/>
      <c r="P254" s="472" t="s">
        <v>1825</v>
      </c>
    </row>
    <row r="255" spans="1:16" ht="15.75" thickBot="1">
      <c r="A255" s="467"/>
      <c r="B255" s="468" t="s">
        <v>1826</v>
      </c>
      <c r="C255" s="469"/>
      <c r="D255" s="470"/>
      <c r="E255" s="470"/>
      <c r="F255" s="470"/>
      <c r="G255" s="471"/>
      <c r="H255" s="472" t="s">
        <v>1826</v>
      </c>
      <c r="I255" s="467"/>
      <c r="J255" s="468" t="s">
        <v>1826</v>
      </c>
      <c r="K255" s="469"/>
      <c r="L255" s="470"/>
      <c r="M255" s="470"/>
      <c r="N255" s="470"/>
      <c r="O255" s="471"/>
      <c r="P255" s="472" t="s">
        <v>1826</v>
      </c>
    </row>
    <row r="256" spans="1:16" ht="15.75" thickBot="1">
      <c r="A256" s="467"/>
      <c r="B256" s="468" t="s">
        <v>1827</v>
      </c>
      <c r="C256" s="469"/>
      <c r="D256" s="470"/>
      <c r="E256" s="470"/>
      <c r="F256" s="470"/>
      <c r="G256" s="471"/>
      <c r="H256" s="472" t="s">
        <v>1827</v>
      </c>
      <c r="I256" s="467"/>
      <c r="J256" s="468" t="s">
        <v>1827</v>
      </c>
      <c r="K256" s="469"/>
      <c r="L256" s="470"/>
      <c r="M256" s="470"/>
      <c r="N256" s="470"/>
      <c r="O256" s="471"/>
      <c r="P256" s="472" t="s">
        <v>1827</v>
      </c>
    </row>
    <row r="257" spans="1:16" ht="15.75" thickBot="1">
      <c r="A257" s="467"/>
      <c r="B257" s="468" t="s">
        <v>1828</v>
      </c>
      <c r="C257" s="469"/>
      <c r="D257" s="470"/>
      <c r="E257" s="470"/>
      <c r="F257" s="470"/>
      <c r="G257" s="471"/>
      <c r="H257" s="472" t="s">
        <v>1828</v>
      </c>
      <c r="I257" s="467"/>
      <c r="J257" s="468" t="s">
        <v>1828</v>
      </c>
      <c r="K257" s="469"/>
      <c r="L257" s="470"/>
      <c r="M257" s="470"/>
      <c r="N257" s="470"/>
      <c r="O257" s="471"/>
      <c r="P257" s="472" t="s">
        <v>1828</v>
      </c>
    </row>
    <row r="258" spans="1:16" ht="15.75" thickBot="1">
      <c r="A258" s="473"/>
      <c r="B258" s="468" t="s">
        <v>1829</v>
      </c>
      <c r="C258" s="469"/>
      <c r="D258" s="470"/>
      <c r="E258" s="470"/>
      <c r="F258" s="470"/>
      <c r="G258" s="474"/>
      <c r="H258" s="472" t="s">
        <v>1830</v>
      </c>
      <c r="I258" s="473"/>
      <c r="J258" s="468" t="s">
        <v>1829</v>
      </c>
      <c r="K258" s="469"/>
      <c r="L258" s="470"/>
      <c r="M258" s="470"/>
      <c r="N258" s="470"/>
      <c r="O258" s="474"/>
      <c r="P258" s="472" t="s">
        <v>1830</v>
      </c>
    </row>
    <row r="259" spans="1:16" ht="15.75" thickBot="1">
      <c r="A259" s="475" t="s">
        <v>2166</v>
      </c>
      <c r="B259" s="468" t="s">
        <v>1817</v>
      </c>
      <c r="C259" s="469"/>
      <c r="D259" s="470"/>
      <c r="E259" s="470"/>
      <c r="F259" s="470"/>
      <c r="G259" s="476" t="s">
        <v>2167</v>
      </c>
      <c r="H259" s="472" t="s">
        <v>1817</v>
      </c>
      <c r="I259" s="475" t="s">
        <v>2166</v>
      </c>
      <c r="J259" s="468" t="s">
        <v>1817</v>
      </c>
      <c r="K259" s="469"/>
      <c r="L259" s="470"/>
      <c r="M259" s="470"/>
      <c r="N259" s="470"/>
      <c r="O259" s="476" t="s">
        <v>2167</v>
      </c>
      <c r="P259" s="472" t="s">
        <v>1817</v>
      </c>
    </row>
    <row r="260" spans="1:16" ht="15.75" thickBot="1">
      <c r="A260" s="467"/>
      <c r="B260" s="468" t="s">
        <v>1819</v>
      </c>
      <c r="C260" s="469"/>
      <c r="D260" s="470"/>
      <c r="E260" s="470"/>
      <c r="F260" s="470"/>
      <c r="G260" s="471"/>
      <c r="H260" s="472" t="s">
        <v>1819</v>
      </c>
      <c r="I260" s="467"/>
      <c r="J260" s="468" t="s">
        <v>1819</v>
      </c>
      <c r="K260" s="469"/>
      <c r="L260" s="470"/>
      <c r="M260" s="470"/>
      <c r="N260" s="470"/>
      <c r="O260" s="471"/>
      <c r="P260" s="472" t="s">
        <v>1819</v>
      </c>
    </row>
    <row r="261" spans="1:16" ht="15.75" thickBot="1">
      <c r="A261" s="467"/>
      <c r="B261" s="468" t="s">
        <v>1820</v>
      </c>
      <c r="C261" s="469"/>
      <c r="D261" s="470"/>
      <c r="E261" s="470"/>
      <c r="F261" s="470"/>
      <c r="G261" s="471"/>
      <c r="H261" s="472" t="s">
        <v>1820</v>
      </c>
      <c r="I261" s="467"/>
      <c r="J261" s="468" t="s">
        <v>1820</v>
      </c>
      <c r="K261" s="469"/>
      <c r="L261" s="470"/>
      <c r="M261" s="470"/>
      <c r="N261" s="470"/>
      <c r="O261" s="471"/>
      <c r="P261" s="472" t="s">
        <v>1820</v>
      </c>
    </row>
    <row r="262" spans="1:16" ht="15.75" thickBot="1">
      <c r="A262" s="467"/>
      <c r="B262" s="468" t="s">
        <v>1821</v>
      </c>
      <c r="C262" s="469"/>
      <c r="D262" s="470"/>
      <c r="E262" s="470"/>
      <c r="F262" s="470"/>
      <c r="G262" s="471"/>
      <c r="H262" s="472" t="s">
        <v>1821</v>
      </c>
      <c r="I262" s="467"/>
      <c r="J262" s="468" t="s">
        <v>1821</v>
      </c>
      <c r="K262" s="469"/>
      <c r="L262" s="470"/>
      <c r="M262" s="470"/>
      <c r="N262" s="470"/>
      <c r="O262" s="471"/>
      <c r="P262" s="472" t="s">
        <v>1821</v>
      </c>
    </row>
    <row r="263" spans="1:16" ht="15.75" thickBot="1">
      <c r="A263" s="467"/>
      <c r="B263" s="468" t="s">
        <v>1822</v>
      </c>
      <c r="C263" s="469"/>
      <c r="D263" s="470"/>
      <c r="E263" s="470"/>
      <c r="F263" s="470"/>
      <c r="G263" s="471"/>
      <c r="H263" s="472" t="s">
        <v>1822</v>
      </c>
      <c r="I263" s="467"/>
      <c r="J263" s="468" t="s">
        <v>1822</v>
      </c>
      <c r="K263" s="469"/>
      <c r="L263" s="470"/>
      <c r="M263" s="470"/>
      <c r="N263" s="470"/>
      <c r="O263" s="471"/>
      <c r="P263" s="472" t="s">
        <v>1822</v>
      </c>
    </row>
    <row r="264" spans="1:16" ht="15.75" thickBot="1">
      <c r="A264" s="467"/>
      <c r="B264" s="468" t="s">
        <v>1823</v>
      </c>
      <c r="C264" s="469"/>
      <c r="D264" s="470"/>
      <c r="E264" s="470"/>
      <c r="F264" s="470"/>
      <c r="G264" s="471"/>
      <c r="H264" s="472" t="s">
        <v>1823</v>
      </c>
      <c r="I264" s="467"/>
      <c r="J264" s="468" t="s">
        <v>1823</v>
      </c>
      <c r="K264" s="469"/>
      <c r="L264" s="470"/>
      <c r="M264" s="470"/>
      <c r="N264" s="470"/>
      <c r="O264" s="471"/>
      <c r="P264" s="472" t="s">
        <v>1823</v>
      </c>
    </row>
    <row r="265" spans="1:16" ht="15.75" thickBot="1">
      <c r="A265" s="467"/>
      <c r="B265" s="468" t="s">
        <v>1824</v>
      </c>
      <c r="C265" s="469"/>
      <c r="D265" s="470"/>
      <c r="E265" s="470"/>
      <c r="F265" s="470"/>
      <c r="G265" s="471"/>
      <c r="H265" s="472" t="s">
        <v>1824</v>
      </c>
      <c r="I265" s="467"/>
      <c r="J265" s="468" t="s">
        <v>1824</v>
      </c>
      <c r="K265" s="469"/>
      <c r="L265" s="470"/>
      <c r="M265" s="470"/>
      <c r="N265" s="470"/>
      <c r="O265" s="471"/>
      <c r="P265" s="472" t="s">
        <v>1824</v>
      </c>
    </row>
    <row r="266" spans="1:16" ht="15.75" thickBot="1">
      <c r="A266" s="467"/>
      <c r="B266" s="468" t="s">
        <v>1825</v>
      </c>
      <c r="C266" s="469"/>
      <c r="D266" s="470"/>
      <c r="E266" s="470"/>
      <c r="F266" s="470"/>
      <c r="G266" s="471"/>
      <c r="H266" s="472" t="s">
        <v>1825</v>
      </c>
      <c r="I266" s="467"/>
      <c r="J266" s="468" t="s">
        <v>1825</v>
      </c>
      <c r="K266" s="469"/>
      <c r="L266" s="470"/>
      <c r="M266" s="470"/>
      <c r="N266" s="470"/>
      <c r="O266" s="471"/>
      <c r="P266" s="472" t="s">
        <v>1825</v>
      </c>
    </row>
    <row r="267" spans="1:16" ht="15.75" thickBot="1">
      <c r="A267" s="467"/>
      <c r="B267" s="468" t="s">
        <v>1826</v>
      </c>
      <c r="C267" s="469"/>
      <c r="D267" s="470"/>
      <c r="E267" s="470"/>
      <c r="F267" s="470"/>
      <c r="G267" s="471"/>
      <c r="H267" s="472" t="s">
        <v>1826</v>
      </c>
      <c r="I267" s="467"/>
      <c r="J267" s="468" t="s">
        <v>1826</v>
      </c>
      <c r="K267" s="469"/>
      <c r="L267" s="470"/>
      <c r="M267" s="470"/>
      <c r="N267" s="470"/>
      <c r="O267" s="471"/>
      <c r="P267" s="472" t="s">
        <v>1826</v>
      </c>
    </row>
    <row r="268" spans="1:16" ht="15.75" thickBot="1">
      <c r="A268" s="467"/>
      <c r="B268" s="468" t="s">
        <v>1827</v>
      </c>
      <c r="C268" s="469"/>
      <c r="D268" s="470"/>
      <c r="E268" s="470"/>
      <c r="F268" s="470"/>
      <c r="G268" s="471"/>
      <c r="H268" s="472" t="s">
        <v>1827</v>
      </c>
      <c r="I268" s="467"/>
      <c r="J268" s="468" t="s">
        <v>1827</v>
      </c>
      <c r="K268" s="469"/>
      <c r="L268" s="470"/>
      <c r="M268" s="470"/>
      <c r="N268" s="470"/>
      <c r="O268" s="471"/>
      <c r="P268" s="472" t="s">
        <v>1827</v>
      </c>
    </row>
    <row r="269" spans="1:16" ht="15.75" thickBot="1">
      <c r="A269" s="467"/>
      <c r="B269" s="468" t="s">
        <v>1828</v>
      </c>
      <c r="C269" s="469"/>
      <c r="D269" s="470"/>
      <c r="E269" s="470"/>
      <c r="F269" s="470"/>
      <c r="G269" s="471"/>
      <c r="H269" s="472" t="s">
        <v>1828</v>
      </c>
      <c r="I269" s="467"/>
      <c r="J269" s="468" t="s">
        <v>1828</v>
      </c>
      <c r="K269" s="469"/>
      <c r="L269" s="470"/>
      <c r="M269" s="470"/>
      <c r="N269" s="470"/>
      <c r="O269" s="471"/>
      <c r="P269" s="472" t="s">
        <v>1828</v>
      </c>
    </row>
    <row r="270" spans="1:16" ht="15.75" thickBot="1">
      <c r="A270" s="473"/>
      <c r="B270" s="468" t="s">
        <v>1829</v>
      </c>
      <c r="C270" s="469"/>
      <c r="D270" s="470"/>
      <c r="E270" s="470"/>
      <c r="F270" s="470"/>
      <c r="G270" s="474"/>
      <c r="H270" s="472" t="s">
        <v>1830</v>
      </c>
      <c r="I270" s="473"/>
      <c r="J270" s="468" t="s">
        <v>1829</v>
      </c>
      <c r="K270" s="469"/>
      <c r="L270" s="470"/>
      <c r="M270" s="470"/>
      <c r="N270" s="470"/>
      <c r="O270" s="474"/>
      <c r="P270" s="472" t="s">
        <v>1830</v>
      </c>
    </row>
    <row r="271" spans="1:16" ht="15.75" thickBot="1">
      <c r="A271" s="475" t="s">
        <v>2168</v>
      </c>
      <c r="B271" s="468" t="s">
        <v>1817</v>
      </c>
      <c r="C271" s="469"/>
      <c r="D271" s="470"/>
      <c r="E271" s="470"/>
      <c r="F271" s="470"/>
      <c r="G271" s="476" t="s">
        <v>2169</v>
      </c>
      <c r="H271" s="472" t="s">
        <v>1817</v>
      </c>
      <c r="I271" s="475" t="s">
        <v>2168</v>
      </c>
      <c r="J271" s="468" t="s">
        <v>1817</v>
      </c>
      <c r="K271" s="469"/>
      <c r="L271" s="470"/>
      <c r="M271" s="470"/>
      <c r="N271" s="470"/>
      <c r="O271" s="476" t="s">
        <v>2169</v>
      </c>
      <c r="P271" s="472" t="s">
        <v>1817</v>
      </c>
    </row>
    <row r="272" spans="1:16" ht="15.75" thickBot="1">
      <c r="A272" s="467"/>
      <c r="B272" s="468" t="s">
        <v>1819</v>
      </c>
      <c r="C272" s="469"/>
      <c r="D272" s="470"/>
      <c r="E272" s="470"/>
      <c r="F272" s="470"/>
      <c r="G272" s="471"/>
      <c r="H272" s="472" t="s">
        <v>1819</v>
      </c>
      <c r="I272" s="467"/>
      <c r="J272" s="468" t="s">
        <v>1819</v>
      </c>
      <c r="K272" s="469"/>
      <c r="L272" s="470"/>
      <c r="M272" s="470"/>
      <c r="N272" s="470"/>
      <c r="O272" s="471"/>
      <c r="P272" s="472" t="s">
        <v>1819</v>
      </c>
    </row>
    <row r="273" spans="1:16" ht="15.75" thickBot="1">
      <c r="A273" s="467"/>
      <c r="B273" s="468" t="s">
        <v>1820</v>
      </c>
      <c r="C273" s="469"/>
      <c r="D273" s="470"/>
      <c r="E273" s="470"/>
      <c r="F273" s="470"/>
      <c r="G273" s="471"/>
      <c r="H273" s="472" t="s">
        <v>1820</v>
      </c>
      <c r="I273" s="467"/>
      <c r="J273" s="468" t="s">
        <v>1820</v>
      </c>
      <c r="K273" s="469"/>
      <c r="L273" s="470"/>
      <c r="M273" s="470"/>
      <c r="N273" s="470"/>
      <c r="O273" s="471"/>
      <c r="P273" s="472" t="s">
        <v>1820</v>
      </c>
    </row>
    <row r="274" spans="1:16" ht="15.75" thickBot="1">
      <c r="A274" s="467"/>
      <c r="B274" s="468" t="s">
        <v>1821</v>
      </c>
      <c r="C274" s="469"/>
      <c r="D274" s="470"/>
      <c r="E274" s="470"/>
      <c r="F274" s="470"/>
      <c r="G274" s="471"/>
      <c r="H274" s="472" t="s">
        <v>1821</v>
      </c>
      <c r="I274" s="467"/>
      <c r="J274" s="468" t="s">
        <v>1821</v>
      </c>
      <c r="K274" s="469"/>
      <c r="L274" s="470"/>
      <c r="M274" s="470"/>
      <c r="N274" s="470"/>
      <c r="O274" s="471"/>
      <c r="P274" s="472" t="s">
        <v>1821</v>
      </c>
    </row>
    <row r="275" spans="1:16" ht="15.75" thickBot="1">
      <c r="A275" s="467"/>
      <c r="B275" s="468" t="s">
        <v>1822</v>
      </c>
      <c r="C275" s="469"/>
      <c r="D275" s="470"/>
      <c r="E275" s="470"/>
      <c r="F275" s="470"/>
      <c r="G275" s="471"/>
      <c r="H275" s="472" t="s">
        <v>1822</v>
      </c>
      <c r="I275" s="467"/>
      <c r="J275" s="468" t="s">
        <v>1822</v>
      </c>
      <c r="K275" s="469"/>
      <c r="L275" s="470"/>
      <c r="M275" s="470"/>
      <c r="N275" s="470"/>
      <c r="O275" s="471"/>
      <c r="P275" s="472" t="s">
        <v>1822</v>
      </c>
    </row>
    <row r="276" spans="1:16" ht="15.75" thickBot="1">
      <c r="A276" s="467"/>
      <c r="B276" s="468" t="s">
        <v>1823</v>
      </c>
      <c r="C276" s="469"/>
      <c r="D276" s="470"/>
      <c r="E276" s="470"/>
      <c r="F276" s="470"/>
      <c r="G276" s="471"/>
      <c r="H276" s="472" t="s">
        <v>1823</v>
      </c>
      <c r="I276" s="467"/>
      <c r="J276" s="468" t="s">
        <v>1823</v>
      </c>
      <c r="K276" s="469"/>
      <c r="L276" s="470"/>
      <c r="M276" s="470"/>
      <c r="N276" s="470"/>
      <c r="O276" s="471"/>
      <c r="P276" s="472" t="s">
        <v>1823</v>
      </c>
    </row>
    <row r="277" spans="1:16" ht="15.75" thickBot="1">
      <c r="A277" s="467"/>
      <c r="B277" s="468" t="s">
        <v>1824</v>
      </c>
      <c r="C277" s="469"/>
      <c r="D277" s="470"/>
      <c r="E277" s="470"/>
      <c r="F277" s="470"/>
      <c r="G277" s="471"/>
      <c r="H277" s="472" t="s">
        <v>1824</v>
      </c>
      <c r="I277" s="467"/>
      <c r="J277" s="468" t="s">
        <v>1824</v>
      </c>
      <c r="K277" s="469"/>
      <c r="L277" s="470"/>
      <c r="M277" s="470"/>
      <c r="N277" s="470"/>
      <c r="O277" s="471"/>
      <c r="P277" s="472" t="s">
        <v>1824</v>
      </c>
    </row>
    <row r="278" spans="1:16" ht="15.75" thickBot="1">
      <c r="A278" s="467"/>
      <c r="B278" s="468" t="s">
        <v>1825</v>
      </c>
      <c r="C278" s="469"/>
      <c r="D278" s="470"/>
      <c r="E278" s="470"/>
      <c r="F278" s="470"/>
      <c r="G278" s="471"/>
      <c r="H278" s="472" t="s">
        <v>1825</v>
      </c>
      <c r="I278" s="467"/>
      <c r="J278" s="468" t="s">
        <v>1825</v>
      </c>
      <c r="K278" s="469"/>
      <c r="L278" s="470"/>
      <c r="M278" s="470"/>
      <c r="N278" s="470"/>
      <c r="O278" s="471"/>
      <c r="P278" s="472" t="s">
        <v>1825</v>
      </c>
    </row>
    <row r="279" spans="1:16" ht="15.75" thickBot="1">
      <c r="A279" s="467"/>
      <c r="B279" s="468" t="s">
        <v>1826</v>
      </c>
      <c r="C279" s="469"/>
      <c r="D279" s="470"/>
      <c r="E279" s="470"/>
      <c r="F279" s="470"/>
      <c r="G279" s="471"/>
      <c r="H279" s="472" t="s">
        <v>1826</v>
      </c>
      <c r="I279" s="467"/>
      <c r="J279" s="468" t="s">
        <v>1826</v>
      </c>
      <c r="K279" s="469"/>
      <c r="L279" s="470"/>
      <c r="M279" s="470"/>
      <c r="N279" s="470"/>
      <c r="O279" s="471"/>
      <c r="P279" s="472" t="s">
        <v>1826</v>
      </c>
    </row>
    <row r="280" spans="1:16" ht="15.75" thickBot="1">
      <c r="A280" s="467"/>
      <c r="B280" s="468" t="s">
        <v>1827</v>
      </c>
      <c r="C280" s="469"/>
      <c r="D280" s="470"/>
      <c r="E280" s="470"/>
      <c r="F280" s="470"/>
      <c r="G280" s="471"/>
      <c r="H280" s="472" t="s">
        <v>1827</v>
      </c>
      <c r="I280" s="467"/>
      <c r="J280" s="468" t="s">
        <v>1827</v>
      </c>
      <c r="K280" s="469"/>
      <c r="L280" s="470"/>
      <c r="M280" s="470"/>
      <c r="N280" s="470"/>
      <c r="O280" s="471"/>
      <c r="P280" s="472" t="s">
        <v>1827</v>
      </c>
    </row>
    <row r="281" spans="1:16" ht="15.75" thickBot="1">
      <c r="A281" s="467"/>
      <c r="B281" s="468" t="s">
        <v>1828</v>
      </c>
      <c r="C281" s="469"/>
      <c r="D281" s="470"/>
      <c r="E281" s="470"/>
      <c r="F281" s="470"/>
      <c r="G281" s="471"/>
      <c r="H281" s="472" t="s">
        <v>1828</v>
      </c>
      <c r="I281" s="467"/>
      <c r="J281" s="468" t="s">
        <v>1828</v>
      </c>
      <c r="K281" s="469"/>
      <c r="L281" s="470"/>
      <c r="M281" s="470"/>
      <c r="N281" s="470"/>
      <c r="O281" s="471"/>
      <c r="P281" s="472" t="s">
        <v>1828</v>
      </c>
    </row>
    <row r="282" spans="1:16" ht="15.75" thickBot="1">
      <c r="A282" s="473"/>
      <c r="B282" s="468" t="s">
        <v>1829</v>
      </c>
      <c r="C282" s="469"/>
      <c r="D282" s="470"/>
      <c r="E282" s="470"/>
      <c r="F282" s="470"/>
      <c r="G282" s="474"/>
      <c r="H282" s="472" t="s">
        <v>1830</v>
      </c>
      <c r="I282" s="473"/>
      <c r="J282" s="468" t="s">
        <v>1829</v>
      </c>
      <c r="K282" s="469"/>
      <c r="L282" s="470"/>
      <c r="M282" s="470"/>
      <c r="N282" s="470"/>
      <c r="O282" s="474"/>
      <c r="P282" s="472" t="s">
        <v>1830</v>
      </c>
    </row>
    <row r="283" spans="1:16" ht="17.45" customHeight="1">
      <c r="A283" s="477" t="s">
        <v>17</v>
      </c>
      <c r="B283" s="477"/>
      <c r="C283" s="477"/>
      <c r="D283" s="477"/>
      <c r="E283" s="477"/>
      <c r="F283" s="477"/>
      <c r="G283" s="477"/>
      <c r="H283" s="477"/>
      <c r="I283" s="478" t="s">
        <v>106</v>
      </c>
      <c r="J283" s="478"/>
      <c r="K283" s="478"/>
      <c r="L283" s="478"/>
      <c r="M283" s="478"/>
      <c r="N283" s="478"/>
      <c r="O283" s="478"/>
      <c r="P283" s="478"/>
    </row>
    <row r="284" spans="1:16" ht="17.45" customHeight="1">
      <c r="A284" s="462" t="s">
        <v>2185</v>
      </c>
      <c r="B284" s="462"/>
      <c r="C284" s="462"/>
      <c r="D284" s="462"/>
      <c r="E284" s="463" t="s">
        <v>2186</v>
      </c>
      <c r="F284" s="463"/>
      <c r="G284" s="463"/>
      <c r="H284" s="463"/>
      <c r="I284" s="462" t="s">
        <v>2185</v>
      </c>
      <c r="J284" s="462"/>
      <c r="K284" s="462"/>
      <c r="L284" s="462"/>
      <c r="M284" s="463" t="s">
        <v>2186</v>
      </c>
      <c r="N284" s="463"/>
      <c r="O284" s="463"/>
      <c r="P284" s="463"/>
    </row>
    <row r="285" spans="1:16">
      <c r="A285" s="464"/>
      <c r="B285" s="464"/>
      <c r="C285" s="465" t="s">
        <v>2187</v>
      </c>
      <c r="D285" s="465"/>
      <c r="E285" s="465"/>
      <c r="F285" s="465"/>
      <c r="G285" s="464"/>
      <c r="H285" s="464"/>
      <c r="I285" s="464"/>
      <c r="J285" s="464"/>
      <c r="K285" s="465" t="s">
        <v>2187</v>
      </c>
      <c r="L285" s="465"/>
      <c r="M285" s="465"/>
      <c r="N285" s="465"/>
      <c r="O285" s="464"/>
      <c r="P285" s="464"/>
    </row>
    <row r="286" spans="1:16" ht="23.25">
      <c r="A286" s="464"/>
      <c r="B286" s="464"/>
      <c r="C286" s="466" t="s">
        <v>2188</v>
      </c>
      <c r="D286" s="466" t="s">
        <v>2193</v>
      </c>
      <c r="E286" s="466" t="s">
        <v>2194</v>
      </c>
      <c r="F286" s="466" t="s">
        <v>2195</v>
      </c>
      <c r="G286" s="464"/>
      <c r="H286" s="464"/>
      <c r="I286" s="464"/>
      <c r="J286" s="464"/>
      <c r="K286" s="466" t="s">
        <v>2188</v>
      </c>
      <c r="L286" s="466" t="s">
        <v>2193</v>
      </c>
      <c r="M286" s="466" t="s">
        <v>2194</v>
      </c>
      <c r="N286" s="466" t="s">
        <v>2195</v>
      </c>
      <c r="O286" s="464"/>
      <c r="P286" s="464"/>
    </row>
    <row r="287" spans="1:16" ht="15.75" thickBot="1">
      <c r="A287" s="468" t="s">
        <v>2170</v>
      </c>
      <c r="B287" s="468" t="s">
        <v>1831</v>
      </c>
      <c r="C287" s="469"/>
      <c r="D287" s="470"/>
      <c r="E287" s="470"/>
      <c r="F287" s="470"/>
      <c r="G287" s="472" t="s">
        <v>2171</v>
      </c>
      <c r="H287" s="472" t="s">
        <v>1832</v>
      </c>
      <c r="I287" s="468" t="s">
        <v>2170</v>
      </c>
      <c r="J287" s="468" t="s">
        <v>1831</v>
      </c>
      <c r="K287" s="469"/>
      <c r="L287" s="470"/>
      <c r="M287" s="470"/>
      <c r="N287" s="470"/>
      <c r="O287" s="472" t="s">
        <v>2171</v>
      </c>
      <c r="P287" s="472" t="s">
        <v>1832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7E648E73-A9C8-4420-BEBA-2B9A9F7ABFD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6D2DEF8-4C06-4EAC-AAF2-9DED51EC46B2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12223</vt:i4>
      </vt:variant>
    </vt:vector>
  </HeadingPairs>
  <TitlesOfParts>
    <vt:vector size="12255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1619000</vt:lpstr>
      <vt:lpstr>1620100</vt:lpstr>
      <vt:lpstr>1620200</vt:lpstr>
      <vt:lpstr>1620300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2024-05-08T09:16:24Z</dcterms:modified>
</cp:coreProperties>
</file>