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rko_maker_0112_2023_0_165_1709867128494\excel-submitted\"/>
    </mc:Choice>
  </mc:AlternateContent>
  <xr:revisionPtr revIDLastSave="0" documentId="13_ncr:1_{3CD2C78A-12F5-4347-9A17-4779D360AFBE}" xr6:coauthVersionLast="36" xr6:coauthVersionMax="36" xr10:uidLastSave="{00000000-0000-0000-0000-000000000000}"/>
  <bookViews>
    <workbookView xWindow="0" yWindow="0" windowWidth="11490" windowHeight="7155" firstSheet="15" activeTab="23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30000" sheetId="17" r:id="rId15"/>
    <sheet name="3632000" sheetId="18" r:id="rId16"/>
    <sheet name="3670000" sheetId="19" r:id="rId17"/>
    <sheet name="3671000" sheetId="20" r:id="rId18"/>
    <sheet name="3691000a" sheetId="21" r:id="rId19"/>
    <sheet name="3691100" sheetId="22" r:id="rId20"/>
    <sheet name="3692000" sheetId="23" r:id="rId21"/>
    <sheet name="3693000" sheetId="24" r:id="rId22"/>
    <sheet name="3693100" sheetId="25" r:id="rId23"/>
    <sheet name="3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'3671000'!$B$4</definedName>
    <definedName name="rap.context.title.CurrentYearDuration.0" localSheetId="19">'3691100'!$B$4</definedName>
    <definedName name="rap.context.title.CurrentYearDuration.0" localSheetId="2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'3630000'!$B$4</definedName>
    <definedName name="rap.context.title.CurrentYearInstant.0" localSheetId="16">'3670000'!$B$4</definedName>
    <definedName name="rap.context.title.CurrentYearInstant.0" localSheetId="18">'3691000a'!$A$3</definedName>
    <definedName name="rap.context.title.CurrentYearInstant.0" localSheetId="20">'3692000'!$A$3</definedName>
    <definedName name="rap.context.title.CurrentYearInstant.0" localSheetId="21">'3693000'!$A$3</definedName>
    <definedName name="rap.context.title.CurrentYearInstant.0" localSheetId="23">'3696000'!$A$3</definedName>
    <definedName name="rap.context.title.CurrentYearInstant.0">'1000000'!$B$4</definedName>
    <definedName name="rap.context.title.CurrentYearInstant.1" localSheetId="20">'3692000'!$A$283</definedName>
    <definedName name="rap.context.title.CurrentYearInstant.1" localSheetId="21">'3693000'!$A$306</definedName>
    <definedName name="rap.context.title.CurrentYearInstant.1" localSheetId="23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4">'3630000'!$C$4</definedName>
    <definedName name="rap.context.title.PriorEndYearInstant.0" localSheetId="1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6">'3670000'!$C$4</definedName>
    <definedName name="rap.context.title.PriorYearDuration.0">'3311000'!$C$4</definedName>
    <definedName name="rap.context.title.PriorYearInstant.0" localSheetId="20">'3692000'!$I$3</definedName>
    <definedName name="rap.context.title.PriorYearInstant.0" localSheetId="21">'3693000'!$G$3</definedName>
    <definedName name="rap.context.title.PriorYearInstant.0" localSheetId="23">'3696000'!$I$3</definedName>
    <definedName name="rap.context.title.PriorYearInstant.0">'3691000a'!$G$3</definedName>
    <definedName name="rap.context.title.PriorYearInstant.1" localSheetId="20">'3692000'!$I$283</definedName>
    <definedName name="rap.context.title.PriorYearInstant.1" localSheetId="21">'3693000'!$G$306</definedName>
    <definedName name="rap.context.title.PriorYearInstant.1" localSheetId="23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<sst xmlns="http://schemas.openxmlformats.org/spreadsheetml/2006/main" count="7495" uniqueCount="1698">
  <si>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</si>
  <si>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</si>
  <si>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</si>
  <si>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</si>
  <si>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</si>
  <si>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</si>
  <si>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</si>
  <si>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</si>
  <si>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</si>
  <si>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</si>
  <si>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</si>
  <si>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</si>
  <si>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</si>
  <si>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</si>
  <si>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</si>
  <si>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</si>
  <si>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</si>
  <si>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</si>
  <si>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</si>
  <si>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</si>
  <si>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</si>
  <si>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</si>
  <si>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</si>
  <si>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</si>
  <si>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</si>
  <si>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</si>
  <si>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</si>
  <si>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</si>
  <si>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</si>
  <si>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</si>
  <si>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</si>
  <si>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</si>
  <si>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</si>
  <si>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</si>
  <si>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</si>
  <si>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</si>
  <si>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</si>
  <si>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</si>
  <si>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</si>
  <si>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</si>
  <si>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</si>
  <si>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</si>
  <si>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</si>
  <si>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</si>
  <si>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</si>
  <si>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</si>
  <si>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</si>
  <si>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</si>
  <si>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</si>
  <si>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</si>
  <si>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</si>
  <si>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</si>
  <si>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</si>
  <si>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</si>
  <si>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</si>
  <si>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</si>
  <si>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</si>
  <si>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</si>
  <si>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</si>
  <si>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</si>
  <si>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</si>
  <si>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</si>
  <si>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</si>
  <si>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</si>
  <si>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</si>
  <si>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</si>
  <si>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</si>
  <si>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</si>
  <si>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</si>
  <si>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</si>
  <si>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</si>
  <si>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</si>
  <si>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</si>
  <si>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</si>
  <si>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</si>
  <si>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</si>
  <si>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</si>
  <si>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</si>
  <si>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</si>
  <si>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</si>
  <si>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</si>
  <si>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</si>
  <si>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</si>
  <si>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</si>
  <si>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</si>
  <si>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</si>
  <si>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</si>
  <si>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</si>
  <si>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</si>
  <si>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</si>
  <si>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</si>
  <si>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</si>
  <si>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</si>
  <si>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</si>
  <si>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</si>
  <si>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</si>
  <si>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</si>
  <si>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</si>
  <si>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</si>
  <si>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</si>
  <si>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</si>
  <si>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</si>
  <si>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</si>
  <si>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</si>
  <si>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</si>
  <si>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</si>
  <si>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</si>
  <si>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</si>
  <si>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</si>
  <si>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</si>
  <si>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</si>
  <si>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</si>
  <si>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</si>
  <si>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</si>
  <si>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</si>
  <si>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</si>
  <si>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</si>
  <si>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</si>
  <si>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</si>
  <si>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</si>
  <si>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</si>
  <si>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</si>
  <si>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</si>
  <si>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</si>
  <si>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</si>
  <si>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</si>
  <si>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</si>
  <si>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</si>
  <si>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</si>
  <si>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</si>
  <si>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</si>
  <si>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</si>
  <si>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</si>
  <si>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</si>
  <si>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</si>
  <si>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</si>
  <si>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</si>
  <si>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</si>
  <si>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</si>
  <si>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</si>
  <si>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</si>
  <si>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</si>
  <si>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</si>
  <si>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</si>
  <si>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</si>
  <si>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</si>
  <si>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</si>
  <si>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</si>
  <si>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</si>
  <si>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</si>
  <si>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</si>
  <si>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</si>
  <si>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</si>
  <si>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</si>
  <si>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</si>
  <si>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</si>
  <si>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</si>
  <si>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</si>
  <si>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</si>
  <si>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</si>
  <si>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</si>
  <si>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</si>
  <si>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</si>
  <si>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</si>
  <si>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</si>
  <si>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</si>
  <si>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</si>
  <si>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</si>
  <si>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</si>
  <si>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</si>
  <si>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</si>
  <si>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</si>
  <si>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</si>
  <si>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</si>
  <si>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</si>
  <si>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</si>
  <si>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</si>
  <si>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</si>
  <si>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</si>
  <si>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</si>
  <si>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</si>
  <si>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</si>
  <si>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</si>
  <si>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</si>
  <si>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</si>
  <si>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</si>
  <si>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</si>
  <si>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</si>
  <si>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</si>
  <si>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</si>
  <si>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</si>
  <si>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</si>
  <si>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</si>
  <si>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</si>
  <si>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</si>
  <si>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</si>
  <si>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</si>
  <si>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</si>
  <si>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</si>
  <si>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</si>
  <si>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</si>
  <si>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</si>
  <si>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</si>
  <si>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</si>
  <si>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</si>
  <si>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</si>
  <si>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</si>
  <si>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</si>
  <si>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</si>
  <si>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</si>
  <si>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</si>
  <si>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</si>
  <si>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</si>
  <si>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</si>
  <si>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</si>
  <si>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</si>
  <si>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</si>
  <si>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</si>
  <si>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</si>
  <si>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</si>
  <si>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</si>
  <si>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</si>
  <si>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</si>
  <si>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</si>
  <si>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</si>
  <si>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</si>
  <si>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</si>
  <si>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</si>
  <si>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</si>
  <si>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</si>
  <si>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</si>
  <si>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</si>
  <si>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</si>
  <si>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</si>
  <si>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</si>
  <si>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</si>
  <si>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</si>
  <si>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</si>
  <si>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</si>
  <si>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</si>
  <si>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</si>
  <si>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</si>
  <si>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</si>
  <si>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</si>
  <si>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</si>
  <si>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</si>
  <si>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</si>
  <si>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</si>
  <si>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</si>
  <si>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</si>
  <si>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</si>
  <si>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</si>
  <si>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</si>
  <si>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</si>
  <si>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</si>
  <si>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</si>
  <si>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</si>
  <si>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</si>
  <si>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</si>
  <si>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</si>
  <si>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</si>
  <si>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</si>
  <si>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</si>
  <si>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</si>
  <si>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</si>
  <si>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</si>
  <si>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</si>
  <si>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</si>
  <si>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</si>
  <si>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</si>
  <si>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</si>
  <si>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</si>
  <si>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</si>
  <si>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</si>
  <si>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</si>
  <si>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</si>
  <si>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</si>
  <si>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</si>
  <si>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</si>
  <si>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</si>
  <si>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</si>
  <si>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</si>
  <si>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</si>
  <si>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</si>
  <si>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</si>
  <si>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</si>
  <si>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</si>
  <si>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</si>
  <si>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</si>
  <si>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</si>
  <si>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</si>
  <si>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</si>
  <si>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</si>
  <si>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</si>
  <si>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</si>
  <si>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</si>
  <si>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</si>
  <si>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</si>
  <si>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</si>
  <si>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</si>
  <si>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</si>
  <si>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</si>
  <si>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</si>
  <si>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</si>
  <si>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</si>
  <si>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</si>
  <si>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</si>
  <si>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</si>
  <si>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</si>
  <si>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</si>
  <si>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</si>
  <si>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</si>
  <si>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</si>
  <si>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</si>
  <si>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</si>
  <si>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</si>
  <si>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</si>
  <si>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</si>
  <si>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</si>
  <si>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</si>
  <si>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</si>
  <si>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</si>
  <si>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</si>
  <si>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</si>
  <si>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</si>
  <si>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</si>
  <si>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</si>
  <si>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</si>
  <si>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</si>
  <si>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</si>
  <si>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</si>
  <si>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</si>
  <si>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</si>
  <si>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</si>
  <si>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</si>
  <si>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</si>
  <si>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</si>
  <si>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</si>
  <si>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</si>
  <si>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</si>
  <si>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</si>
  <si>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</si>
  <si>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</si>
  <si>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</si>
  <si>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</si>
  <si>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</si>
  <si>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</si>
  <si>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</si>
  <si>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</si>
  <si>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</si>
  <si>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</si>
  <si>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</si>
  <si>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</si>
  <si>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</si>
  <si>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</si>
  <si>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</si>
  <si>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</si>
  <si>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</si>
  <si>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</si>
  <si>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</si>
  <si>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</si>
  <si>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</si>
  <si>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</si>
  <si>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</si>
  <si>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</si>
  <si>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</si>
  <si>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</si>
  <si>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</si>
  <si>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</si>
  <si>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</si>
  <si>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</si>
  <si>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</si>
  <si>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</si>
  <si>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</si>
  <si>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</si>
  <si>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</si>
  <si>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</si>
  <si>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</si>
  <si>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</si>
  <si>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</si>
  <si>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</si>
  <si>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</si>
  <si>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</si>
  <si>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</si>
  <si>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</si>
  <si>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</si>
  <si>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</si>
  <si>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</si>
  <si>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</si>
  <si>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</si>
  <si>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</si>
  <si>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</si>
  <si>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</si>
  <si>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</si>
  <si>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</si>
  <si>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</si>
  <si>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</si>
  <si>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</si>
  <si>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</si>
  <si>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</si>
  <si>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</si>
  <si>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</si>
  <si>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</si>
  <si>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</si>
  <si>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</si>
  <si>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</si>
  <si>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</si>
  <si>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</si>
  <si>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</si>
  <si>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</si>
  <si>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</si>
  <si>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</si>
  <si>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</si>
  <si>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</si>
  <si>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</si>
  <si>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2024-03-05</t>
  </si>
  <si>
    <t>2021-12-31</t>
  </si>
  <si>
    <t>Muhammad Irfan</t>
  </si>
  <si>
    <t>KAP Imelda &amp; Rekan</t>
  </si>
  <si>
    <t>2022-12-31</t>
  </si>
  <si>
    <t>ARKO</t>
  </si>
  <si>
    <t>2023-12-31</t>
  </si>
  <si>
    <t>2023-01-01</t>
  </si>
  <si>
    <t>Imelda &amp; Rekan</t>
  </si>
  <si>
    <t>AB101</t>
  </si>
  <si>
    <t>PT Arkora Hydro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</si>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</sst>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EB28A02-CF1A-4D51-88CF-06F815237788}"/>
    <cellStyle name="Normal 2 10" xfId="10" xr:uid="{10DAC6D1-6D25-446D-853F-408C05B370CE}"/>
    <cellStyle name="Normal 2 11" xfId="11" xr:uid="{6EC670A6-70C3-4542-AB9E-4F58CDB31F00}"/>
    <cellStyle name="Normal 2 12" xfId="12" xr:uid="{495FF954-19F0-4A50-8732-BCDF427551C9}"/>
    <cellStyle name="Normal 2 13" xfId="13" xr:uid="{46F79338-350F-4169-B4F0-46FD5018DF35}"/>
    <cellStyle name="Normal 2 14" xfId="14" xr:uid="{FF82B345-D08F-4C09-AD2A-DA66FBEFBBB9}"/>
    <cellStyle name="Normal 2 15" xfId="15" xr:uid="{4E7FAD4A-D36C-49F5-A660-20EB11D0CED3}"/>
    <cellStyle name="Normal 2 16" xfId="16" xr:uid="{7AE31904-3D5E-4AB8-AEA5-DC6AA93B239A}"/>
    <cellStyle name="Normal 2 17" xfId="17" xr:uid="{54224C7E-B61F-4E4F-92E7-5E3156139C59}"/>
    <cellStyle name="Normal 2 18" xfId="18" xr:uid="{438BFE6A-412C-43E4-96F5-21FB9AEDE0F4}"/>
    <cellStyle name="Normal 2 19" xfId="19" xr:uid="{A85A2157-3887-4036-8B71-B810D22B08CC}"/>
    <cellStyle name="Normal 2 2" xfId="2" xr:uid="{D0EC3EBA-83A5-4399-B79A-C5BAC1C48D47}"/>
    <cellStyle name="Normal 2 20" xfId="20" xr:uid="{1A9B98F3-EE89-45C1-870A-E3C2DA7051A6}"/>
    <cellStyle name="Normal 2 21" xfId="21" xr:uid="{6C256BA7-5E3D-4571-BEAC-455E69F79260}"/>
    <cellStyle name="Normal 2 22" xfId="22" xr:uid="{D264A1D0-9027-4168-B26E-F28648C2D6A4}"/>
    <cellStyle name="Normal 2 3" xfId="3" xr:uid="{A90B3025-6FB2-4F4D-A494-EDDBE517B0E6}"/>
    <cellStyle name="Normal 2 4" xfId="4" xr:uid="{79C32872-A885-4FC2-AAE0-D74D759E226A}"/>
    <cellStyle name="Normal 2 5" xfId="5" xr:uid="{B93C5291-7192-4711-93E8-C20D925A913A}"/>
    <cellStyle name="Normal 2 6" xfId="6" xr:uid="{E29AE01B-F597-42DA-A302-130FC2467EA6}"/>
    <cellStyle name="Normal 2 7" xfId="7" xr:uid="{D3C6B04D-018A-4F82-B749-A28C977FAFA7}"/>
    <cellStyle name="Normal 2 8" xfId="8" xr:uid="{8028D019-A7C2-4F5C-9B59-BAE8A6F076DE}"/>
    <cellStyle name="Normal 2 9" xfId="9" xr:uid="{CD991BE4-DA22-468B-846E-570F90204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370</v>
      </c>
      <c r="C13" s="24" t="s">
        <v>33</v>
      </c>
    </row>
    <row r="14" spans="1:3" ht="15.75" thickBot="1">
      <c r="A14" s="25" t="s">
        <v>34</v>
      </c>
      <c r="B14" s="26" t="s">
        <v>331</v>
      </c>
      <c r="C14" s="24" t="s">
        <v>35</v>
      </c>
    </row>
    <row r="15" spans="1:3" ht="15.75" thickBot="1">
      <c r="A15" s="25" t="s">
        <v>36</v>
      </c>
      <c r="B15" s="26" t="s">
        <v>259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5.75" thickBot="1">
      <c r="A38" s="25" t="s">
        <v>82</v>
      </c>
      <c r="B38" s="26">
        <v>2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0538-B329-4193-9D3F-96DDDAC16C49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1" t="s">
        <v>426</v>
      </c>
      <c r="B1" s="222"/>
      <c r="C1" s="222"/>
      <c r="D1" s="222"/>
    </row>
    <row r="3" spans="1:4" ht="17.25" customHeight="1">
      <c r="A3" s="221" t="s">
        <v>427</v>
      </c>
      <c r="B3" s="221"/>
      <c r="C3" s="223" t="s">
        <v>428</v>
      </c>
      <c r="D3" s="22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67734430196</v>
      </c>
      <c r="C8" s="37">
        <v>92716716610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>
        <v>73711860562</v>
      </c>
      <c r="C12" s="37">
        <v>74436063117</v>
      </c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8392432770</v>
      </c>
      <c r="C18" s="37">
        <v>10467345260</v>
      </c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204700000</v>
      </c>
      <c r="C23" s="37">
        <v>76299350</v>
      </c>
      <c r="D23" s="33" t="s">
        <v>464</v>
      </c>
    </row>
    <row r="24" spans="1:4" ht="15.75" thickBot="1">
      <c r="A24" s="38" t="s">
        <v>465</v>
      </c>
      <c r="B24" s="37">
        <v>2671988</v>
      </c>
      <c r="C24" s="37">
        <v>102671988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/>
      <c r="C27" s="37"/>
      <c r="D27" s="33" t="s">
        <v>468</v>
      </c>
    </row>
    <row r="28" spans="1:4" ht="15.75" thickBot="1">
      <c r="A28" s="36" t="s">
        <v>471</v>
      </c>
      <c r="B28" s="37">
        <v>744265393</v>
      </c>
      <c r="C28" s="37">
        <v>1121026943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>
        <v>2849513948</v>
      </c>
      <c r="C31" s="37">
        <v>3857679386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153639874857</v>
      </c>
      <c r="C37" s="37">
        <v>182777802654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>
        <v>36804611425</v>
      </c>
      <c r="C52" s="37">
        <v>5581458400</v>
      </c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>
        <v>698994322218</v>
      </c>
      <c r="C54" s="37">
        <v>572848797193</v>
      </c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/>
      <c r="C61" s="37"/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185119724557</v>
      </c>
      <c r="C66" s="37">
        <v>140252485232</v>
      </c>
      <c r="D66" s="33" t="s">
        <v>547</v>
      </c>
    </row>
    <row r="67" spans="1:4" ht="15.75" thickBot="1">
      <c r="A67" s="36" t="s">
        <v>548</v>
      </c>
      <c r="B67" s="37">
        <v>894517105</v>
      </c>
      <c r="C67" s="37">
        <v>1252324896</v>
      </c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>
        <v>275000000</v>
      </c>
      <c r="C74" s="37">
        <v>275000000</v>
      </c>
      <c r="D74" s="33" t="s">
        <v>562</v>
      </c>
    </row>
    <row r="75" spans="1:4" ht="15.75" thickBot="1">
      <c r="A75" s="36" t="s">
        <v>563</v>
      </c>
      <c r="B75" s="37">
        <v>46681903754</v>
      </c>
      <c r="C75" s="37">
        <v>22987990622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35229398014</v>
      </c>
      <c r="C77" s="37">
        <v>21967374620</v>
      </c>
      <c r="D77" s="33" t="s">
        <v>568</v>
      </c>
    </row>
    <row r="78" spans="1:4" ht="15.75" thickBot="1">
      <c r="A78" s="36" t="s">
        <v>569</v>
      </c>
      <c r="B78" s="37">
        <v>1003999477073</v>
      </c>
      <c r="C78" s="37">
        <v>765165430963</v>
      </c>
      <c r="D78" s="33" t="s">
        <v>570</v>
      </c>
    </row>
    <row r="79" spans="1:4" ht="15.75" thickBot="1">
      <c r="A79" s="35" t="s">
        <v>571</v>
      </c>
      <c r="B79" s="37">
        <v>1157639351930</v>
      </c>
      <c r="C79" s="37">
        <v>947943233617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>
        <v>5078004000</v>
      </c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3094949497</v>
      </c>
      <c r="C86" s="37">
        <v>3932994770</v>
      </c>
      <c r="D86" s="33" t="s">
        <v>586</v>
      </c>
    </row>
    <row r="87" spans="1:4" ht="15.75" thickBot="1">
      <c r="A87" s="39" t="s">
        <v>587</v>
      </c>
      <c r="B87" s="37">
        <v>18964720212</v>
      </c>
      <c r="C87" s="37">
        <v>86000000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>
        <v>8785441289</v>
      </c>
      <c r="C89" s="37">
        <v>7028949528</v>
      </c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>
        <v>4911527691</v>
      </c>
      <c r="C95" s="37">
        <v>17655000000</v>
      </c>
      <c r="D95" s="33" t="s">
        <v>604</v>
      </c>
    </row>
    <row r="96" spans="1:4" ht="15.75" thickBot="1">
      <c r="A96" s="38" t="s">
        <v>605</v>
      </c>
      <c r="B96" s="37">
        <v>9359429074</v>
      </c>
      <c r="C96" s="37">
        <v>3331028762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15891411873</v>
      </c>
      <c r="C98" s="37">
        <v>677061611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>
        <v>1614285720</v>
      </c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/>
      <c r="C117" s="37"/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>
        <v>2525012892</v>
      </c>
      <c r="C125" s="37">
        <v>128111426088</v>
      </c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70224782248</v>
      </c>
      <c r="C131" s="37">
        <v>160822460759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>
        <v>86727873897</v>
      </c>
      <c r="C134" s="37">
        <v>75652157718</v>
      </c>
      <c r="D134" s="33" t="s">
        <v>682</v>
      </c>
    </row>
    <row r="135" spans="1:4" ht="26.25" thickBot="1">
      <c r="A135" s="38" t="s">
        <v>683</v>
      </c>
      <c r="B135" s="37">
        <v>55623194948</v>
      </c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>
        <v>8340476180</v>
      </c>
      <c r="C139" s="37"/>
      <c r="D139" s="33" t="s">
        <v>692</v>
      </c>
    </row>
    <row r="140" spans="1:4" ht="26.25" thickBot="1">
      <c r="A140" s="39" t="s">
        <v>693</v>
      </c>
      <c r="B140" s="37">
        <v>147672039438</v>
      </c>
      <c r="C140" s="37">
        <v>306150799411</v>
      </c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/>
      <c r="C148" s="37"/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>
        <v>328055298564</v>
      </c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>
        <v>15233992000</v>
      </c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7845489669</v>
      </c>
      <c r="C164" s="37">
        <v>5306623810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649498364696</v>
      </c>
      <c r="C168" s="37">
        <v>387109580939</v>
      </c>
      <c r="D168" s="33" t="s">
        <v>750</v>
      </c>
    </row>
    <row r="169" spans="1:4" ht="15.75" thickBot="1">
      <c r="A169" s="36" t="s">
        <v>751</v>
      </c>
      <c r="B169" s="37">
        <v>719723146944</v>
      </c>
      <c r="C169" s="37">
        <v>547932041698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73212375000</v>
      </c>
      <c r="C172" s="37">
        <v>73212375000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253708206359</v>
      </c>
      <c r="C174" s="37">
        <v>253708206359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2045835221</v>
      </c>
      <c r="C188" s="37">
        <v>3246572940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/>
      <c r="C190" s="37"/>
      <c r="D190" s="33" t="s">
        <v>794</v>
      </c>
    </row>
    <row r="191" spans="1:4" ht="26.25" thickBot="1">
      <c r="A191" s="39" t="s">
        <v>795</v>
      </c>
      <c r="B191" s="37">
        <v>107804453049</v>
      </c>
      <c r="C191" s="37">
        <v>68730181482</v>
      </c>
      <c r="D191" s="33" t="s">
        <v>796</v>
      </c>
    </row>
    <row r="192" spans="1:4" ht="39" thickBot="1">
      <c r="A192" s="38" t="s">
        <v>797</v>
      </c>
      <c r="B192" s="37">
        <v>436770869629</v>
      </c>
      <c r="C192" s="37">
        <v>398897335781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1145335357</v>
      </c>
      <c r="C194" s="37">
        <v>1113856138</v>
      </c>
      <c r="D194" s="33" t="s">
        <v>802</v>
      </c>
    </row>
    <row r="195" spans="1:4" ht="15.75" thickBot="1">
      <c r="A195" s="36" t="s">
        <v>803</v>
      </c>
      <c r="B195" s="37">
        <v>437916204986</v>
      </c>
      <c r="C195" s="37">
        <v>400011191919</v>
      </c>
      <c r="D195" s="33" t="s">
        <v>804</v>
      </c>
    </row>
    <row r="196" spans="1:4" ht="15.75" thickBot="1">
      <c r="A196" s="35" t="s">
        <v>805</v>
      </c>
      <c r="B196" s="37">
        <v>1157639351930</v>
      </c>
      <c r="C196" s="37">
        <v>947943233617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67B54F1F-F65C-4EE2-92D3-550C819977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0392-EEA7-4DD3-96C0-F4C7BC0388B5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4" t="s">
        <v>807</v>
      </c>
      <c r="B1" s="225"/>
      <c r="C1" s="225"/>
      <c r="D1" s="225"/>
    </row>
    <row r="3" spans="1:4" ht="34.5" customHeight="1">
      <c r="A3" s="224" t="s">
        <v>808</v>
      </c>
      <c r="B3" s="224"/>
      <c r="C3" s="226" t="s">
        <v>809</v>
      </c>
      <c r="D3" s="22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178790287022</v>
      </c>
      <c r="C6" s="48">
        <v>247884492874</v>
      </c>
      <c r="D6" s="46" t="s">
        <v>811</v>
      </c>
    </row>
    <row r="7" spans="1:4" ht="15.75" thickBot="1">
      <c r="A7" s="47" t="s">
        <v>812</v>
      </c>
      <c r="B7" s="49">
        <v>104821917819</v>
      </c>
      <c r="C7" s="49">
        <v>120765052891</v>
      </c>
      <c r="D7" s="46" t="s">
        <v>813</v>
      </c>
    </row>
    <row r="8" spans="1:4" ht="15.75" thickBot="1">
      <c r="A8" s="47" t="s">
        <v>814</v>
      </c>
      <c r="B8" s="48">
        <v>73968369203</v>
      </c>
      <c r="C8" s="48">
        <v>127119439983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28500582390</v>
      </c>
      <c r="C11" s="49">
        <v>31074666856</v>
      </c>
      <c r="D11" s="46" t="s">
        <v>821</v>
      </c>
    </row>
    <row r="12" spans="1:4" ht="15.75" thickBot="1">
      <c r="A12" s="47" t="s">
        <v>822</v>
      </c>
      <c r="B12" s="48">
        <v>61694117488</v>
      </c>
      <c r="C12" s="48">
        <v>48232478243</v>
      </c>
      <c r="D12" s="46" t="s">
        <v>823</v>
      </c>
    </row>
    <row r="13" spans="1:4" ht="15.75" thickBot="1">
      <c r="A13" s="47" t="s">
        <v>824</v>
      </c>
      <c r="B13" s="49">
        <v>47752974076</v>
      </c>
      <c r="C13" s="49">
        <v>50865591979</v>
      </c>
      <c r="D13" s="46" t="s">
        <v>825</v>
      </c>
    </row>
    <row r="14" spans="1:4" ht="26.25" thickBot="1">
      <c r="A14" s="47" t="s">
        <v>826</v>
      </c>
      <c r="B14" s="48">
        <v>-977124424</v>
      </c>
      <c r="C14" s="48">
        <v>-15474670354</v>
      </c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/>
      <c r="C18" s="48"/>
      <c r="D18" s="46" t="s">
        <v>835</v>
      </c>
    </row>
    <row r="19" spans="1:4" ht="15.75" thickBot="1">
      <c r="A19" s="47" t="s">
        <v>836</v>
      </c>
      <c r="B19" s="49"/>
      <c r="C19" s="49"/>
      <c r="D19" s="46" t="s">
        <v>837</v>
      </c>
    </row>
    <row r="20" spans="1:4" ht="15.75" thickBot="1">
      <c r="A20" s="47" t="s">
        <v>838</v>
      </c>
      <c r="B20" s="48">
        <v>-1160339312</v>
      </c>
      <c r="C20" s="48">
        <v>1858273698</v>
      </c>
      <c r="D20" s="46" t="s">
        <v>839</v>
      </c>
    </row>
    <row r="21" spans="1:4" ht="26.25" thickBot="1">
      <c r="A21" s="47" t="s">
        <v>840</v>
      </c>
      <c r="B21" s="48">
        <v>57271466489</v>
      </c>
      <c r="C21" s="48">
        <v>79795262735</v>
      </c>
      <c r="D21" s="46" t="s">
        <v>841</v>
      </c>
    </row>
    <row r="22" spans="1:4" ht="15.75" thickBot="1">
      <c r="A22" s="47" t="s">
        <v>842</v>
      </c>
      <c r="B22" s="48">
        <v>-18163360389</v>
      </c>
      <c r="C22" s="48">
        <v>-27088417070</v>
      </c>
      <c r="D22" s="46" t="s">
        <v>843</v>
      </c>
    </row>
    <row r="23" spans="1:4" ht="26.25" thickBot="1">
      <c r="A23" s="47" t="s">
        <v>844</v>
      </c>
      <c r="B23" s="48">
        <v>39108106100</v>
      </c>
      <c r="C23" s="48">
        <v>52706845665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39108106100</v>
      </c>
      <c r="C25" s="48">
        <v>52706845665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/>
      <c r="C31" s="48"/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>
        <v>-1203093033</v>
      </c>
      <c r="C43" s="48">
        <v>33144663</v>
      </c>
      <c r="D43" s="46" t="s">
        <v>885</v>
      </c>
    </row>
    <row r="44" spans="1:4" ht="26.25" thickBot="1">
      <c r="A44" s="50" t="s">
        <v>886</v>
      </c>
      <c r="B44" s="48">
        <v>-1203093033</v>
      </c>
      <c r="C44" s="48">
        <v>33144663</v>
      </c>
      <c r="D44" s="46" t="s">
        <v>887</v>
      </c>
    </row>
    <row r="45" spans="1:4" ht="15.75" thickBot="1">
      <c r="A45" s="47" t="s">
        <v>888</v>
      </c>
      <c r="B45" s="48">
        <v>37905013067</v>
      </c>
      <c r="C45" s="48">
        <v>52739990328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39074271567</v>
      </c>
      <c r="C47" s="48">
        <v>52660421379</v>
      </c>
      <c r="D47" s="46" t="s">
        <v>893</v>
      </c>
    </row>
    <row r="48" spans="1:4" ht="26.25" thickBot="1">
      <c r="A48" s="50" t="s">
        <v>894</v>
      </c>
      <c r="B48" s="48">
        <v>33834533</v>
      </c>
      <c r="C48" s="48">
        <v>46424286</v>
      </c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37873533848</v>
      </c>
      <c r="C50" s="48">
        <v>52712221666</v>
      </c>
      <c r="D50" s="46" t="s">
        <v>899</v>
      </c>
    </row>
    <row r="51" spans="1:4" ht="39" thickBot="1">
      <c r="A51" s="50" t="s">
        <v>900</v>
      </c>
      <c r="B51" s="48">
        <v>31479219</v>
      </c>
      <c r="C51" s="48">
        <v>27768662</v>
      </c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13</v>
      </c>
      <c r="C54" s="52">
        <v>20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9D103B72-DB38-4A1B-84E0-EB51304EE6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95F6-AB1E-45FD-A3C3-210487D01973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227" t="s">
        <v>917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 t="s">
        <v>918</v>
      </c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28" ht="51.75">
      <c r="A4" s="229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229"/>
    </row>
    <row r="5" spans="1:28" ht="34.5">
      <c r="A5" s="229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229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73212375000</v>
      </c>
      <c r="C8" s="62"/>
      <c r="D8" s="62">
        <v>253708206359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3246572940</v>
      </c>
      <c r="V8" s="62"/>
      <c r="W8" s="62">
        <v>68730181482</v>
      </c>
      <c r="X8" s="62">
        <v>398897335781</v>
      </c>
      <c r="Y8" s="62"/>
      <c r="Z8" s="62">
        <v>1113856138</v>
      </c>
      <c r="AA8" s="62">
        <v>400011191919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73212375000</v>
      </c>
      <c r="C14" s="62"/>
      <c r="D14" s="62">
        <v>253708206359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3246572940</v>
      </c>
      <c r="V14" s="62"/>
      <c r="W14" s="62">
        <v>68730181482</v>
      </c>
      <c r="X14" s="62">
        <v>398897335781</v>
      </c>
      <c r="Y14" s="62"/>
      <c r="Z14" s="62">
        <v>1113856138</v>
      </c>
      <c r="AA14" s="62">
        <v>400011191919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39074271567</v>
      </c>
      <c r="X15" s="62">
        <v>39074271567</v>
      </c>
      <c r="Y15" s="62"/>
      <c r="Z15" s="62">
        <v>33834533</v>
      </c>
      <c r="AA15" s="62">
        <v>39108106100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>
        <v>-1200737719</v>
      </c>
      <c r="V16" s="62"/>
      <c r="W16" s="62"/>
      <c r="X16" s="62">
        <v>-1200737719</v>
      </c>
      <c r="Y16" s="62"/>
      <c r="Z16" s="62">
        <v>-2355314</v>
      </c>
      <c r="AA16" s="62">
        <v>-1203093033</v>
      </c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73212375000</v>
      </c>
      <c r="C42" s="62"/>
      <c r="D42" s="62">
        <v>253708206359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2045835221</v>
      </c>
      <c r="V42" s="62"/>
      <c r="W42" s="62">
        <v>107804453049</v>
      </c>
      <c r="X42" s="62">
        <v>436770869629</v>
      </c>
      <c r="Y42" s="62"/>
      <c r="Z42" s="62">
        <v>1145335357</v>
      </c>
      <c r="AA42" s="62">
        <v>437916204986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B32ABDE-DEBC-49EC-B915-DD3012DD91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0D00-4984-4037-A067-5D5CA0C4842B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230" t="s">
        <v>917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918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232"/>
    </row>
    <row r="5" spans="1:28" ht="34.5">
      <c r="A5" s="232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232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57990000000</v>
      </c>
      <c r="C8" s="74"/>
      <c r="D8" s="74">
        <v>92685000000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3194772653</v>
      </c>
      <c r="V8" s="74"/>
      <c r="W8" s="74">
        <v>16069760103</v>
      </c>
      <c r="X8" s="74">
        <v>169939532756</v>
      </c>
      <c r="Y8" s="74"/>
      <c r="Z8" s="74">
        <v>1086087476</v>
      </c>
      <c r="AA8" s="74">
        <v>171025620232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57990000000</v>
      </c>
      <c r="C14" s="74"/>
      <c r="D14" s="74">
        <v>92685000000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3194772653</v>
      </c>
      <c r="V14" s="74"/>
      <c r="W14" s="74">
        <v>16069760103</v>
      </c>
      <c r="X14" s="74">
        <v>169939532756</v>
      </c>
      <c r="Y14" s="74"/>
      <c r="Z14" s="74">
        <v>1086087476</v>
      </c>
      <c r="AA14" s="74">
        <v>171025620232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52660421379</v>
      </c>
      <c r="X15" s="74">
        <v>52660421379</v>
      </c>
      <c r="Y15" s="74"/>
      <c r="Z15" s="74">
        <v>46424286</v>
      </c>
      <c r="AA15" s="74">
        <v>52706845665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51800287</v>
      </c>
      <c r="V16" s="74"/>
      <c r="W16" s="74"/>
      <c r="X16" s="74">
        <v>51800287</v>
      </c>
      <c r="Y16" s="74"/>
      <c r="Z16" s="74">
        <v>-18655624</v>
      </c>
      <c r="AA16" s="74">
        <v>33144663</v>
      </c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>
        <v>15222375000</v>
      </c>
      <c r="C21" s="74"/>
      <c r="D21" s="74">
        <v>161023206359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>
        <v>176245581359</v>
      </c>
      <c r="Y21" s="74"/>
      <c r="Z21" s="74"/>
      <c r="AA21" s="74">
        <v>176245581359</v>
      </c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998</v>
      </c>
    </row>
    <row r="42" spans="1:28" ht="15.75" thickBot="1">
      <c r="A42" s="73" t="s">
        <v>999</v>
      </c>
      <c r="B42" s="74">
        <v>73212375000</v>
      </c>
      <c r="C42" s="74"/>
      <c r="D42" s="74">
        <v>253708206359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3246572940</v>
      </c>
      <c r="V42" s="74"/>
      <c r="W42" s="74">
        <v>68730181482</v>
      </c>
      <c r="X42" s="74">
        <v>398897335781</v>
      </c>
      <c r="Y42" s="74"/>
      <c r="Z42" s="74">
        <v>1113856138</v>
      </c>
      <c r="AA42" s="74">
        <v>400011191919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994160B-5132-4326-946A-78D7474653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EC03-1416-4BCC-8443-E02F7FBA85AB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233" t="s">
        <v>1003</v>
      </c>
      <c r="B3" s="233"/>
      <c r="C3" s="234" t="s">
        <v>1004</v>
      </c>
      <c r="D3" s="23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91357220806</v>
      </c>
      <c r="C8" s="87">
        <v>111230832661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/>
      <c r="C13" s="87"/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84351692137</v>
      </c>
      <c r="C15" s="88">
        <v>125180460039</v>
      </c>
      <c r="D15" s="83" t="s">
        <v>1024</v>
      </c>
    </row>
    <row r="16" spans="1:4" ht="15.75" thickBot="1">
      <c r="A16" s="86" t="s">
        <v>1025</v>
      </c>
      <c r="B16" s="88"/>
      <c r="C16" s="88"/>
      <c r="D16" s="83" t="s">
        <v>1026</v>
      </c>
    </row>
    <row r="17" spans="1:4" ht="26.25" thickBot="1">
      <c r="A17" s="86" t="s">
        <v>1027</v>
      </c>
      <c r="B17" s="88">
        <v>18701469753</v>
      </c>
      <c r="C17" s="88">
        <v>26426164129</v>
      </c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/>
      <c r="C22" s="88"/>
      <c r="D22" s="83" t="s">
        <v>1038</v>
      </c>
    </row>
    <row r="23" spans="1:4" ht="26.25" thickBot="1">
      <c r="A23" s="85" t="s">
        <v>1039</v>
      </c>
      <c r="B23" s="87">
        <v>-11695941084</v>
      </c>
      <c r="C23" s="87">
        <v>-40375791507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/>
      <c r="C26" s="87"/>
      <c r="D26" s="83" t="s">
        <v>1046</v>
      </c>
    </row>
    <row r="27" spans="1:4" ht="26.25" thickBot="1">
      <c r="A27" s="85" t="s">
        <v>1047</v>
      </c>
      <c r="B27" s="88"/>
      <c r="C27" s="88"/>
      <c r="D27" s="83" t="s">
        <v>1048</v>
      </c>
    </row>
    <row r="28" spans="1:4" ht="26.25" thickBot="1">
      <c r="A28" s="85" t="s">
        <v>1049</v>
      </c>
      <c r="B28" s="88">
        <v>3054071260</v>
      </c>
      <c r="C28" s="88">
        <v>745807971</v>
      </c>
      <c r="D28" s="83" t="s">
        <v>1050</v>
      </c>
    </row>
    <row r="29" spans="1:4" ht="39" thickBot="1">
      <c r="A29" s="85" t="s">
        <v>1051</v>
      </c>
      <c r="B29" s="87"/>
      <c r="C29" s="87"/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-14750012344</v>
      </c>
      <c r="C32" s="87">
        <v>-41121599478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>
        <v>31223153025</v>
      </c>
      <c r="C36" s="88">
        <v>5581458400</v>
      </c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>
        <v>33675244606</v>
      </c>
      <c r="C40" s="88">
        <v>2097488885</v>
      </c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/>
      <c r="C42" s="88"/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/>
      <c r="C44" s="88"/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/>
      <c r="C47" s="87"/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/>
      <c r="C58" s="88"/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/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>
        <v>2086860592</v>
      </c>
      <c r="C73" s="87">
        <v>581097959</v>
      </c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>
        <v>-13262023393</v>
      </c>
      <c r="C76" s="87">
        <v>-7663294347</v>
      </c>
      <c r="D76" s="83" t="s">
        <v>1146</v>
      </c>
    </row>
    <row r="77" spans="1:4" ht="39" thickBot="1">
      <c r="A77" s="85" t="s">
        <v>1147</v>
      </c>
      <c r="B77" s="87">
        <v>-76073560432</v>
      </c>
      <c r="C77" s="87">
        <v>-14761143673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>
        <v>11300000000</v>
      </c>
      <c r="C79" s="87"/>
      <c r="D79" s="83" t="s">
        <v>1152</v>
      </c>
    </row>
    <row r="80" spans="1:4" ht="15.75" thickBot="1">
      <c r="A80" s="85" t="s">
        <v>1153</v>
      </c>
      <c r="B80" s="88">
        <v>1345238100</v>
      </c>
      <c r="C80" s="88"/>
      <c r="D80" s="83" t="s">
        <v>1154</v>
      </c>
    </row>
    <row r="81" spans="1:4" ht="26.25" thickBot="1">
      <c r="A81" s="85" t="s">
        <v>1155</v>
      </c>
      <c r="B81" s="87">
        <v>35340493195</v>
      </c>
      <c r="C81" s="87">
        <v>122380512463</v>
      </c>
      <c r="D81" s="83" t="s">
        <v>1156</v>
      </c>
    </row>
    <row r="82" spans="1:4" ht="26.25" thickBot="1">
      <c r="A82" s="85" t="s">
        <v>1157</v>
      </c>
      <c r="B82" s="88">
        <v>206684415751</v>
      </c>
      <c r="C82" s="88">
        <v>16784999972</v>
      </c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/>
      <c r="C98" s="88"/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>
        <v>339895000000</v>
      </c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/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>
        <v>11839701436</v>
      </c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>
        <v>160000000000</v>
      </c>
      <c r="C119" s="87"/>
      <c r="D119" s="83" t="s">
        <v>1232</v>
      </c>
    </row>
    <row r="120" spans="1:4" ht="15.75" thickBot="1">
      <c r="A120" s="85" t="s">
        <v>1233</v>
      </c>
      <c r="B120" s="88">
        <v>223420523415</v>
      </c>
      <c r="C120" s="88">
        <v>122703609081</v>
      </c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/>
      <c r="D122" s="83" t="s">
        <v>1238</v>
      </c>
    </row>
    <row r="123" spans="1:4" ht="26.25" thickBot="1">
      <c r="A123" s="85" t="s">
        <v>1239</v>
      </c>
      <c r="B123" s="87"/>
      <c r="C123" s="87">
        <v>182668500000</v>
      </c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>
        <v>6422918641</v>
      </c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/>
      <c r="C133" s="88"/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>
        <v>37404328131</v>
      </c>
      <c r="C135" s="88">
        <v>26706519528</v>
      </c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>
        <v>65841286362</v>
      </c>
      <c r="C138" s="87">
        <v>132430965241</v>
      </c>
      <c r="D138" s="83" t="s">
        <v>1270</v>
      </c>
    </row>
    <row r="139" spans="1:4" ht="26.25" thickBot="1">
      <c r="A139" s="84" t="s">
        <v>1271</v>
      </c>
      <c r="B139" s="87">
        <v>-24982286414</v>
      </c>
      <c r="C139" s="87">
        <v>76548222090</v>
      </c>
      <c r="D139" s="83" t="s">
        <v>1272</v>
      </c>
    </row>
    <row r="140" spans="1:4" ht="26.25" thickBot="1">
      <c r="A140" s="84" t="s">
        <v>1273</v>
      </c>
      <c r="B140" s="87">
        <v>92716716610</v>
      </c>
      <c r="C140" s="87">
        <v>16168494520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/>
      <c r="D143" s="83" t="s">
        <v>1280</v>
      </c>
    </row>
    <row r="144" spans="1:4" ht="26.25" thickBot="1">
      <c r="A144" s="84" t="s">
        <v>1281</v>
      </c>
      <c r="B144" s="87">
        <v>67734430196</v>
      </c>
      <c r="C144" s="87">
        <v>92716716610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D76C48A4-A427-4984-B8DB-034ACBA56F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90A1-D341-4C12-9FA8-56873D1A37E9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235" t="s">
        <v>1285</v>
      </c>
      <c r="C3" s="235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/>
      <c r="C6" s="96" t="s">
        <v>1287</v>
      </c>
    </row>
    <row r="7" spans="1:3" ht="75" customHeight="1" thickBot="1">
      <c r="A7" s="97" t="s">
        <v>1288</v>
      </c>
      <c r="B7" s="98"/>
      <c r="C7" s="96" t="s">
        <v>1289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1290</v>
      </c>
      <c r="B9" s="98"/>
      <c r="C9" s="96" t="s">
        <v>1291</v>
      </c>
    </row>
    <row r="10" spans="1:3" ht="75" customHeight="1" thickBot="1">
      <c r="A10" s="97" t="s">
        <v>1292</v>
      </c>
      <c r="B10" s="98"/>
      <c r="C10" s="96" t="s">
        <v>1293</v>
      </c>
    </row>
    <row r="11" spans="1:3" ht="75" customHeight="1" thickBot="1">
      <c r="A11" s="97" t="s">
        <v>544</v>
      </c>
      <c r="B11" s="98"/>
      <c r="C11" s="96" t="s">
        <v>1294</v>
      </c>
    </row>
    <row r="12" spans="1:3" ht="75" customHeight="1" thickBot="1">
      <c r="A12" s="97" t="s">
        <v>546</v>
      </c>
      <c r="B12" s="98"/>
      <c r="C12" s="96" t="s">
        <v>1295</v>
      </c>
    </row>
    <row r="13" spans="1:3" ht="75" customHeight="1" thickBot="1">
      <c r="A13" s="97" t="s">
        <v>1296</v>
      </c>
      <c r="B13" s="98"/>
      <c r="C13" s="96" t="s">
        <v>1297</v>
      </c>
    </row>
    <row r="14" spans="1:3" ht="75" customHeight="1" thickBot="1">
      <c r="A14" s="97" t="s">
        <v>1298</v>
      </c>
      <c r="B14" s="98"/>
      <c r="C14" s="96" t="s">
        <v>1299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1300</v>
      </c>
      <c r="B16" s="98"/>
      <c r="C16" s="96" t="s">
        <v>1301</v>
      </c>
    </row>
    <row r="17" spans="1:3" ht="75" customHeight="1" thickBot="1">
      <c r="A17" s="97" t="s">
        <v>1302</v>
      </c>
      <c r="B17" s="98"/>
      <c r="C17" s="96" t="s">
        <v>1303</v>
      </c>
    </row>
    <row r="18" spans="1:3" ht="75" customHeight="1" thickBot="1">
      <c r="A18" s="97" t="s">
        <v>1304</v>
      </c>
      <c r="B18" s="98"/>
      <c r="C18" s="96" t="s">
        <v>1305</v>
      </c>
    </row>
    <row r="19" spans="1:3" ht="75" customHeight="1" thickBot="1">
      <c r="A19" s="97" t="s">
        <v>1306</v>
      </c>
      <c r="B19" s="98"/>
      <c r="C19" s="96" t="s">
        <v>1307</v>
      </c>
    </row>
    <row r="20" spans="1:3" ht="75" customHeight="1" thickBot="1">
      <c r="A20" s="97" t="s">
        <v>1308</v>
      </c>
      <c r="B20" s="98"/>
      <c r="C20" s="96" t="s">
        <v>1309</v>
      </c>
    </row>
    <row r="21" spans="1:3" ht="75" customHeight="1" thickBot="1">
      <c r="A21" s="97" t="s">
        <v>1310</v>
      </c>
      <c r="B21" s="98"/>
      <c r="C21" s="96" t="s">
        <v>1311</v>
      </c>
    </row>
    <row r="22" spans="1:3" ht="75" customHeight="1" thickBot="1">
      <c r="A22" s="97" t="s">
        <v>1312</v>
      </c>
      <c r="B22" s="98"/>
      <c r="C22" s="96" t="s">
        <v>1313</v>
      </c>
    </row>
    <row r="23" spans="1:3" ht="75" customHeight="1" thickBot="1">
      <c r="A23" s="97" t="s">
        <v>1314</v>
      </c>
      <c r="B23" s="98"/>
      <c r="C23" s="96" t="s">
        <v>1315</v>
      </c>
    </row>
    <row r="24" spans="1:3" ht="75" customHeight="1" thickBot="1">
      <c r="A24" s="97" t="s">
        <v>1316</v>
      </c>
      <c r="B24" s="98"/>
      <c r="C24" s="96" t="s">
        <v>1317</v>
      </c>
    </row>
    <row r="25" spans="1:3" ht="75" customHeight="1" thickBot="1">
      <c r="A25" s="97" t="s">
        <v>1318</v>
      </c>
      <c r="B25" s="98"/>
      <c r="C25" s="96" t="s">
        <v>1319</v>
      </c>
    </row>
    <row r="26" spans="1:3" ht="75" customHeight="1" thickBot="1">
      <c r="A26" s="97" t="s">
        <v>1320</v>
      </c>
      <c r="B26" s="98"/>
      <c r="C26" s="96" t="s">
        <v>1321</v>
      </c>
    </row>
    <row r="27" spans="1:3" ht="75" customHeight="1" thickBot="1">
      <c r="A27" s="97" t="s">
        <v>1322</v>
      </c>
      <c r="B27" s="98"/>
      <c r="C27" s="96" t="s">
        <v>1323</v>
      </c>
    </row>
    <row r="28" spans="1:3" ht="75" customHeight="1" thickBot="1">
      <c r="A28" s="97" t="s">
        <v>1324</v>
      </c>
      <c r="B28" s="98"/>
      <c r="C28" s="96" t="s">
        <v>1325</v>
      </c>
    </row>
    <row r="29" spans="1:3" ht="75" customHeight="1" thickBot="1">
      <c r="A29" s="97" t="s">
        <v>1326</v>
      </c>
      <c r="B29" s="98"/>
      <c r="C29" s="96" t="s">
        <v>1327</v>
      </c>
    </row>
    <row r="30" spans="1:3" ht="75" customHeight="1" thickBot="1">
      <c r="A30" s="97" t="s">
        <v>1328</v>
      </c>
      <c r="B30" s="98"/>
      <c r="C30" s="96" t="s">
        <v>1329</v>
      </c>
    </row>
    <row r="31" spans="1:3" ht="75" customHeight="1" thickBot="1">
      <c r="A31" s="97" t="s">
        <v>1330</v>
      </c>
      <c r="B31" s="98"/>
      <c r="C31" s="96" t="s">
        <v>1331</v>
      </c>
    </row>
    <row r="32" spans="1:3" ht="75" customHeight="1" thickBot="1">
      <c r="A32" s="97" t="s">
        <v>1332</v>
      </c>
      <c r="B32" s="98"/>
      <c r="C32" s="96" t="s">
        <v>1333</v>
      </c>
    </row>
    <row r="33" spans="1:3" ht="75" customHeight="1" thickBot="1">
      <c r="A33" s="97" t="s">
        <v>435</v>
      </c>
      <c r="B33" s="98"/>
      <c r="C33" s="96" t="s">
        <v>1334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1335</v>
      </c>
    </row>
    <row r="38" spans="1:3" ht="75" customHeight="1" thickBot="1">
      <c r="A38" s="97" t="s">
        <v>1336</v>
      </c>
      <c r="B38" s="98"/>
      <c r="C38" s="96" t="s">
        <v>1337</v>
      </c>
    </row>
    <row r="39" spans="1:3" ht="75" customHeight="1" thickBot="1">
      <c r="A39" s="97" t="s">
        <v>1338</v>
      </c>
      <c r="B39" s="98"/>
      <c r="C39" s="96" t="s">
        <v>1339</v>
      </c>
    </row>
    <row r="40" spans="1:3" ht="75" customHeight="1" thickBot="1">
      <c r="A40" s="97" t="s">
        <v>1340</v>
      </c>
      <c r="B40" s="98"/>
      <c r="C40" s="96" t="s">
        <v>1341</v>
      </c>
    </row>
    <row r="41" spans="1:3" ht="75" customHeight="1" thickBot="1">
      <c r="A41" s="97" t="s">
        <v>1342</v>
      </c>
      <c r="B41" s="98"/>
      <c r="C41" s="96" t="s">
        <v>1343</v>
      </c>
    </row>
    <row r="42" spans="1:3" ht="75" customHeight="1" thickBot="1">
      <c r="A42" s="97" t="s">
        <v>1344</v>
      </c>
      <c r="B42" s="98"/>
      <c r="C42" s="96" t="s">
        <v>1345</v>
      </c>
    </row>
    <row r="43" spans="1:3" ht="75" customHeight="1" thickBot="1">
      <c r="A43" s="97" t="s">
        <v>1346</v>
      </c>
      <c r="B43" s="98"/>
      <c r="C43" s="96" t="s">
        <v>1347</v>
      </c>
    </row>
    <row r="44" spans="1:3" ht="75" customHeight="1" thickBot="1">
      <c r="A44" s="97" t="s">
        <v>1348</v>
      </c>
      <c r="B44" s="98"/>
      <c r="C44" s="96" t="s">
        <v>1349</v>
      </c>
    </row>
    <row r="45" spans="1:3" ht="75" customHeight="1" thickBot="1">
      <c r="A45" s="97" t="s">
        <v>1350</v>
      </c>
      <c r="B45" s="98"/>
      <c r="C45" s="96" t="s">
        <v>1351</v>
      </c>
    </row>
    <row r="46" spans="1:3" ht="75" customHeight="1" thickBot="1">
      <c r="A46" s="97" t="s">
        <v>1352</v>
      </c>
      <c r="B46" s="98"/>
      <c r="C46" s="96" t="s">
        <v>1353</v>
      </c>
    </row>
    <row r="47" spans="1:3" ht="75" customHeight="1" thickBot="1">
      <c r="A47" s="97" t="s">
        <v>763</v>
      </c>
      <c r="B47" s="98"/>
      <c r="C47" s="96" t="s">
        <v>1354</v>
      </c>
    </row>
    <row r="48" spans="1:3" ht="75" customHeight="1" thickBot="1">
      <c r="A48" s="97" t="s">
        <v>1355</v>
      </c>
      <c r="B48" s="98"/>
      <c r="C48" s="96" t="s">
        <v>1356</v>
      </c>
    </row>
    <row r="49" spans="1:3" ht="75" customHeight="1" thickBot="1">
      <c r="A49" s="97" t="s">
        <v>1357</v>
      </c>
      <c r="B49" s="98"/>
      <c r="C49" s="96" t="s">
        <v>1358</v>
      </c>
    </row>
    <row r="50" spans="1:3" ht="75" customHeight="1" thickBot="1">
      <c r="A50" s="97" t="s">
        <v>1359</v>
      </c>
      <c r="B50" s="98"/>
      <c r="C50" s="96" t="s">
        <v>1360</v>
      </c>
    </row>
    <row r="51" spans="1:3" ht="75" customHeight="1" thickBot="1">
      <c r="A51" s="97" t="s">
        <v>1361</v>
      </c>
      <c r="B51" s="98"/>
      <c r="C51" s="96" t="s">
        <v>1362</v>
      </c>
    </row>
    <row r="52" spans="1:3" ht="75" customHeight="1" thickBot="1">
      <c r="A52" s="97" t="s">
        <v>1363</v>
      </c>
      <c r="B52" s="98"/>
      <c r="C52" s="96" t="s">
        <v>1364</v>
      </c>
    </row>
    <row r="53" spans="1:3" ht="75" customHeight="1" thickBot="1">
      <c r="A53" s="97" t="s">
        <v>1365</v>
      </c>
      <c r="B53" s="98"/>
      <c r="C53" s="96" t="s">
        <v>1366</v>
      </c>
    </row>
    <row r="54" spans="1:3" ht="75" customHeight="1" thickBot="1">
      <c r="A54" s="97" t="s">
        <v>1367</v>
      </c>
      <c r="B54" s="98"/>
      <c r="C54" s="96" t="s">
        <v>1368</v>
      </c>
    </row>
    <row r="55" spans="1:3" ht="75" customHeight="1" thickBot="1">
      <c r="A55" s="97" t="s">
        <v>1369</v>
      </c>
      <c r="B55" s="98"/>
      <c r="C55" s="96" t="s">
        <v>1370</v>
      </c>
    </row>
    <row r="56" spans="1:3" ht="75" customHeight="1" thickBot="1">
      <c r="A56" s="97" t="s">
        <v>1371</v>
      </c>
      <c r="B56" s="98"/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497151C-A472-463D-A5E5-9B1C57C668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2143-DC98-4A08-9CD1-CEE4E57C71F2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240" t="s">
        <v>546</v>
      </c>
      <c r="B3" s="240"/>
      <c r="C3" s="240"/>
      <c r="D3" s="240"/>
      <c r="E3" s="240"/>
      <c r="F3" s="240"/>
      <c r="G3" s="241" t="s">
        <v>547</v>
      </c>
      <c r="H3" s="241"/>
      <c r="I3" s="241"/>
      <c r="J3" s="241"/>
      <c r="K3" s="241"/>
      <c r="L3" s="241"/>
      <c r="M3" s="241"/>
    </row>
    <row r="4" spans="1:13">
      <c r="A4" s="242"/>
      <c r="B4" s="242"/>
      <c r="C4" s="243" t="s">
        <v>1374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1" t="s">
        <v>546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546</v>
      </c>
      <c r="L5" s="242"/>
      <c r="M5" s="242"/>
    </row>
    <row r="6" spans="1:13" ht="15.75" thickBot="1">
      <c r="A6" s="236" t="s">
        <v>1382</v>
      </c>
      <c r="B6" s="102" t="s">
        <v>1383</v>
      </c>
      <c r="C6" s="103">
        <v>5168126760</v>
      </c>
      <c r="D6" s="103"/>
      <c r="E6" s="104"/>
      <c r="F6" s="103"/>
      <c r="G6" s="103"/>
      <c r="H6" s="103"/>
      <c r="I6" s="103"/>
      <c r="J6" s="104"/>
      <c r="K6" s="103">
        <v>5168126760</v>
      </c>
      <c r="L6" s="105" t="s">
        <v>1384</v>
      </c>
      <c r="M6" s="238" t="s">
        <v>1385</v>
      </c>
    </row>
    <row r="7" spans="1:13" ht="15.75" thickBot="1">
      <c r="A7" s="236"/>
      <c r="B7" s="102" t="s">
        <v>1386</v>
      </c>
      <c r="C7" s="103">
        <v>114239294160</v>
      </c>
      <c r="D7" s="103">
        <v>51299820423</v>
      </c>
      <c r="E7" s="104"/>
      <c r="F7" s="103"/>
      <c r="G7" s="103"/>
      <c r="H7" s="103"/>
      <c r="I7" s="103"/>
      <c r="J7" s="104"/>
      <c r="K7" s="103">
        <v>165539114583</v>
      </c>
      <c r="L7" s="105" t="s">
        <v>1387</v>
      </c>
      <c r="M7" s="238"/>
    </row>
    <row r="8" spans="1:13" ht="15.75" thickBot="1">
      <c r="A8" s="236"/>
      <c r="B8" s="102" t="s">
        <v>1388</v>
      </c>
      <c r="C8" s="103">
        <v>66071457300</v>
      </c>
      <c r="D8" s="103">
        <v>959824296</v>
      </c>
      <c r="E8" s="104"/>
      <c r="F8" s="103"/>
      <c r="G8" s="103"/>
      <c r="H8" s="103"/>
      <c r="I8" s="103"/>
      <c r="J8" s="104"/>
      <c r="K8" s="103">
        <v>67031281596</v>
      </c>
      <c r="L8" s="105" t="s">
        <v>1389</v>
      </c>
      <c r="M8" s="238"/>
    </row>
    <row r="9" spans="1:13" ht="15.75" thickBot="1">
      <c r="A9" s="236"/>
      <c r="B9" s="102" t="s">
        <v>1390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1391</v>
      </c>
      <c r="M9" s="238"/>
    </row>
    <row r="10" spans="1:13" ht="15.75" thickBot="1">
      <c r="A10" s="236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238"/>
    </row>
    <row r="11" spans="1:13" ht="15.75" thickBot="1">
      <c r="A11" s="236"/>
      <c r="B11" s="102" t="s">
        <v>1394</v>
      </c>
      <c r="C11" s="103">
        <v>1665040107</v>
      </c>
      <c r="D11" s="103">
        <v>873995887</v>
      </c>
      <c r="E11" s="104"/>
      <c r="F11" s="103"/>
      <c r="G11" s="103"/>
      <c r="H11" s="103"/>
      <c r="I11" s="103"/>
      <c r="J11" s="104"/>
      <c r="K11" s="103">
        <v>2539035994</v>
      </c>
      <c r="L11" s="105" t="s">
        <v>1395</v>
      </c>
      <c r="M11" s="238"/>
    </row>
    <row r="12" spans="1:13" ht="15.75" thickBot="1">
      <c r="A12" s="236"/>
      <c r="B12" s="102" t="s">
        <v>1396</v>
      </c>
      <c r="C12" s="103">
        <v>1906283556</v>
      </c>
      <c r="D12" s="103">
        <v>853600000</v>
      </c>
      <c r="E12" s="104"/>
      <c r="F12" s="103"/>
      <c r="G12" s="103"/>
      <c r="H12" s="103"/>
      <c r="I12" s="103"/>
      <c r="J12" s="104"/>
      <c r="K12" s="103">
        <v>2759883556</v>
      </c>
      <c r="L12" s="105" t="s">
        <v>1397</v>
      </c>
      <c r="M12" s="238"/>
    </row>
    <row r="13" spans="1:13" ht="15.75" thickBot="1">
      <c r="A13" s="236"/>
      <c r="B13" s="102" t="s">
        <v>1398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238"/>
    </row>
    <row r="14" spans="1:13" ht="15.75" thickBot="1">
      <c r="A14" s="236"/>
      <c r="B14" s="102" t="s">
        <v>1400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1401</v>
      </c>
      <c r="M14" s="238"/>
    </row>
    <row r="15" spans="1:13" ht="15.75" thickBot="1">
      <c r="A15" s="236"/>
      <c r="B15" s="102" t="s">
        <v>1402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238"/>
    </row>
    <row r="16" spans="1:13" ht="15.75" thickBot="1">
      <c r="A16" s="236"/>
      <c r="B16" s="102" t="s">
        <v>1404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238"/>
    </row>
    <row r="17" spans="1:13" ht="15.75" thickBot="1">
      <c r="A17" s="236"/>
      <c r="B17" s="102" t="s">
        <v>1406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1407</v>
      </c>
      <c r="M17" s="238"/>
    </row>
    <row r="18" spans="1:13" ht="15.75" thickBot="1">
      <c r="A18" s="236"/>
      <c r="B18" s="102" t="s">
        <v>1408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1409</v>
      </c>
      <c r="M18" s="238"/>
    </row>
    <row r="19" spans="1:13" ht="15.75" thickBot="1">
      <c r="A19" s="236"/>
      <c r="B19" s="102" t="s">
        <v>1410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1411</v>
      </c>
      <c r="M19" s="238"/>
    </row>
    <row r="20" spans="1:13" ht="15.75" thickBot="1">
      <c r="A20" s="236"/>
      <c r="B20" s="102" t="s">
        <v>1412</v>
      </c>
      <c r="C20" s="103">
        <v>189050201883</v>
      </c>
      <c r="D20" s="103">
        <v>53987240606</v>
      </c>
      <c r="E20" s="104"/>
      <c r="F20" s="103"/>
      <c r="G20" s="103"/>
      <c r="H20" s="103"/>
      <c r="I20" s="103"/>
      <c r="J20" s="104"/>
      <c r="K20" s="103">
        <v>243037442489</v>
      </c>
      <c r="L20" s="105" t="s">
        <v>1413</v>
      </c>
      <c r="M20" s="238"/>
    </row>
    <row r="21" spans="1:13" ht="15.75" thickBot="1">
      <c r="A21" s="236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238"/>
    </row>
    <row r="22" spans="1:13" ht="15.75" thickBot="1">
      <c r="A22" s="236"/>
      <c r="B22" s="102" t="s">
        <v>1416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1417</v>
      </c>
      <c r="M22" s="238"/>
    </row>
    <row r="23" spans="1:13" ht="15.75" thickBot="1">
      <c r="A23" s="236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238"/>
    </row>
    <row r="24" spans="1:13" ht="15.75" thickBot="1">
      <c r="A24" s="236"/>
      <c r="B24" s="102" t="s">
        <v>1420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1421</v>
      </c>
      <c r="M24" s="238"/>
    </row>
    <row r="25" spans="1:13" ht="15.75" thickBot="1">
      <c r="A25" s="236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238"/>
    </row>
    <row r="26" spans="1:13" ht="15.75" thickBot="1">
      <c r="A26" s="236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238"/>
    </row>
    <row r="27" spans="1:13" ht="15.75" thickBot="1">
      <c r="A27" s="236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238"/>
    </row>
    <row r="28" spans="1:13" ht="15.75" thickBot="1">
      <c r="A28" s="236"/>
      <c r="B28" s="102" t="s">
        <v>1428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1429</v>
      </c>
      <c r="M28" s="238"/>
    </row>
    <row r="29" spans="1:13" ht="15.75" thickBot="1">
      <c r="A29" s="236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238"/>
    </row>
    <row r="30" spans="1:13" ht="15.75" thickBot="1">
      <c r="A30" s="236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238"/>
    </row>
    <row r="31" spans="1:13" ht="15.75" thickBot="1">
      <c r="A31" s="236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238"/>
    </row>
    <row r="32" spans="1:13" ht="15.75" thickBot="1">
      <c r="A32" s="236"/>
      <c r="B32" s="102" t="s">
        <v>1436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1437</v>
      </c>
      <c r="M32" s="238"/>
    </row>
    <row r="33" spans="1:13" ht="15.75" thickBot="1">
      <c r="A33" s="236"/>
      <c r="B33" s="102" t="s">
        <v>1438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1439</v>
      </c>
      <c r="M33" s="238"/>
    </row>
    <row r="34" spans="1:13" ht="15.75" thickBot="1">
      <c r="A34" s="236"/>
      <c r="B34" s="102" t="s">
        <v>548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549</v>
      </c>
      <c r="M34" s="238"/>
    </row>
    <row r="35" spans="1:13" ht="15.75" thickBot="1">
      <c r="A35" s="236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238"/>
    </row>
    <row r="36" spans="1:13" ht="15.75" thickBot="1">
      <c r="A36" s="236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238"/>
    </row>
    <row r="37" spans="1:13" ht="15.75" thickBot="1">
      <c r="A37" s="236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238"/>
    </row>
    <row r="38" spans="1:13" ht="15.75" thickBot="1">
      <c r="A38" s="236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238"/>
    </row>
    <row r="39" spans="1:13" ht="15.75" thickBot="1">
      <c r="A39" s="236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238"/>
    </row>
    <row r="40" spans="1:13" ht="15.75" thickBot="1">
      <c r="A40" s="236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238"/>
    </row>
    <row r="41" spans="1:13" ht="15.75" thickBot="1">
      <c r="A41" s="236"/>
      <c r="B41" s="102" t="s">
        <v>1452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1453</v>
      </c>
      <c r="M41" s="238"/>
    </row>
    <row r="42" spans="1:13" ht="15.75" thickBot="1">
      <c r="A42" s="236"/>
      <c r="B42" s="102" t="s">
        <v>1454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1455</v>
      </c>
      <c r="M42" s="238"/>
    </row>
    <row r="43" spans="1:13" ht="15.75" thickBot="1">
      <c r="A43" s="237"/>
      <c r="B43" s="102" t="s">
        <v>546</v>
      </c>
      <c r="C43" s="103">
        <v>189050201883</v>
      </c>
      <c r="D43" s="103">
        <v>53987240606</v>
      </c>
      <c r="E43" s="104"/>
      <c r="F43" s="103"/>
      <c r="G43" s="103"/>
      <c r="H43" s="103"/>
      <c r="I43" s="103"/>
      <c r="J43" s="104"/>
      <c r="K43" s="103">
        <v>243037442489</v>
      </c>
      <c r="L43" s="105" t="s">
        <v>547</v>
      </c>
      <c r="M43" s="239"/>
    </row>
    <row r="44" spans="1:13" ht="15.75" thickBot="1">
      <c r="A44" s="244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245" t="s">
        <v>1457</v>
      </c>
    </row>
    <row r="45" spans="1:13" ht="15.75" thickBot="1">
      <c r="A45" s="236"/>
      <c r="B45" s="102" t="s">
        <v>1386</v>
      </c>
      <c r="C45" s="103">
        <v>22577731769</v>
      </c>
      <c r="D45" s="103">
        <v>4129406396</v>
      </c>
      <c r="E45" s="104"/>
      <c r="F45" s="103"/>
      <c r="G45" s="103"/>
      <c r="H45" s="103"/>
      <c r="I45" s="103"/>
      <c r="J45" s="104"/>
      <c r="K45" s="103">
        <v>26707138165</v>
      </c>
      <c r="L45" s="105" t="s">
        <v>1387</v>
      </c>
      <c r="M45" s="238"/>
    </row>
    <row r="46" spans="1:13" ht="15.75" thickBot="1">
      <c r="A46" s="236"/>
      <c r="B46" s="102" t="s">
        <v>1388</v>
      </c>
      <c r="C46" s="103">
        <v>23589424624</v>
      </c>
      <c r="D46" s="103">
        <v>4733746381</v>
      </c>
      <c r="E46" s="104"/>
      <c r="F46" s="103"/>
      <c r="G46" s="103"/>
      <c r="H46" s="103"/>
      <c r="I46" s="103"/>
      <c r="J46" s="104"/>
      <c r="K46" s="103">
        <v>28323171005</v>
      </c>
      <c r="L46" s="105" t="s">
        <v>1389</v>
      </c>
      <c r="M46" s="238"/>
    </row>
    <row r="47" spans="1:13" ht="15.75" thickBot="1">
      <c r="A47" s="236"/>
      <c r="B47" s="102" t="s">
        <v>1390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1391</v>
      </c>
      <c r="M47" s="238"/>
    </row>
    <row r="48" spans="1:13" ht="15.75" thickBot="1">
      <c r="A48" s="236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238"/>
    </row>
    <row r="49" spans="1:13" ht="15.75" thickBot="1">
      <c r="A49" s="236"/>
      <c r="B49" s="102" t="s">
        <v>1394</v>
      </c>
      <c r="C49" s="103">
        <v>1417562246</v>
      </c>
      <c r="D49" s="103">
        <v>95472234</v>
      </c>
      <c r="E49" s="104"/>
      <c r="F49" s="103"/>
      <c r="G49" s="103"/>
      <c r="H49" s="103"/>
      <c r="I49" s="103"/>
      <c r="J49" s="104"/>
      <c r="K49" s="103">
        <v>1513034480</v>
      </c>
      <c r="L49" s="105" t="s">
        <v>1395</v>
      </c>
      <c r="M49" s="238"/>
    </row>
    <row r="50" spans="1:13" ht="15.75" thickBot="1">
      <c r="A50" s="236"/>
      <c r="B50" s="102" t="s">
        <v>1396</v>
      </c>
      <c r="C50" s="103">
        <v>1212998012</v>
      </c>
      <c r="D50" s="103">
        <v>161376270</v>
      </c>
      <c r="E50" s="104"/>
      <c r="F50" s="103"/>
      <c r="G50" s="103"/>
      <c r="H50" s="103"/>
      <c r="I50" s="103"/>
      <c r="J50" s="104"/>
      <c r="K50" s="103">
        <v>1374374282</v>
      </c>
      <c r="L50" s="105" t="s">
        <v>1397</v>
      </c>
      <c r="M50" s="238"/>
    </row>
    <row r="51" spans="1:13" ht="15.75" thickBot="1">
      <c r="A51" s="236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238"/>
    </row>
    <row r="52" spans="1:13" ht="15.75" thickBot="1">
      <c r="A52" s="236"/>
      <c r="B52" s="102" t="s">
        <v>1400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1401</v>
      </c>
      <c r="M52" s="238"/>
    </row>
    <row r="53" spans="1:13" ht="15.75" thickBot="1">
      <c r="A53" s="236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238"/>
    </row>
    <row r="54" spans="1:13" ht="15.75" thickBot="1">
      <c r="A54" s="236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238"/>
    </row>
    <row r="55" spans="1:13" ht="15.75" thickBot="1">
      <c r="A55" s="236"/>
      <c r="B55" s="102" t="s">
        <v>1406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1407</v>
      </c>
      <c r="M55" s="238"/>
    </row>
    <row r="56" spans="1:13" ht="15.75" thickBot="1">
      <c r="A56" s="236"/>
      <c r="B56" s="102" t="s">
        <v>1408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1409</v>
      </c>
      <c r="M56" s="238"/>
    </row>
    <row r="57" spans="1:13" ht="15.75" thickBot="1">
      <c r="A57" s="236"/>
      <c r="B57" s="102" t="s">
        <v>1410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1411</v>
      </c>
      <c r="M57" s="238"/>
    </row>
    <row r="58" spans="1:13" ht="15.75" thickBot="1">
      <c r="A58" s="236"/>
      <c r="B58" s="102" t="s">
        <v>1412</v>
      </c>
      <c r="C58" s="103">
        <v>48797716651</v>
      </c>
      <c r="D58" s="103">
        <v>9120001281</v>
      </c>
      <c r="E58" s="104"/>
      <c r="F58" s="103"/>
      <c r="G58" s="103"/>
      <c r="H58" s="103"/>
      <c r="I58" s="103"/>
      <c r="J58" s="104"/>
      <c r="K58" s="103">
        <v>57917717932</v>
      </c>
      <c r="L58" s="105" t="s">
        <v>1413</v>
      </c>
      <c r="M58" s="238"/>
    </row>
    <row r="59" spans="1:13" ht="15.75" thickBot="1">
      <c r="A59" s="236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238"/>
    </row>
    <row r="60" spans="1:13" ht="15.75" thickBot="1">
      <c r="A60" s="236"/>
      <c r="B60" s="102" t="s">
        <v>1416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1417</v>
      </c>
      <c r="M60" s="238"/>
    </row>
    <row r="61" spans="1:13" ht="15.75" thickBot="1">
      <c r="A61" s="236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238"/>
    </row>
    <row r="62" spans="1:13" ht="15.75" thickBot="1">
      <c r="A62" s="236"/>
      <c r="B62" s="102" t="s">
        <v>1420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1421</v>
      </c>
      <c r="M62" s="238"/>
    </row>
    <row r="63" spans="1:13" ht="15.75" thickBot="1">
      <c r="A63" s="236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238"/>
    </row>
    <row r="64" spans="1:13" ht="15.75" thickBot="1">
      <c r="A64" s="236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238"/>
    </row>
    <row r="65" spans="1:13" ht="15.75" thickBot="1">
      <c r="A65" s="236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238"/>
    </row>
    <row r="66" spans="1:13" ht="15.75" thickBot="1">
      <c r="A66" s="236"/>
      <c r="B66" s="102" t="s">
        <v>1428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1429</v>
      </c>
      <c r="M66" s="238"/>
    </row>
    <row r="67" spans="1:13" ht="15.75" thickBot="1">
      <c r="A67" s="236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238"/>
    </row>
    <row r="68" spans="1:13" ht="15.75" thickBot="1">
      <c r="A68" s="236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238"/>
    </row>
    <row r="69" spans="1:13" ht="15.75" thickBot="1">
      <c r="A69" s="236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238"/>
    </row>
    <row r="70" spans="1:13" ht="15.75" thickBot="1">
      <c r="A70" s="236"/>
      <c r="B70" s="102" t="s">
        <v>1436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1437</v>
      </c>
      <c r="M70" s="238"/>
    </row>
    <row r="71" spans="1:13" ht="15.75" thickBot="1">
      <c r="A71" s="236"/>
      <c r="B71" s="102" t="s">
        <v>1438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1439</v>
      </c>
      <c r="M71" s="238"/>
    </row>
    <row r="72" spans="1:13" ht="15.75" thickBot="1">
      <c r="A72" s="236"/>
      <c r="B72" s="102" t="s">
        <v>548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549</v>
      </c>
      <c r="M72" s="238"/>
    </row>
    <row r="73" spans="1:13" ht="15.75" thickBot="1">
      <c r="A73" s="236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238"/>
    </row>
    <row r="74" spans="1:13" ht="15.75" thickBot="1">
      <c r="A74" s="236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238"/>
    </row>
    <row r="75" spans="1:13" ht="15.75" thickBot="1">
      <c r="A75" s="236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238"/>
    </row>
    <row r="76" spans="1:13" ht="15.75" thickBot="1">
      <c r="A76" s="236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238"/>
    </row>
    <row r="77" spans="1:13" ht="15.75" thickBot="1">
      <c r="A77" s="236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238"/>
    </row>
    <row r="78" spans="1:13" ht="15.75" thickBot="1">
      <c r="A78" s="236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238"/>
    </row>
    <row r="79" spans="1:13" ht="15.75" thickBot="1">
      <c r="A79" s="236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238"/>
    </row>
    <row r="80" spans="1:13" ht="15.75" thickBot="1">
      <c r="A80" s="236"/>
      <c r="B80" s="102" t="s">
        <v>1454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1455</v>
      </c>
      <c r="M80" s="238"/>
    </row>
    <row r="81" spans="1:13" ht="15.75" thickBot="1">
      <c r="A81" s="237"/>
      <c r="B81" s="102" t="s">
        <v>546</v>
      </c>
      <c r="C81" s="103">
        <v>48797716651</v>
      </c>
      <c r="D81" s="103">
        <v>9120001281</v>
      </c>
      <c r="E81" s="104"/>
      <c r="F81" s="103"/>
      <c r="G81" s="103"/>
      <c r="H81" s="103"/>
      <c r="I81" s="103"/>
      <c r="J81" s="104"/>
      <c r="K81" s="103">
        <v>57917717932</v>
      </c>
      <c r="L81" s="105" t="s">
        <v>547</v>
      </c>
      <c r="M81" s="239"/>
    </row>
    <row r="82" spans="1:13" ht="17.25" customHeight="1">
      <c r="A82" s="246" t="s">
        <v>546</v>
      </c>
      <c r="B82" s="246"/>
      <c r="C82" s="246"/>
      <c r="D82" s="246"/>
      <c r="E82" s="246"/>
      <c r="F82" s="246"/>
      <c r="G82" s="247" t="s">
        <v>547</v>
      </c>
      <c r="H82" s="247"/>
      <c r="I82" s="247"/>
      <c r="J82" s="247"/>
      <c r="K82" s="247"/>
      <c r="L82" s="247"/>
      <c r="M82" s="247"/>
    </row>
    <row r="83" spans="1:13">
      <c r="A83" s="242"/>
      <c r="B83" s="242"/>
      <c r="C83" s="243" t="s">
        <v>1374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1" t="s">
        <v>546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546</v>
      </c>
      <c r="L84" s="242"/>
      <c r="M84" s="242"/>
    </row>
    <row r="85" spans="1:13" ht="15.75" thickBot="1">
      <c r="A85" s="102" t="s">
        <v>1458</v>
      </c>
      <c r="B85" s="102" t="s">
        <v>546</v>
      </c>
      <c r="C85" s="103">
        <v>140252485232</v>
      </c>
      <c r="D85" s="103"/>
      <c r="E85" s="104"/>
      <c r="F85" s="103"/>
      <c r="G85" s="103"/>
      <c r="H85" s="103"/>
      <c r="I85" s="103"/>
      <c r="J85" s="104"/>
      <c r="K85" s="103">
        <v>185119724557</v>
      </c>
      <c r="L85" s="105" t="s">
        <v>547</v>
      </c>
      <c r="M85" s="105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9CC3692-8C5E-4B71-8193-A384743347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9840-15E3-43A6-9A71-CDA6C165454D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258" t="s">
        <v>546</v>
      </c>
      <c r="B3" s="258"/>
      <c r="C3" s="258"/>
      <c r="D3" s="258"/>
      <c r="E3" s="258"/>
      <c r="F3" s="258"/>
      <c r="G3" s="259" t="s">
        <v>547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1374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8" t="s">
        <v>546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546</v>
      </c>
      <c r="L5" s="256"/>
      <c r="M5" s="256"/>
    </row>
    <row r="6" spans="1:13" ht="15.75" thickBot="1">
      <c r="A6" s="249" t="s">
        <v>1382</v>
      </c>
      <c r="B6" s="109" t="s">
        <v>1383</v>
      </c>
      <c r="C6" s="110">
        <v>5168126760</v>
      </c>
      <c r="D6" s="110"/>
      <c r="E6" s="111"/>
      <c r="F6" s="110"/>
      <c r="G6" s="110"/>
      <c r="H6" s="110"/>
      <c r="I6" s="110"/>
      <c r="J6" s="111"/>
      <c r="K6" s="110">
        <v>5168126760</v>
      </c>
      <c r="L6" s="112" t="s">
        <v>1384</v>
      </c>
      <c r="M6" s="252" t="s">
        <v>1385</v>
      </c>
    </row>
    <row r="7" spans="1:13" ht="15.75" thickBot="1">
      <c r="A7" s="249"/>
      <c r="B7" s="109" t="s">
        <v>1386</v>
      </c>
      <c r="C7" s="110">
        <v>113030394160</v>
      </c>
      <c r="D7" s="110">
        <v>1208900000</v>
      </c>
      <c r="E7" s="111"/>
      <c r="F7" s="110"/>
      <c r="G7" s="110"/>
      <c r="H7" s="110"/>
      <c r="I7" s="110"/>
      <c r="J7" s="111"/>
      <c r="K7" s="110">
        <v>114239294160</v>
      </c>
      <c r="L7" s="112" t="s">
        <v>1387</v>
      </c>
      <c r="M7" s="252"/>
    </row>
    <row r="8" spans="1:13" ht="15.75" thickBot="1">
      <c r="A8" s="249"/>
      <c r="B8" s="109" t="s">
        <v>1388</v>
      </c>
      <c r="C8" s="110">
        <v>66071457300</v>
      </c>
      <c r="D8" s="110"/>
      <c r="E8" s="111"/>
      <c r="F8" s="110"/>
      <c r="G8" s="110"/>
      <c r="H8" s="110"/>
      <c r="I8" s="110"/>
      <c r="J8" s="111"/>
      <c r="K8" s="110">
        <v>66071457300</v>
      </c>
      <c r="L8" s="112" t="s">
        <v>1389</v>
      </c>
      <c r="M8" s="252"/>
    </row>
    <row r="9" spans="1:13" ht="15.75" thickBot="1">
      <c r="A9" s="249"/>
      <c r="B9" s="109" t="s">
        <v>1390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1391</v>
      </c>
      <c r="M9" s="252"/>
    </row>
    <row r="10" spans="1:13" ht="15.75" thickBot="1">
      <c r="A10" s="249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252"/>
    </row>
    <row r="11" spans="1:13" ht="15.75" thickBot="1">
      <c r="A11" s="249"/>
      <c r="B11" s="109" t="s">
        <v>1394</v>
      </c>
      <c r="C11" s="110">
        <v>1509777142</v>
      </c>
      <c r="D11" s="110">
        <v>155262965</v>
      </c>
      <c r="E11" s="111"/>
      <c r="F11" s="110"/>
      <c r="G11" s="110"/>
      <c r="H11" s="110"/>
      <c r="I11" s="110"/>
      <c r="J11" s="111"/>
      <c r="K11" s="110">
        <v>1665040107</v>
      </c>
      <c r="L11" s="112" t="s">
        <v>1395</v>
      </c>
      <c r="M11" s="252"/>
    </row>
    <row r="12" spans="1:13" ht="15.75" thickBot="1">
      <c r="A12" s="249"/>
      <c r="B12" s="109" t="s">
        <v>1396</v>
      </c>
      <c r="C12" s="110">
        <v>1172957635</v>
      </c>
      <c r="D12" s="110">
        <v>733325921</v>
      </c>
      <c r="E12" s="111"/>
      <c r="F12" s="110"/>
      <c r="G12" s="110"/>
      <c r="H12" s="110"/>
      <c r="I12" s="110"/>
      <c r="J12" s="111"/>
      <c r="K12" s="110">
        <v>1906283556</v>
      </c>
      <c r="L12" s="112" t="s">
        <v>1397</v>
      </c>
      <c r="M12" s="252"/>
    </row>
    <row r="13" spans="1:13" ht="15.75" thickBot="1">
      <c r="A13" s="249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1399</v>
      </c>
      <c r="M13" s="252"/>
    </row>
    <row r="14" spans="1:13" ht="15.75" thickBot="1">
      <c r="A14" s="249"/>
      <c r="B14" s="109" t="s">
        <v>1400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1401</v>
      </c>
      <c r="M14" s="252"/>
    </row>
    <row r="15" spans="1:13" ht="15.75" thickBot="1">
      <c r="A15" s="249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1403</v>
      </c>
      <c r="M15" s="252"/>
    </row>
    <row r="16" spans="1:13" ht="15.75" thickBot="1">
      <c r="A16" s="249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1405</v>
      </c>
      <c r="M16" s="252"/>
    </row>
    <row r="17" spans="1:13" ht="15.75" thickBot="1">
      <c r="A17" s="249"/>
      <c r="B17" s="109" t="s">
        <v>1406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1407</v>
      </c>
      <c r="M17" s="252"/>
    </row>
    <row r="18" spans="1:13" ht="15.75" thickBot="1">
      <c r="A18" s="249"/>
      <c r="B18" s="109" t="s">
        <v>1408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1409</v>
      </c>
      <c r="M18" s="252"/>
    </row>
    <row r="19" spans="1:13" ht="15.75" thickBot="1">
      <c r="A19" s="249"/>
      <c r="B19" s="109" t="s">
        <v>1410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1411</v>
      </c>
      <c r="M19" s="252"/>
    </row>
    <row r="20" spans="1:13" ht="15.75" thickBot="1">
      <c r="A20" s="249"/>
      <c r="B20" s="109" t="s">
        <v>1412</v>
      </c>
      <c r="C20" s="110">
        <v>186952712997</v>
      </c>
      <c r="D20" s="110">
        <v>2097488886</v>
      </c>
      <c r="E20" s="111"/>
      <c r="F20" s="110"/>
      <c r="G20" s="110"/>
      <c r="H20" s="110"/>
      <c r="I20" s="110"/>
      <c r="J20" s="111"/>
      <c r="K20" s="110">
        <v>189050201883</v>
      </c>
      <c r="L20" s="112" t="s">
        <v>1413</v>
      </c>
      <c r="M20" s="252"/>
    </row>
    <row r="21" spans="1:13" ht="15.75" thickBot="1">
      <c r="A21" s="249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252"/>
    </row>
    <row r="22" spans="1:13" ht="15.75" thickBot="1">
      <c r="A22" s="249"/>
      <c r="B22" s="109" t="s">
        <v>1416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1417</v>
      </c>
      <c r="M22" s="252"/>
    </row>
    <row r="23" spans="1:13" ht="15.75" thickBot="1">
      <c r="A23" s="249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252"/>
    </row>
    <row r="24" spans="1:13" ht="15.75" thickBot="1">
      <c r="A24" s="249"/>
      <c r="B24" s="109" t="s">
        <v>1420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1421</v>
      </c>
      <c r="M24" s="252"/>
    </row>
    <row r="25" spans="1:13" ht="15.75" thickBot="1">
      <c r="A25" s="249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252"/>
    </row>
    <row r="26" spans="1:13" ht="15.75" thickBot="1">
      <c r="A26" s="249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252"/>
    </row>
    <row r="27" spans="1:13" ht="15.75" thickBot="1">
      <c r="A27" s="249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252"/>
    </row>
    <row r="28" spans="1:13" ht="15.75" thickBot="1">
      <c r="A28" s="249"/>
      <c r="B28" s="109" t="s">
        <v>1428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1429</v>
      </c>
      <c r="M28" s="252"/>
    </row>
    <row r="29" spans="1:13" ht="15.75" thickBot="1">
      <c r="A29" s="249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252"/>
    </row>
    <row r="30" spans="1:13" ht="15.75" thickBot="1">
      <c r="A30" s="249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252"/>
    </row>
    <row r="31" spans="1:13" ht="15.75" thickBot="1">
      <c r="A31" s="249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252"/>
    </row>
    <row r="32" spans="1:13" ht="15.75" thickBot="1">
      <c r="A32" s="249"/>
      <c r="B32" s="109" t="s">
        <v>1436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1437</v>
      </c>
      <c r="M32" s="252"/>
    </row>
    <row r="33" spans="1:13" ht="15.75" thickBot="1">
      <c r="A33" s="249"/>
      <c r="B33" s="109" t="s">
        <v>1438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1439</v>
      </c>
      <c r="M33" s="252"/>
    </row>
    <row r="34" spans="1:13" ht="15.75" thickBot="1">
      <c r="A34" s="249"/>
      <c r="B34" s="109" t="s">
        <v>548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549</v>
      </c>
      <c r="M34" s="252"/>
    </row>
    <row r="35" spans="1:13" ht="15.75" thickBot="1">
      <c r="A35" s="249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252"/>
    </row>
    <row r="36" spans="1:13" ht="15.75" thickBot="1">
      <c r="A36" s="249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252"/>
    </row>
    <row r="37" spans="1:13" ht="15.75" thickBot="1">
      <c r="A37" s="249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252"/>
    </row>
    <row r="38" spans="1:13" ht="15.75" thickBot="1">
      <c r="A38" s="249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252"/>
    </row>
    <row r="39" spans="1:13" ht="15.75" thickBot="1">
      <c r="A39" s="249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252"/>
    </row>
    <row r="40" spans="1:13" ht="15.75" thickBot="1">
      <c r="A40" s="249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252"/>
    </row>
    <row r="41" spans="1:13" ht="15.75" thickBot="1">
      <c r="A41" s="249"/>
      <c r="B41" s="109" t="s">
        <v>1452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1453</v>
      </c>
      <c r="M41" s="252"/>
    </row>
    <row r="42" spans="1:13" ht="15.75" thickBot="1">
      <c r="A42" s="249"/>
      <c r="B42" s="109" t="s">
        <v>1454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1455</v>
      </c>
      <c r="M42" s="252"/>
    </row>
    <row r="43" spans="1:13" ht="15.75" thickBot="1">
      <c r="A43" s="250"/>
      <c r="B43" s="109" t="s">
        <v>546</v>
      </c>
      <c r="C43" s="110">
        <v>186952712997</v>
      </c>
      <c r="D43" s="110">
        <v>2097488886</v>
      </c>
      <c r="E43" s="111"/>
      <c r="F43" s="110"/>
      <c r="G43" s="110"/>
      <c r="H43" s="110"/>
      <c r="I43" s="110"/>
      <c r="J43" s="111"/>
      <c r="K43" s="110">
        <v>189050201883</v>
      </c>
      <c r="L43" s="112" t="s">
        <v>547</v>
      </c>
      <c r="M43" s="253"/>
    </row>
    <row r="44" spans="1:13" ht="15.75" thickBot="1">
      <c r="A44" s="248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251" t="s">
        <v>1457</v>
      </c>
    </row>
    <row r="45" spans="1:13" ht="15.75" thickBot="1">
      <c r="A45" s="249"/>
      <c r="B45" s="109" t="s">
        <v>1386</v>
      </c>
      <c r="C45" s="110">
        <v>18415584580</v>
      </c>
      <c r="D45" s="110">
        <v>4162147189</v>
      </c>
      <c r="E45" s="111"/>
      <c r="F45" s="110"/>
      <c r="G45" s="110"/>
      <c r="H45" s="110"/>
      <c r="I45" s="110"/>
      <c r="J45" s="111"/>
      <c r="K45" s="110">
        <v>22577731769</v>
      </c>
      <c r="L45" s="112" t="s">
        <v>1387</v>
      </c>
      <c r="M45" s="252"/>
    </row>
    <row r="46" spans="1:13" ht="15.75" thickBot="1">
      <c r="A46" s="249"/>
      <c r="B46" s="109" t="s">
        <v>1388</v>
      </c>
      <c r="C46" s="110">
        <v>18187416546</v>
      </c>
      <c r="D46" s="110">
        <v>5402008078</v>
      </c>
      <c r="E46" s="111"/>
      <c r="F46" s="110"/>
      <c r="G46" s="110"/>
      <c r="H46" s="110"/>
      <c r="I46" s="110"/>
      <c r="J46" s="111"/>
      <c r="K46" s="110">
        <v>23589424624</v>
      </c>
      <c r="L46" s="112" t="s">
        <v>1389</v>
      </c>
      <c r="M46" s="252"/>
    </row>
    <row r="47" spans="1:13" ht="15.75" thickBot="1">
      <c r="A47" s="249"/>
      <c r="B47" s="109" t="s">
        <v>1390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1391</v>
      </c>
      <c r="M47" s="252"/>
    </row>
    <row r="48" spans="1:13" ht="15.75" thickBot="1">
      <c r="A48" s="249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252"/>
    </row>
    <row r="49" spans="1:13" ht="15.75" thickBot="1">
      <c r="A49" s="249"/>
      <c r="B49" s="109" t="s">
        <v>1394</v>
      </c>
      <c r="C49" s="110">
        <v>1365944323</v>
      </c>
      <c r="D49" s="110">
        <v>51617923</v>
      </c>
      <c r="E49" s="111"/>
      <c r="F49" s="110"/>
      <c r="G49" s="110"/>
      <c r="H49" s="110"/>
      <c r="I49" s="110"/>
      <c r="J49" s="111"/>
      <c r="K49" s="110">
        <v>1417562246</v>
      </c>
      <c r="L49" s="112" t="s">
        <v>1395</v>
      </c>
      <c r="M49" s="252"/>
    </row>
    <row r="50" spans="1:13" ht="15.75" thickBot="1">
      <c r="A50" s="249"/>
      <c r="B50" s="109" t="s">
        <v>1396</v>
      </c>
      <c r="C50" s="110">
        <v>1056652448</v>
      </c>
      <c r="D50" s="110">
        <v>156345564</v>
      </c>
      <c r="E50" s="111"/>
      <c r="F50" s="110"/>
      <c r="G50" s="110"/>
      <c r="H50" s="110"/>
      <c r="I50" s="110"/>
      <c r="J50" s="111"/>
      <c r="K50" s="110">
        <v>1212998012</v>
      </c>
      <c r="L50" s="112" t="s">
        <v>1397</v>
      </c>
      <c r="M50" s="252"/>
    </row>
    <row r="51" spans="1:13" ht="15.75" thickBot="1">
      <c r="A51" s="249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252"/>
    </row>
    <row r="52" spans="1:13" ht="15.75" thickBot="1">
      <c r="A52" s="249"/>
      <c r="B52" s="109" t="s">
        <v>1400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1401</v>
      </c>
      <c r="M52" s="252"/>
    </row>
    <row r="53" spans="1:13" ht="15.75" thickBot="1">
      <c r="A53" s="249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252"/>
    </row>
    <row r="54" spans="1:13" ht="15.75" thickBot="1">
      <c r="A54" s="249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252"/>
    </row>
    <row r="55" spans="1:13" ht="15.75" thickBot="1">
      <c r="A55" s="249"/>
      <c r="B55" s="109" t="s">
        <v>1406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1407</v>
      </c>
      <c r="M55" s="252"/>
    </row>
    <row r="56" spans="1:13" ht="15.75" thickBot="1">
      <c r="A56" s="249"/>
      <c r="B56" s="109" t="s">
        <v>1408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1409</v>
      </c>
      <c r="M56" s="252"/>
    </row>
    <row r="57" spans="1:13" ht="15.75" thickBot="1">
      <c r="A57" s="249"/>
      <c r="B57" s="109" t="s">
        <v>1410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1411</v>
      </c>
      <c r="M57" s="252"/>
    </row>
    <row r="58" spans="1:13" ht="15.75" thickBot="1">
      <c r="A58" s="249"/>
      <c r="B58" s="109" t="s">
        <v>1412</v>
      </c>
      <c r="C58" s="110">
        <v>39025597897</v>
      </c>
      <c r="D58" s="110">
        <v>9772118754</v>
      </c>
      <c r="E58" s="111"/>
      <c r="F58" s="110"/>
      <c r="G58" s="110"/>
      <c r="H58" s="110"/>
      <c r="I58" s="110"/>
      <c r="J58" s="111"/>
      <c r="K58" s="110">
        <v>48797716651</v>
      </c>
      <c r="L58" s="112" t="s">
        <v>1413</v>
      </c>
      <c r="M58" s="252"/>
    </row>
    <row r="59" spans="1:13" ht="15.75" thickBot="1">
      <c r="A59" s="249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252"/>
    </row>
    <row r="60" spans="1:13" ht="15.75" thickBot="1">
      <c r="A60" s="249"/>
      <c r="B60" s="109" t="s">
        <v>1416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1417</v>
      </c>
      <c r="M60" s="252"/>
    </row>
    <row r="61" spans="1:13" ht="15.75" thickBot="1">
      <c r="A61" s="249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252"/>
    </row>
    <row r="62" spans="1:13" ht="15.75" thickBot="1">
      <c r="A62" s="249"/>
      <c r="B62" s="109" t="s">
        <v>1420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1421</v>
      </c>
      <c r="M62" s="252"/>
    </row>
    <row r="63" spans="1:13" ht="15.75" thickBot="1">
      <c r="A63" s="249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252"/>
    </row>
    <row r="64" spans="1:13" ht="15.75" thickBot="1">
      <c r="A64" s="249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252"/>
    </row>
    <row r="65" spans="1:13" ht="15.75" thickBot="1">
      <c r="A65" s="249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252"/>
    </row>
    <row r="66" spans="1:13" ht="15.75" thickBot="1">
      <c r="A66" s="249"/>
      <c r="B66" s="109" t="s">
        <v>1428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1429</v>
      </c>
      <c r="M66" s="252"/>
    </row>
    <row r="67" spans="1:13" ht="15.75" thickBot="1">
      <c r="A67" s="249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252"/>
    </row>
    <row r="68" spans="1:13" ht="15.75" thickBot="1">
      <c r="A68" s="249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252"/>
    </row>
    <row r="69" spans="1:13" ht="15.75" thickBot="1">
      <c r="A69" s="249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252"/>
    </row>
    <row r="70" spans="1:13" ht="15.75" thickBot="1">
      <c r="A70" s="249"/>
      <c r="B70" s="109" t="s">
        <v>1436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1437</v>
      </c>
      <c r="M70" s="252"/>
    </row>
    <row r="71" spans="1:13" ht="15.75" thickBot="1">
      <c r="A71" s="249"/>
      <c r="B71" s="109" t="s">
        <v>1438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1439</v>
      </c>
      <c r="M71" s="252"/>
    </row>
    <row r="72" spans="1:13" ht="15.75" thickBot="1">
      <c r="A72" s="249"/>
      <c r="B72" s="109" t="s">
        <v>548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549</v>
      </c>
      <c r="M72" s="252"/>
    </row>
    <row r="73" spans="1:13" ht="15.75" thickBot="1">
      <c r="A73" s="249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252"/>
    </row>
    <row r="74" spans="1:13" ht="15.75" thickBot="1">
      <c r="A74" s="249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252"/>
    </row>
    <row r="75" spans="1:13" ht="15.75" thickBot="1">
      <c r="A75" s="249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252"/>
    </row>
    <row r="76" spans="1:13" ht="15.75" thickBot="1">
      <c r="A76" s="249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252"/>
    </row>
    <row r="77" spans="1:13" ht="15.75" thickBot="1">
      <c r="A77" s="249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252"/>
    </row>
    <row r="78" spans="1:13" ht="15.75" thickBot="1">
      <c r="A78" s="249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252"/>
    </row>
    <row r="79" spans="1:13" ht="15.75" thickBot="1">
      <c r="A79" s="249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252"/>
    </row>
    <row r="80" spans="1:13" ht="15.75" thickBot="1">
      <c r="A80" s="249"/>
      <c r="B80" s="109" t="s">
        <v>1454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1455</v>
      </c>
      <c r="M80" s="252"/>
    </row>
    <row r="81" spans="1:13" ht="15.75" thickBot="1">
      <c r="A81" s="250"/>
      <c r="B81" s="109" t="s">
        <v>546</v>
      </c>
      <c r="C81" s="110">
        <v>39025597897</v>
      </c>
      <c r="D81" s="110">
        <v>9772118754</v>
      </c>
      <c r="E81" s="111"/>
      <c r="F81" s="110"/>
      <c r="G81" s="110"/>
      <c r="H81" s="110"/>
      <c r="I81" s="110"/>
      <c r="J81" s="111"/>
      <c r="K81" s="110">
        <v>48797716651</v>
      </c>
      <c r="L81" s="112" t="s">
        <v>547</v>
      </c>
      <c r="M81" s="253"/>
    </row>
    <row r="82" spans="1:13" ht="17.25" customHeight="1">
      <c r="A82" s="254" t="s">
        <v>546</v>
      </c>
      <c r="B82" s="254"/>
      <c r="C82" s="254"/>
      <c r="D82" s="254"/>
      <c r="E82" s="254"/>
      <c r="F82" s="254"/>
      <c r="G82" s="255" t="s">
        <v>547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1374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8" t="s">
        <v>546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546</v>
      </c>
      <c r="L84" s="256"/>
      <c r="M84" s="256"/>
    </row>
    <row r="85" spans="1:13" ht="15.75" thickBot="1">
      <c r="A85" s="109" t="s">
        <v>1458</v>
      </c>
      <c r="B85" s="109" t="s">
        <v>546</v>
      </c>
      <c r="C85" s="110">
        <v>147927115100</v>
      </c>
      <c r="D85" s="110"/>
      <c r="E85" s="111"/>
      <c r="F85" s="110"/>
      <c r="G85" s="110"/>
      <c r="H85" s="110"/>
      <c r="I85" s="110"/>
      <c r="J85" s="111"/>
      <c r="K85" s="110">
        <v>140252485232</v>
      </c>
      <c r="L85" s="112" t="s">
        <v>547</v>
      </c>
      <c r="M85" s="112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8F95E06-3066-4AD3-9C29-C73EC5B920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B485-C98A-41B3-84F0-BCD550003F3D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1461</v>
      </c>
      <c r="B1" s="261"/>
      <c r="C1" s="261"/>
    </row>
    <row r="3" spans="1:3" ht="17.25" customHeight="1">
      <c r="A3" s="114" t="s">
        <v>1462</v>
      </c>
      <c r="B3" s="262" t="s">
        <v>1463</v>
      </c>
      <c r="C3" s="262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/>
      <c r="C6" s="119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9429DBF-583E-482E-8CE5-B94B4A3E4C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13C0-EA43-44CD-8F91-A5934532C53E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1466</v>
      </c>
    </row>
    <row r="3" spans="1:13" ht="17.25" customHeight="1">
      <c r="A3" s="273" t="s">
        <v>548</v>
      </c>
      <c r="B3" s="273"/>
      <c r="C3" s="273"/>
      <c r="D3" s="273"/>
      <c r="E3" s="273"/>
      <c r="F3" s="273"/>
      <c r="G3" s="274" t="s">
        <v>549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1467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24" t="s">
        <v>548</v>
      </c>
      <c r="D5" s="124" t="s">
        <v>1468</v>
      </c>
      <c r="E5" s="124" t="s">
        <v>1469</v>
      </c>
      <c r="F5" s="124" t="s">
        <v>1470</v>
      </c>
      <c r="G5" s="124" t="s">
        <v>1471</v>
      </c>
      <c r="H5" s="124" t="s">
        <v>1472</v>
      </c>
      <c r="I5" s="124" t="s">
        <v>1473</v>
      </c>
      <c r="J5" s="124" t="s">
        <v>1474</v>
      </c>
      <c r="K5" s="124" t="s">
        <v>548</v>
      </c>
      <c r="L5" s="271"/>
      <c r="M5" s="271"/>
    </row>
    <row r="6" spans="1:13" ht="15.75" thickBot="1">
      <c r="A6" s="264" t="s">
        <v>1382</v>
      </c>
      <c r="B6" s="125" t="s">
        <v>1414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1415</v>
      </c>
      <c r="M6" s="267" t="s">
        <v>1385</v>
      </c>
    </row>
    <row r="7" spans="1:13" ht="15.75" thickBot="1">
      <c r="A7" s="264"/>
      <c r="B7" s="125" t="s">
        <v>1416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1417</v>
      </c>
      <c r="M7" s="267"/>
    </row>
    <row r="8" spans="1:13" ht="15.75" thickBot="1">
      <c r="A8" s="264"/>
      <c r="B8" s="125" t="s">
        <v>1418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1419</v>
      </c>
      <c r="M8" s="267"/>
    </row>
    <row r="9" spans="1:13" ht="15.75" thickBot="1">
      <c r="A9" s="264"/>
      <c r="B9" s="125" t="s">
        <v>1420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1421</v>
      </c>
      <c r="M9" s="267"/>
    </row>
    <row r="10" spans="1:13" ht="15.75" thickBot="1">
      <c r="A10" s="264"/>
      <c r="B10" s="125" t="s">
        <v>1426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1427</v>
      </c>
      <c r="M10" s="267"/>
    </row>
    <row r="11" spans="1:13" ht="15.75" thickBot="1">
      <c r="A11" s="264"/>
      <c r="B11" s="125" t="s">
        <v>1428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1429</v>
      </c>
      <c r="M11" s="267"/>
    </row>
    <row r="12" spans="1:13" ht="15.75" thickBot="1">
      <c r="A12" s="264"/>
      <c r="B12" s="125" t="s">
        <v>1438</v>
      </c>
      <c r="C12" s="126">
        <v>2562406369</v>
      </c>
      <c r="D12" s="126"/>
      <c r="E12" s="127"/>
      <c r="F12" s="126"/>
      <c r="G12" s="126"/>
      <c r="H12" s="126"/>
      <c r="I12" s="126"/>
      <c r="J12" s="127"/>
      <c r="K12" s="126">
        <v>2562406369</v>
      </c>
      <c r="L12" s="128" t="s">
        <v>1439</v>
      </c>
      <c r="M12" s="267"/>
    </row>
    <row r="13" spans="1:13" ht="15.75" thickBot="1">
      <c r="A13" s="265"/>
      <c r="B13" s="125" t="s">
        <v>548</v>
      </c>
      <c r="C13" s="126">
        <v>2562406369</v>
      </c>
      <c r="D13" s="126"/>
      <c r="E13" s="127"/>
      <c r="F13" s="126"/>
      <c r="G13" s="126"/>
      <c r="H13" s="126"/>
      <c r="I13" s="126"/>
      <c r="J13" s="127"/>
      <c r="K13" s="126">
        <v>2562406369</v>
      </c>
      <c r="L13" s="128" t="s">
        <v>549</v>
      </c>
      <c r="M13" s="268"/>
    </row>
    <row r="14" spans="1:13" ht="15.75" thickBot="1">
      <c r="A14" s="263" t="s">
        <v>1456</v>
      </c>
      <c r="B14" s="125" t="s">
        <v>1414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1415</v>
      </c>
      <c r="M14" s="266" t="s">
        <v>1457</v>
      </c>
    </row>
    <row r="15" spans="1:13" ht="15.75" thickBot="1">
      <c r="A15" s="264"/>
      <c r="B15" s="125" t="s">
        <v>1416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1417</v>
      </c>
      <c r="M15" s="267"/>
    </row>
    <row r="16" spans="1:13" ht="15.75" thickBot="1">
      <c r="A16" s="264"/>
      <c r="B16" s="125" t="s">
        <v>1418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1419</v>
      </c>
      <c r="M16" s="267"/>
    </row>
    <row r="17" spans="1:13" ht="15.75" thickBot="1">
      <c r="A17" s="264"/>
      <c r="B17" s="125" t="s">
        <v>1420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1421</v>
      </c>
      <c r="M17" s="267"/>
    </row>
    <row r="18" spans="1:13" ht="15.75" thickBot="1">
      <c r="A18" s="264"/>
      <c r="B18" s="125" t="s">
        <v>1426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1427</v>
      </c>
      <c r="M18" s="267"/>
    </row>
    <row r="19" spans="1:13" ht="15.75" thickBot="1">
      <c r="A19" s="264"/>
      <c r="B19" s="125" t="s">
        <v>1428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1429</v>
      </c>
      <c r="M19" s="267"/>
    </row>
    <row r="20" spans="1:13" ht="15.75" thickBot="1">
      <c r="A20" s="264"/>
      <c r="B20" s="125" t="s">
        <v>1438</v>
      </c>
      <c r="C20" s="126">
        <v>1310081473</v>
      </c>
      <c r="D20" s="126">
        <v>357807791</v>
      </c>
      <c r="E20" s="127"/>
      <c r="F20" s="126"/>
      <c r="G20" s="126"/>
      <c r="H20" s="126"/>
      <c r="I20" s="126"/>
      <c r="J20" s="127"/>
      <c r="K20" s="126">
        <v>1667889264</v>
      </c>
      <c r="L20" s="128" t="s">
        <v>1439</v>
      </c>
      <c r="M20" s="267"/>
    </row>
    <row r="21" spans="1:13" ht="15.75" thickBot="1">
      <c r="A21" s="265"/>
      <c r="B21" s="125" t="s">
        <v>548</v>
      </c>
      <c r="C21" s="126">
        <v>1310081473</v>
      </c>
      <c r="D21" s="126">
        <v>357807791</v>
      </c>
      <c r="E21" s="127"/>
      <c r="F21" s="126"/>
      <c r="G21" s="126"/>
      <c r="H21" s="126"/>
      <c r="I21" s="126"/>
      <c r="J21" s="127"/>
      <c r="K21" s="126">
        <v>1667889264</v>
      </c>
      <c r="L21" s="128" t="s">
        <v>549</v>
      </c>
      <c r="M21" s="268"/>
    </row>
    <row r="22" spans="1:13" ht="17.25" customHeight="1">
      <c r="A22" s="269" t="s">
        <v>548</v>
      </c>
      <c r="B22" s="269"/>
      <c r="C22" s="269"/>
      <c r="D22" s="269"/>
      <c r="E22" s="269"/>
      <c r="F22" s="269"/>
      <c r="G22" s="270" t="s">
        <v>549</v>
      </c>
      <c r="H22" s="270"/>
      <c r="I22" s="270"/>
      <c r="J22" s="270"/>
      <c r="K22" s="270"/>
      <c r="L22" s="270"/>
      <c r="M22" s="270"/>
    </row>
    <row r="23" spans="1:13">
      <c r="A23" s="271"/>
      <c r="B23" s="271"/>
      <c r="C23" s="272" t="s">
        <v>1467</v>
      </c>
      <c r="D23" s="272"/>
      <c r="E23" s="272"/>
      <c r="F23" s="272"/>
      <c r="G23" s="272"/>
      <c r="H23" s="272"/>
      <c r="I23" s="272"/>
      <c r="J23" s="272"/>
      <c r="K23" s="272"/>
      <c r="L23" s="271"/>
      <c r="M23" s="271"/>
    </row>
    <row r="24" spans="1:13" ht="23.25">
      <c r="A24" s="271"/>
      <c r="B24" s="271"/>
      <c r="C24" s="124" t="s">
        <v>548</v>
      </c>
      <c r="D24" s="124" t="s">
        <v>1468</v>
      </c>
      <c r="E24" s="124" t="s">
        <v>1469</v>
      </c>
      <c r="F24" s="124" t="s">
        <v>1470</v>
      </c>
      <c r="G24" s="124" t="s">
        <v>1471</v>
      </c>
      <c r="H24" s="124" t="s">
        <v>1472</v>
      </c>
      <c r="I24" s="124" t="s">
        <v>1473</v>
      </c>
      <c r="J24" s="124" t="s">
        <v>1474</v>
      </c>
      <c r="K24" s="124" t="s">
        <v>548</v>
      </c>
      <c r="L24" s="271"/>
      <c r="M24" s="271"/>
    </row>
    <row r="25" spans="1:13" ht="15.75" thickBot="1">
      <c r="A25" s="125" t="s">
        <v>1458</v>
      </c>
      <c r="B25" s="125" t="s">
        <v>548</v>
      </c>
      <c r="C25" s="126">
        <v>1252324896</v>
      </c>
      <c r="D25" s="126"/>
      <c r="E25" s="127"/>
      <c r="F25" s="126"/>
      <c r="G25" s="126"/>
      <c r="H25" s="126"/>
      <c r="I25" s="126"/>
      <c r="J25" s="127"/>
      <c r="K25" s="126">
        <v>894517105</v>
      </c>
      <c r="L25" s="128" t="s">
        <v>549</v>
      </c>
      <c r="M25" s="128" t="s">
        <v>1459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1D83EB1-8361-441A-97A3-B834793778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964B-C693-4EED-9227-52CCF489BF8D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1475</v>
      </c>
    </row>
    <row r="3" spans="1:13" ht="17.25" customHeight="1">
      <c r="A3" s="279" t="s">
        <v>548</v>
      </c>
      <c r="B3" s="279"/>
      <c r="C3" s="279"/>
      <c r="D3" s="279"/>
      <c r="E3" s="279"/>
      <c r="F3" s="279"/>
      <c r="G3" s="280" t="s">
        <v>549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1467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31" t="s">
        <v>548</v>
      </c>
      <c r="D5" s="131" t="s">
        <v>1468</v>
      </c>
      <c r="E5" s="131" t="s">
        <v>1469</v>
      </c>
      <c r="F5" s="131" t="s">
        <v>1470</v>
      </c>
      <c r="G5" s="131" t="s">
        <v>1471</v>
      </c>
      <c r="H5" s="131" t="s">
        <v>1472</v>
      </c>
      <c r="I5" s="131" t="s">
        <v>1473</v>
      </c>
      <c r="J5" s="131" t="s">
        <v>1474</v>
      </c>
      <c r="K5" s="131" t="s">
        <v>548</v>
      </c>
      <c r="L5" s="281"/>
      <c r="M5" s="281"/>
    </row>
    <row r="6" spans="1:13" ht="15.75" thickBot="1">
      <c r="A6" s="275" t="s">
        <v>1382</v>
      </c>
      <c r="B6" s="132" t="s">
        <v>1414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1415</v>
      </c>
      <c r="M6" s="277" t="s">
        <v>1385</v>
      </c>
    </row>
    <row r="7" spans="1:13" ht="15.75" thickBot="1">
      <c r="A7" s="275"/>
      <c r="B7" s="132" t="s">
        <v>1416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1417</v>
      </c>
      <c r="M7" s="277"/>
    </row>
    <row r="8" spans="1:13" ht="15.75" thickBot="1">
      <c r="A8" s="275"/>
      <c r="B8" s="132" t="s">
        <v>1418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1419</v>
      </c>
      <c r="M8" s="277"/>
    </row>
    <row r="9" spans="1:13" ht="15.75" thickBot="1">
      <c r="A9" s="275"/>
      <c r="B9" s="132" t="s">
        <v>1420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1421</v>
      </c>
      <c r="M9" s="277"/>
    </row>
    <row r="10" spans="1:13" ht="15.75" thickBot="1">
      <c r="A10" s="275"/>
      <c r="B10" s="132" t="s">
        <v>1426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1427</v>
      </c>
      <c r="M10" s="277"/>
    </row>
    <row r="11" spans="1:13" ht="15.75" thickBot="1">
      <c r="A11" s="275"/>
      <c r="B11" s="132" t="s">
        <v>1428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1429</v>
      </c>
      <c r="M11" s="277"/>
    </row>
    <row r="12" spans="1:13" ht="15.75" thickBot="1">
      <c r="A12" s="275"/>
      <c r="B12" s="132" t="s">
        <v>1438</v>
      </c>
      <c r="C12" s="133">
        <v>2562406369</v>
      </c>
      <c r="D12" s="133"/>
      <c r="E12" s="134"/>
      <c r="F12" s="133"/>
      <c r="G12" s="133"/>
      <c r="H12" s="133"/>
      <c r="I12" s="133"/>
      <c r="J12" s="134"/>
      <c r="K12" s="133">
        <v>2562406369</v>
      </c>
      <c r="L12" s="135" t="s">
        <v>1439</v>
      </c>
      <c r="M12" s="277"/>
    </row>
    <row r="13" spans="1:13" ht="15.75" thickBot="1">
      <c r="A13" s="276"/>
      <c r="B13" s="132" t="s">
        <v>548</v>
      </c>
      <c r="C13" s="133">
        <v>2562406369</v>
      </c>
      <c r="D13" s="133"/>
      <c r="E13" s="134"/>
      <c r="F13" s="133"/>
      <c r="G13" s="133"/>
      <c r="H13" s="133"/>
      <c r="I13" s="133"/>
      <c r="J13" s="134"/>
      <c r="K13" s="133">
        <v>2562406369</v>
      </c>
      <c r="L13" s="135" t="s">
        <v>549</v>
      </c>
      <c r="M13" s="278"/>
    </row>
    <row r="14" spans="1:13" ht="15.75" thickBot="1">
      <c r="A14" s="283" t="s">
        <v>1456</v>
      </c>
      <c r="B14" s="132" t="s">
        <v>1414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1415</v>
      </c>
      <c r="M14" s="284" t="s">
        <v>1457</v>
      </c>
    </row>
    <row r="15" spans="1:13" ht="15.75" thickBot="1">
      <c r="A15" s="275"/>
      <c r="B15" s="132" t="s">
        <v>1416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1417</v>
      </c>
      <c r="M15" s="277"/>
    </row>
    <row r="16" spans="1:13" ht="15.75" thickBot="1">
      <c r="A16" s="275"/>
      <c r="B16" s="132" t="s">
        <v>1418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1419</v>
      </c>
      <c r="M16" s="277"/>
    </row>
    <row r="17" spans="1:13" ht="15.75" thickBot="1">
      <c r="A17" s="275"/>
      <c r="B17" s="132" t="s">
        <v>1420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1421</v>
      </c>
      <c r="M17" s="277"/>
    </row>
    <row r="18" spans="1:13" ht="15.75" thickBot="1">
      <c r="A18" s="275"/>
      <c r="B18" s="132" t="s">
        <v>1426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1427</v>
      </c>
      <c r="M18" s="277"/>
    </row>
    <row r="19" spans="1:13" ht="15.75" thickBot="1">
      <c r="A19" s="275"/>
      <c r="B19" s="132" t="s">
        <v>1428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1429</v>
      </c>
      <c r="M19" s="277"/>
    </row>
    <row r="20" spans="1:13" ht="15.75" thickBot="1">
      <c r="A20" s="275"/>
      <c r="B20" s="132" t="s">
        <v>1438</v>
      </c>
      <c r="C20" s="133">
        <v>952274353</v>
      </c>
      <c r="D20" s="133">
        <v>357807120</v>
      </c>
      <c r="E20" s="134"/>
      <c r="F20" s="133"/>
      <c r="G20" s="133"/>
      <c r="H20" s="133"/>
      <c r="I20" s="133"/>
      <c r="J20" s="134"/>
      <c r="K20" s="133">
        <v>1310081473</v>
      </c>
      <c r="L20" s="135" t="s">
        <v>1439</v>
      </c>
      <c r="M20" s="277"/>
    </row>
    <row r="21" spans="1:13" ht="15.75" thickBot="1">
      <c r="A21" s="276"/>
      <c r="B21" s="132" t="s">
        <v>548</v>
      </c>
      <c r="C21" s="133">
        <v>952274353</v>
      </c>
      <c r="D21" s="133">
        <v>357807120</v>
      </c>
      <c r="E21" s="134"/>
      <c r="F21" s="133"/>
      <c r="G21" s="133"/>
      <c r="H21" s="133"/>
      <c r="I21" s="133"/>
      <c r="J21" s="134"/>
      <c r="K21" s="133">
        <v>1310081473</v>
      </c>
      <c r="L21" s="135" t="s">
        <v>549</v>
      </c>
      <c r="M21" s="278"/>
    </row>
    <row r="22" spans="1:13" ht="17.25" customHeight="1">
      <c r="A22" s="285" t="s">
        <v>548</v>
      </c>
      <c r="B22" s="285"/>
      <c r="C22" s="285"/>
      <c r="D22" s="285"/>
      <c r="E22" s="285"/>
      <c r="F22" s="285"/>
      <c r="G22" s="286" t="s">
        <v>549</v>
      </c>
      <c r="H22" s="286"/>
      <c r="I22" s="286"/>
      <c r="J22" s="286"/>
      <c r="K22" s="286"/>
      <c r="L22" s="286"/>
      <c r="M22" s="286"/>
    </row>
    <row r="23" spans="1:13">
      <c r="A23" s="281"/>
      <c r="B23" s="281"/>
      <c r="C23" s="282" t="s">
        <v>1467</v>
      </c>
      <c r="D23" s="282"/>
      <c r="E23" s="282"/>
      <c r="F23" s="282"/>
      <c r="G23" s="282"/>
      <c r="H23" s="282"/>
      <c r="I23" s="282"/>
      <c r="J23" s="282"/>
      <c r="K23" s="282"/>
      <c r="L23" s="281"/>
      <c r="M23" s="281"/>
    </row>
    <row r="24" spans="1:13" ht="23.25">
      <c r="A24" s="281"/>
      <c r="B24" s="281"/>
      <c r="C24" s="131" t="s">
        <v>548</v>
      </c>
      <c r="D24" s="131" t="s">
        <v>1468</v>
      </c>
      <c r="E24" s="131" t="s">
        <v>1469</v>
      </c>
      <c r="F24" s="131" t="s">
        <v>1470</v>
      </c>
      <c r="G24" s="131" t="s">
        <v>1471</v>
      </c>
      <c r="H24" s="131" t="s">
        <v>1472</v>
      </c>
      <c r="I24" s="131" t="s">
        <v>1473</v>
      </c>
      <c r="J24" s="131" t="s">
        <v>1474</v>
      </c>
      <c r="K24" s="131" t="s">
        <v>548</v>
      </c>
      <c r="L24" s="281"/>
      <c r="M24" s="281"/>
    </row>
    <row r="25" spans="1:13" ht="15.75" thickBot="1">
      <c r="A25" s="132" t="s">
        <v>1458</v>
      </c>
      <c r="B25" s="132" t="s">
        <v>548</v>
      </c>
      <c r="C25" s="133">
        <v>1610132016</v>
      </c>
      <c r="D25" s="133"/>
      <c r="E25" s="134"/>
      <c r="F25" s="133"/>
      <c r="G25" s="133"/>
      <c r="H25" s="133"/>
      <c r="I25" s="133"/>
      <c r="J25" s="134"/>
      <c r="K25" s="133">
        <v>1252324896</v>
      </c>
      <c r="L25" s="135" t="s">
        <v>549</v>
      </c>
      <c r="M25" s="135" t="s">
        <v>1459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6D3F1E3-4ABB-44BD-8336-02C53E52CB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33B1-F62B-459E-B858-CD518604CB9A}">
  <dimension ref="A1:D50"/>
  <sheetViews>
    <sheetView showGridLines="0" workbookViewId="0"/>
  </sheetViews>
  <sheetFormatPr defaultRowHeight="15"/>
  <cols>
    <col min="1" max="1" width="42.6640625" style="137" bestFit="1" customWidth="1" collapsed="1"/>
    <col min="2" max="2" width="20.5" style="137" bestFit="1" customWidth="1" collapsed="1"/>
    <col min="3" max="3" width="19.6640625" style="137" bestFit="1" customWidth="1" collapsed="1"/>
    <col min="4" max="4" width="42.6640625" style="137" bestFit="1" customWidth="1" collapsed="1"/>
    <col min="5" max="16384" width="9.33203125" style="137" collapsed="1"/>
  </cols>
  <sheetData>
    <row r="1" spans="1:4" ht="17.25">
      <c r="A1" s="136" t="s">
        <v>1476</v>
      </c>
    </row>
    <row r="3" spans="1:4" ht="17.25" customHeight="1">
      <c r="A3" s="287" t="s">
        <v>1477</v>
      </c>
      <c r="B3" s="287"/>
      <c r="C3" s="288" t="s">
        <v>1478</v>
      </c>
      <c r="D3" s="288"/>
    </row>
    <row r="4" spans="1:4" ht="23.25">
      <c r="A4" s="138"/>
      <c r="B4" s="139" t="s">
        <v>17</v>
      </c>
      <c r="C4" s="139" t="s">
        <v>104</v>
      </c>
    </row>
    <row r="5" spans="1:4" ht="15.75" thickBot="1">
      <c r="A5" s="140" t="s">
        <v>1477</v>
      </c>
      <c r="B5" s="141"/>
      <c r="C5" s="141"/>
      <c r="D5" s="142" t="s">
        <v>1478</v>
      </c>
    </row>
    <row r="6" spans="1:4" ht="15.75" thickBot="1">
      <c r="A6" s="143" t="s">
        <v>1479</v>
      </c>
      <c r="B6" s="141"/>
      <c r="C6" s="141"/>
      <c r="D6" s="142" t="s">
        <v>1480</v>
      </c>
    </row>
    <row r="7" spans="1:4" ht="15.75" thickBot="1">
      <c r="A7" s="144" t="s">
        <v>1481</v>
      </c>
      <c r="B7" s="141"/>
      <c r="C7" s="141"/>
      <c r="D7" s="142" t="s">
        <v>1482</v>
      </c>
    </row>
    <row r="8" spans="1:4" ht="15.75" thickBot="1">
      <c r="A8" s="145" t="s">
        <v>1483</v>
      </c>
      <c r="B8" s="146"/>
      <c r="C8" s="146"/>
      <c r="D8" s="142" t="s">
        <v>1484</v>
      </c>
    </row>
    <row r="9" spans="1:4" ht="15.75" thickBot="1">
      <c r="A9" s="145" t="s">
        <v>1485</v>
      </c>
      <c r="B9" s="146"/>
      <c r="C9" s="146"/>
      <c r="D9" s="142" t="s">
        <v>1486</v>
      </c>
    </row>
    <row r="10" spans="1:4" ht="15.75" thickBot="1">
      <c r="A10" s="145" t="s">
        <v>1487</v>
      </c>
      <c r="B10" s="146"/>
      <c r="C10" s="146"/>
      <c r="D10" s="142" t="s">
        <v>1488</v>
      </c>
    </row>
    <row r="11" spans="1:4" ht="15.75" thickBot="1">
      <c r="A11" s="145" t="s">
        <v>1489</v>
      </c>
      <c r="B11" s="146"/>
      <c r="C11" s="146"/>
      <c r="D11" s="142" t="s">
        <v>1490</v>
      </c>
    </row>
    <row r="12" spans="1:4" ht="15.75" thickBot="1">
      <c r="A12" s="145" t="s">
        <v>1491</v>
      </c>
      <c r="B12" s="146"/>
      <c r="C12" s="146"/>
      <c r="D12" s="142" t="s">
        <v>1492</v>
      </c>
    </row>
    <row r="13" spans="1:4" ht="26.25" thickBot="1">
      <c r="A13" s="145" t="s">
        <v>1493</v>
      </c>
      <c r="B13" s="147"/>
      <c r="C13" s="147"/>
      <c r="D13" s="142" t="s">
        <v>1494</v>
      </c>
    </row>
    <row r="14" spans="1:4" ht="15.75" thickBot="1">
      <c r="A14" s="145" t="s">
        <v>1479</v>
      </c>
      <c r="B14" s="146"/>
      <c r="C14" s="146"/>
      <c r="D14" s="142" t="s">
        <v>1495</v>
      </c>
    </row>
    <row r="15" spans="1:4" ht="15.75" thickBot="1">
      <c r="A15" s="145" t="s">
        <v>469</v>
      </c>
      <c r="B15" s="146"/>
      <c r="C15" s="146"/>
      <c r="D15" s="142" t="s">
        <v>470</v>
      </c>
    </row>
    <row r="16" spans="1:4" ht="15.75" thickBot="1">
      <c r="A16" s="145" t="s">
        <v>541</v>
      </c>
      <c r="B16" s="146"/>
      <c r="C16" s="146"/>
      <c r="D16" s="142" t="s">
        <v>542</v>
      </c>
    </row>
    <row r="17" spans="1:4" ht="15.75" thickBot="1">
      <c r="A17" s="143" t="s">
        <v>1292</v>
      </c>
      <c r="B17" s="141"/>
      <c r="C17" s="141"/>
      <c r="D17" s="142" t="s">
        <v>1293</v>
      </c>
    </row>
    <row r="18" spans="1:4" ht="15.75" thickBot="1">
      <c r="A18" s="144" t="s">
        <v>1496</v>
      </c>
      <c r="B18" s="141"/>
      <c r="C18" s="141"/>
      <c r="D18" s="142" t="s">
        <v>1497</v>
      </c>
    </row>
    <row r="19" spans="1:4" ht="15.75" thickBot="1">
      <c r="A19" s="145" t="s">
        <v>1498</v>
      </c>
      <c r="B19" s="146"/>
      <c r="C19" s="146"/>
      <c r="D19" s="142" t="s">
        <v>1499</v>
      </c>
    </row>
    <row r="20" spans="1:4" ht="15.75" thickBot="1">
      <c r="A20" s="145" t="s">
        <v>1500</v>
      </c>
      <c r="B20" s="146"/>
      <c r="C20" s="146"/>
      <c r="D20" s="142" t="s">
        <v>1501</v>
      </c>
    </row>
    <row r="21" spans="1:4" ht="15.75" thickBot="1">
      <c r="A21" s="145" t="s">
        <v>1502</v>
      </c>
      <c r="B21" s="146"/>
      <c r="C21" s="146"/>
      <c r="D21" s="142" t="s">
        <v>1503</v>
      </c>
    </row>
    <row r="22" spans="1:4" ht="15.75" thickBot="1">
      <c r="A22" s="145" t="s">
        <v>1504</v>
      </c>
      <c r="B22" s="146"/>
      <c r="C22" s="146"/>
      <c r="D22" s="142" t="s">
        <v>1505</v>
      </c>
    </row>
    <row r="23" spans="1:4" ht="15.75" thickBot="1">
      <c r="A23" s="145" t="s">
        <v>1506</v>
      </c>
      <c r="B23" s="146"/>
      <c r="C23" s="146"/>
      <c r="D23" s="142" t="s">
        <v>1507</v>
      </c>
    </row>
    <row r="24" spans="1:4" ht="15.75" thickBot="1">
      <c r="A24" s="145" t="s">
        <v>1508</v>
      </c>
      <c r="B24" s="146"/>
      <c r="C24" s="146"/>
      <c r="D24" s="142" t="s">
        <v>1509</v>
      </c>
    </row>
    <row r="25" spans="1:4" ht="15.75" thickBot="1">
      <c r="A25" s="145" t="s">
        <v>1510</v>
      </c>
      <c r="B25" s="146"/>
      <c r="C25" s="146"/>
      <c r="D25" s="142" t="s">
        <v>1511</v>
      </c>
    </row>
    <row r="26" spans="1:4" ht="15.75" thickBot="1">
      <c r="A26" s="145" t="s">
        <v>1512</v>
      </c>
      <c r="B26" s="146"/>
      <c r="C26" s="146"/>
      <c r="D26" s="142" t="s">
        <v>1513</v>
      </c>
    </row>
    <row r="27" spans="1:4" ht="26.25" thickBot="1">
      <c r="A27" s="145" t="s">
        <v>1514</v>
      </c>
      <c r="B27" s="146"/>
      <c r="C27" s="146"/>
      <c r="D27" s="142" t="s">
        <v>1515</v>
      </c>
    </row>
    <row r="28" spans="1:4" ht="26.25" thickBot="1">
      <c r="A28" s="145" t="s">
        <v>1516</v>
      </c>
      <c r="B28" s="146"/>
      <c r="C28" s="146"/>
      <c r="D28" s="142" t="s">
        <v>1517</v>
      </c>
    </row>
    <row r="29" spans="1:4" ht="15.75" thickBot="1">
      <c r="A29" s="145" t="s">
        <v>1518</v>
      </c>
      <c r="B29" s="146"/>
      <c r="C29" s="146"/>
      <c r="D29" s="142" t="s">
        <v>1519</v>
      </c>
    </row>
    <row r="30" spans="1:4" ht="15.75" thickBot="1">
      <c r="A30" s="145" t="s">
        <v>1520</v>
      </c>
      <c r="B30" s="146"/>
      <c r="C30" s="146"/>
      <c r="D30" s="142" t="s">
        <v>1521</v>
      </c>
    </row>
    <row r="31" spans="1:4" ht="15.75" thickBot="1">
      <c r="A31" s="145" t="s">
        <v>1522</v>
      </c>
      <c r="B31" s="146"/>
      <c r="C31" s="146"/>
      <c r="D31" s="142" t="s">
        <v>1523</v>
      </c>
    </row>
    <row r="32" spans="1:4" ht="26.25" thickBot="1">
      <c r="A32" s="145" t="s">
        <v>1524</v>
      </c>
      <c r="B32" s="147"/>
      <c r="C32" s="147"/>
      <c r="D32" s="142" t="s">
        <v>1525</v>
      </c>
    </row>
    <row r="33" spans="1:4" ht="15.75" thickBot="1">
      <c r="A33" s="145" t="s">
        <v>1292</v>
      </c>
      <c r="B33" s="146"/>
      <c r="C33" s="146"/>
      <c r="D33" s="142" t="s">
        <v>1293</v>
      </c>
    </row>
    <row r="34" spans="1:4" ht="15.75" thickBot="1">
      <c r="A34" s="145" t="s">
        <v>467</v>
      </c>
      <c r="B34" s="146"/>
      <c r="C34" s="146"/>
      <c r="D34" s="142" t="s">
        <v>468</v>
      </c>
    </row>
    <row r="35" spans="1:4" ht="15.75" thickBot="1">
      <c r="A35" s="145" t="s">
        <v>543</v>
      </c>
      <c r="B35" s="146"/>
      <c r="C35" s="146"/>
      <c r="D35" s="142" t="s">
        <v>540</v>
      </c>
    </row>
    <row r="36" spans="1:4" ht="17.25" customHeight="1">
      <c r="A36" s="289" t="s">
        <v>1524</v>
      </c>
      <c r="B36" s="289"/>
      <c r="C36" s="290" t="s">
        <v>1525</v>
      </c>
      <c r="D36" s="290"/>
    </row>
    <row r="37" spans="1:4" ht="23.25">
      <c r="A37" s="138"/>
      <c r="B37" s="139" t="s">
        <v>102</v>
      </c>
      <c r="C37" s="139" t="s">
        <v>104</v>
      </c>
    </row>
    <row r="38" spans="1:4" ht="15.75" thickBot="1">
      <c r="A38" s="140" t="s">
        <v>1524</v>
      </c>
      <c r="B38" s="141"/>
      <c r="C38" s="141"/>
      <c r="D38" s="142" t="s">
        <v>1525</v>
      </c>
    </row>
    <row r="39" spans="1:4" ht="26.25" thickBot="1">
      <c r="A39" s="143" t="s">
        <v>1526</v>
      </c>
      <c r="B39" s="141"/>
      <c r="C39" s="141"/>
      <c r="D39" s="142" t="s">
        <v>1527</v>
      </c>
    </row>
    <row r="40" spans="1:4" ht="26.25" thickBot="1">
      <c r="A40" s="144" t="s">
        <v>1528</v>
      </c>
      <c r="B40" s="146"/>
      <c r="C40" s="146"/>
      <c r="D40" s="142" t="s">
        <v>1529</v>
      </c>
    </row>
    <row r="41" spans="1:4" ht="26.25" thickBot="1">
      <c r="A41" s="144" t="s">
        <v>1530</v>
      </c>
      <c r="B41" s="146"/>
      <c r="C41" s="146"/>
      <c r="D41" s="142" t="s">
        <v>1531</v>
      </c>
    </row>
    <row r="42" spans="1:4" ht="26.25" thickBot="1">
      <c r="A42" s="144" t="s">
        <v>1532</v>
      </c>
      <c r="B42" s="146"/>
      <c r="C42" s="146"/>
      <c r="D42" s="142" t="s">
        <v>1533</v>
      </c>
    </row>
    <row r="43" spans="1:4" ht="26.25" thickBot="1">
      <c r="A43" s="143" t="s">
        <v>1534</v>
      </c>
      <c r="B43" s="141"/>
      <c r="C43" s="141"/>
      <c r="D43" s="142" t="s">
        <v>1535</v>
      </c>
    </row>
    <row r="44" spans="1:4" ht="26.25" thickBot="1">
      <c r="A44" s="144" t="s">
        <v>1536</v>
      </c>
      <c r="B44" s="146"/>
      <c r="C44" s="146"/>
      <c r="D44" s="142" t="s">
        <v>1537</v>
      </c>
    </row>
    <row r="45" spans="1:4" ht="39" thickBot="1">
      <c r="A45" s="144" t="s">
        <v>1538</v>
      </c>
      <c r="B45" s="146"/>
      <c r="C45" s="146"/>
      <c r="D45" s="142" t="s">
        <v>1539</v>
      </c>
    </row>
    <row r="46" spans="1:4" ht="26.25" thickBot="1">
      <c r="A46" s="144" t="s">
        <v>1540</v>
      </c>
      <c r="B46" s="146"/>
      <c r="C46" s="146"/>
      <c r="D46" s="142" t="s">
        <v>1541</v>
      </c>
    </row>
    <row r="47" spans="1:4" ht="26.25" thickBot="1">
      <c r="A47" s="143" t="s">
        <v>1542</v>
      </c>
      <c r="B47" s="141"/>
      <c r="C47" s="141"/>
      <c r="D47" s="142" t="s">
        <v>1543</v>
      </c>
    </row>
    <row r="48" spans="1:4" ht="26.25" thickBot="1">
      <c r="A48" s="144" t="s">
        <v>1544</v>
      </c>
      <c r="B48" s="146"/>
      <c r="C48" s="146"/>
      <c r="D48" s="142" t="s">
        <v>1545</v>
      </c>
    </row>
    <row r="49" spans="1:4" ht="26.25" thickBot="1">
      <c r="A49" s="144" t="s">
        <v>1546</v>
      </c>
      <c r="B49" s="146"/>
      <c r="C49" s="146"/>
      <c r="D49" s="142" t="s">
        <v>1547</v>
      </c>
    </row>
    <row r="50" spans="1:4" ht="26.25" thickBot="1">
      <c r="A50" s="144" t="s">
        <v>1548</v>
      </c>
      <c r="B50" s="146"/>
      <c r="C50" s="146"/>
      <c r="D50" s="142" t="s">
        <v>1549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A61BAF80-8067-43CD-9E05-AA670EEAC0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DDF-C85E-4B65-B5E5-32D6DDC0B11A}">
  <dimension ref="A1:C6"/>
  <sheetViews>
    <sheetView showGridLines="0" workbookViewId="0">
      <selection sqref="A1:C1"/>
    </sheetView>
  </sheetViews>
  <sheetFormatPr defaultRowHeight="15"/>
  <cols>
    <col min="1" max="1" width="41.83203125" style="148" bestFit="1" customWidth="1" collapsed="1"/>
    <col min="2" max="2" width="33.33203125" style="148" customWidth="1" collapsed="1"/>
    <col min="3" max="3" width="34.1640625" style="148" bestFit="1" customWidth="1" collapsed="1"/>
    <col min="4" max="16384" width="9.33203125" style="148" collapsed="1"/>
  </cols>
  <sheetData>
    <row r="1" spans="1:3" ht="34.5" customHeight="1">
      <c r="A1" s="291" t="s">
        <v>1550</v>
      </c>
      <c r="B1" s="292"/>
      <c r="C1" s="292"/>
    </row>
    <row r="3" spans="1:3" ht="17.25" customHeight="1">
      <c r="A3" s="149" t="s">
        <v>1462</v>
      </c>
      <c r="B3" s="293" t="s">
        <v>1463</v>
      </c>
      <c r="C3" s="293"/>
    </row>
    <row r="4" spans="1:3">
      <c r="A4" s="150"/>
      <c r="B4" s="151" t="s">
        <v>102</v>
      </c>
    </row>
    <row r="5" spans="1:3" ht="15.75" thickBot="1">
      <c r="A5" s="152" t="s">
        <v>1462</v>
      </c>
      <c r="B5" s="153"/>
      <c r="C5" s="154" t="s">
        <v>1463</v>
      </c>
    </row>
    <row r="6" spans="1:3" ht="75" customHeight="1" thickBot="1">
      <c r="A6" s="155" t="s">
        <v>1551</v>
      </c>
      <c r="B6" s="156"/>
      <c r="C6" s="154" t="s">
        <v>1552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FA3F520-6F01-49E1-89F9-EF235683D0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C7F8-A519-4DF7-83B2-0BFF4C02CA8B}">
  <dimension ref="A1:D39"/>
  <sheetViews>
    <sheetView showGridLines="0" workbookViewId="0"/>
  </sheetViews>
  <sheetFormatPr defaultRowHeight="15"/>
  <cols>
    <col min="1" max="1" width="42.6640625" style="158" bestFit="1" customWidth="1" collapsed="1"/>
    <col min="2" max="3" width="33.33203125" style="158" customWidth="1" collapsed="1"/>
    <col min="4" max="4" width="42.6640625" style="158" bestFit="1" customWidth="1" collapsed="1"/>
    <col min="5" max="16384" width="9.33203125" style="158" collapsed="1"/>
  </cols>
  <sheetData>
    <row r="1" spans="1:4" ht="17.25">
      <c r="A1" s="157" t="s">
        <v>1553</v>
      </c>
    </row>
    <row r="3" spans="1:4" ht="17.25" customHeight="1">
      <c r="A3" s="294" t="s">
        <v>1554</v>
      </c>
      <c r="B3" s="294"/>
      <c r="C3" s="295" t="s">
        <v>1555</v>
      </c>
      <c r="D3" s="295"/>
    </row>
    <row r="4" spans="1:4">
      <c r="A4" s="159"/>
      <c r="B4" s="160" t="s">
        <v>17</v>
      </c>
      <c r="C4" s="160" t="s">
        <v>105</v>
      </c>
    </row>
    <row r="5" spans="1:4" ht="15.75" thickBot="1">
      <c r="A5" s="161" t="s">
        <v>1554</v>
      </c>
      <c r="B5" s="162"/>
      <c r="C5" s="162"/>
      <c r="D5" s="163" t="s">
        <v>1555</v>
      </c>
    </row>
    <row r="6" spans="1:4" ht="15.75" thickBot="1">
      <c r="A6" s="164" t="s">
        <v>1556</v>
      </c>
      <c r="B6" s="165"/>
      <c r="C6" s="165"/>
      <c r="D6" s="163" t="s">
        <v>1557</v>
      </c>
    </row>
    <row r="7" spans="1:4" ht="15.75" thickBot="1">
      <c r="A7" s="164" t="s">
        <v>1558</v>
      </c>
      <c r="B7" s="166"/>
      <c r="C7" s="166"/>
      <c r="D7" s="163" t="s">
        <v>1559</v>
      </c>
    </row>
    <row r="8" spans="1:4" ht="15.75" thickBot="1">
      <c r="A8" s="164" t="s">
        <v>1560</v>
      </c>
      <c r="B8" s="165"/>
      <c r="C8" s="165"/>
      <c r="D8" s="163" t="s">
        <v>1561</v>
      </c>
    </row>
    <row r="9" spans="1:4" ht="15.75" thickBot="1">
      <c r="A9" s="164" t="s">
        <v>1562</v>
      </c>
      <c r="B9" s="166">
        <v>0</v>
      </c>
      <c r="C9" s="166">
        <v>0</v>
      </c>
      <c r="D9" s="163" t="s">
        <v>1563</v>
      </c>
    </row>
    <row r="10" spans="1:4" ht="15.75" thickBot="1">
      <c r="A10" s="164" t="s">
        <v>1564</v>
      </c>
      <c r="B10" s="166"/>
      <c r="C10" s="166"/>
      <c r="D10" s="163" t="s">
        <v>1565</v>
      </c>
    </row>
    <row r="11" spans="1:4" ht="15.75" thickBot="1">
      <c r="A11" s="164" t="s">
        <v>1566</v>
      </c>
      <c r="B11" s="166"/>
      <c r="C11" s="166"/>
      <c r="D11" s="163" t="s">
        <v>1567</v>
      </c>
    </row>
    <row r="12" spans="1:4" ht="15.75" thickBot="1">
      <c r="A12" s="164" t="s">
        <v>1568</v>
      </c>
      <c r="B12" s="166"/>
      <c r="C12" s="166"/>
      <c r="D12" s="163" t="s">
        <v>1569</v>
      </c>
    </row>
    <row r="13" spans="1:4" ht="15.75" thickBot="1">
      <c r="A13" s="164" t="s">
        <v>1570</v>
      </c>
      <c r="B13" s="166"/>
      <c r="C13" s="166"/>
      <c r="D13" s="163" t="s">
        <v>1571</v>
      </c>
    </row>
    <row r="14" spans="1:4" ht="15.75" thickBot="1">
      <c r="A14" s="164" t="s">
        <v>1572</v>
      </c>
      <c r="B14" s="166"/>
      <c r="C14" s="166"/>
      <c r="D14" s="163" t="s">
        <v>1573</v>
      </c>
    </row>
    <row r="15" spans="1:4" ht="15.75" thickBot="1">
      <c r="A15" s="164" t="s">
        <v>1574</v>
      </c>
      <c r="B15" s="166"/>
      <c r="C15" s="166"/>
      <c r="D15" s="163" t="s">
        <v>1575</v>
      </c>
    </row>
    <row r="16" spans="1:4" ht="26.25" thickBot="1">
      <c r="A16" s="164" t="s">
        <v>1576</v>
      </c>
      <c r="B16" s="166"/>
      <c r="C16" s="166"/>
      <c r="D16" s="163" t="s">
        <v>1577</v>
      </c>
    </row>
    <row r="17" spans="1:4" ht="15.75" thickBot="1">
      <c r="A17" s="164" t="s">
        <v>1578</v>
      </c>
      <c r="B17" s="166">
        <v>4401170261</v>
      </c>
      <c r="C17" s="166">
        <v>4604541219</v>
      </c>
      <c r="D17" s="163" t="s">
        <v>1579</v>
      </c>
    </row>
    <row r="18" spans="1:4" ht="15.75" thickBot="1">
      <c r="A18" s="164" t="s">
        <v>1580</v>
      </c>
      <c r="B18" s="166"/>
      <c r="C18" s="166"/>
      <c r="D18" s="163" t="s">
        <v>1581</v>
      </c>
    </row>
    <row r="19" spans="1:4" ht="15.75" thickBot="1">
      <c r="A19" s="164" t="s">
        <v>1582</v>
      </c>
      <c r="B19" s="166"/>
      <c r="C19" s="166"/>
      <c r="D19" s="163" t="s">
        <v>1583</v>
      </c>
    </row>
    <row r="20" spans="1:4" ht="15.75" thickBot="1">
      <c r="A20" s="164" t="s">
        <v>1584</v>
      </c>
      <c r="B20" s="166"/>
      <c r="C20" s="166"/>
      <c r="D20" s="163" t="s">
        <v>1585</v>
      </c>
    </row>
    <row r="21" spans="1:4" ht="15.75" thickBot="1">
      <c r="A21" s="164" t="s">
        <v>1586</v>
      </c>
      <c r="B21" s="166">
        <v>8591315243</v>
      </c>
      <c r="C21" s="166">
        <v>8161058583</v>
      </c>
      <c r="D21" s="163" t="s">
        <v>1587</v>
      </c>
    </row>
    <row r="22" spans="1:4" ht="15.75" thickBot="1">
      <c r="A22" s="164" t="s">
        <v>1588</v>
      </c>
      <c r="B22" s="166"/>
      <c r="C22" s="166"/>
      <c r="D22" s="163" t="s">
        <v>1589</v>
      </c>
    </row>
    <row r="23" spans="1:4" ht="15.75" thickBot="1">
      <c r="A23" s="164" t="s">
        <v>1590</v>
      </c>
      <c r="B23" s="166">
        <v>7746048206</v>
      </c>
      <c r="C23" s="166">
        <v>6929511583</v>
      </c>
      <c r="D23" s="163" t="s">
        <v>1591</v>
      </c>
    </row>
    <row r="24" spans="1:4" ht="15.75" thickBot="1">
      <c r="A24" s="164" t="s">
        <v>1592</v>
      </c>
      <c r="B24" s="166"/>
      <c r="C24" s="166"/>
      <c r="D24" s="163" t="s">
        <v>1593</v>
      </c>
    </row>
    <row r="25" spans="1:4" ht="15.75" thickBot="1">
      <c r="A25" s="164" t="s">
        <v>1594</v>
      </c>
      <c r="B25" s="166"/>
      <c r="C25" s="166"/>
      <c r="D25" s="163" t="s">
        <v>1595</v>
      </c>
    </row>
    <row r="26" spans="1:4" ht="15.75" thickBot="1">
      <c r="A26" s="164" t="s">
        <v>1596</v>
      </c>
      <c r="B26" s="166"/>
      <c r="C26" s="166"/>
      <c r="D26" s="163" t="s">
        <v>1597</v>
      </c>
    </row>
    <row r="27" spans="1:4" ht="15.75" thickBot="1">
      <c r="A27" s="164" t="s">
        <v>1598</v>
      </c>
      <c r="B27" s="166"/>
      <c r="C27" s="166"/>
      <c r="D27" s="163" t="s">
        <v>1599</v>
      </c>
    </row>
    <row r="28" spans="1:4" ht="15.75" thickBot="1">
      <c r="A28" s="164" t="s">
        <v>1600</v>
      </c>
      <c r="B28" s="166">
        <v>20738533710</v>
      </c>
      <c r="C28" s="166">
        <v>19695111385</v>
      </c>
      <c r="D28" s="163" t="s">
        <v>1601</v>
      </c>
    </row>
    <row r="29" spans="1:4" ht="15.75" thickBot="1">
      <c r="A29" s="164" t="s">
        <v>1602</v>
      </c>
      <c r="B29" s="165"/>
      <c r="C29" s="165"/>
      <c r="D29" s="163" t="s">
        <v>1603</v>
      </c>
    </row>
    <row r="30" spans="1:4" ht="15.75" thickBot="1">
      <c r="A30" s="164" t="s">
        <v>1604</v>
      </c>
      <c r="B30" s="165"/>
      <c r="C30" s="165"/>
      <c r="D30" s="163" t="s">
        <v>1605</v>
      </c>
    </row>
    <row r="31" spans="1:4" ht="15.75" thickBot="1">
      <c r="A31" s="164" t="s">
        <v>1606</v>
      </c>
      <c r="B31" s="166">
        <v>20738533710</v>
      </c>
      <c r="C31" s="166">
        <v>19695111385</v>
      </c>
      <c r="D31" s="163" t="s">
        <v>1607</v>
      </c>
    </row>
    <row r="32" spans="1:4" ht="15.75" thickBot="1">
      <c r="A32" s="164" t="s">
        <v>1608</v>
      </c>
      <c r="B32" s="165"/>
      <c r="C32" s="165"/>
      <c r="D32" s="163" t="s">
        <v>1609</v>
      </c>
    </row>
    <row r="33" spans="1:4" ht="15.75" thickBot="1">
      <c r="A33" s="164" t="s">
        <v>1610</v>
      </c>
      <c r="B33" s="166"/>
      <c r="C33" s="166"/>
      <c r="D33" s="163" t="s">
        <v>1611</v>
      </c>
    </row>
    <row r="34" spans="1:4" ht="15.75" thickBot="1">
      <c r="A34" s="164" t="s">
        <v>1612</v>
      </c>
      <c r="B34" s="165"/>
      <c r="C34" s="165"/>
      <c r="D34" s="163" t="s">
        <v>1613</v>
      </c>
    </row>
    <row r="35" spans="1:4" ht="15.75" thickBot="1">
      <c r="A35" s="164" t="s">
        <v>1614</v>
      </c>
      <c r="B35" s="166"/>
      <c r="C35" s="166"/>
      <c r="D35" s="163" t="s">
        <v>1615</v>
      </c>
    </row>
    <row r="36" spans="1:4" ht="26.25" thickBot="1">
      <c r="A36" s="164" t="s">
        <v>1616</v>
      </c>
      <c r="B36" s="166">
        <v>82964057232</v>
      </c>
      <c r="C36" s="166">
        <v>99938682776</v>
      </c>
      <c r="D36" s="163" t="s">
        <v>1617</v>
      </c>
    </row>
    <row r="37" spans="1:4" ht="15.75" thickBot="1">
      <c r="A37" s="164" t="s">
        <v>1618</v>
      </c>
      <c r="B37" s="166"/>
      <c r="C37" s="166"/>
      <c r="D37" s="163" t="s">
        <v>1619</v>
      </c>
    </row>
    <row r="38" spans="1:4" ht="15.75" thickBot="1">
      <c r="A38" s="164" t="s">
        <v>1620</v>
      </c>
      <c r="B38" s="166">
        <v>1119326877</v>
      </c>
      <c r="C38" s="166">
        <v>1131258730</v>
      </c>
      <c r="D38" s="163" t="s">
        <v>1621</v>
      </c>
    </row>
    <row r="39" spans="1:4" ht="15.75" thickBot="1">
      <c r="A39" s="164" t="s">
        <v>812</v>
      </c>
      <c r="B39" s="166">
        <v>104821917819</v>
      </c>
      <c r="C39" s="166">
        <v>120765052891</v>
      </c>
      <c r="D39" s="163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0F143A4-2212-4659-BD00-8738CC7FF24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2598-E94C-4340-84AD-857676CF8B91}">
  <dimension ref="A1:C6"/>
  <sheetViews>
    <sheetView showGridLines="0" workbookViewId="0">
      <selection sqref="A1:C1"/>
    </sheetView>
  </sheetViews>
  <sheetFormatPr defaultRowHeight="15"/>
  <cols>
    <col min="1" max="1" width="42.6640625" style="167" bestFit="1" customWidth="1" collapsed="1"/>
    <col min="2" max="2" width="33.33203125" style="167" customWidth="1" collapsed="1"/>
    <col min="3" max="3" width="42" style="167" bestFit="1" customWidth="1" collapsed="1"/>
    <col min="4" max="16384" width="9.33203125" style="167" collapsed="1"/>
  </cols>
  <sheetData>
    <row r="1" spans="1:3" ht="34.5" customHeight="1">
      <c r="A1" s="296" t="s">
        <v>1622</v>
      </c>
      <c r="B1" s="297"/>
      <c r="C1" s="297"/>
    </row>
    <row r="3" spans="1:3" ht="17.25" customHeight="1">
      <c r="A3" s="168" t="s">
        <v>1462</v>
      </c>
      <c r="B3" s="298" t="s">
        <v>1463</v>
      </c>
      <c r="C3" s="298"/>
    </row>
    <row r="4" spans="1:3">
      <c r="A4" s="169"/>
      <c r="B4" s="170" t="s">
        <v>102</v>
      </c>
    </row>
    <row r="5" spans="1:3" ht="15.75" thickBot="1">
      <c r="A5" s="171" t="s">
        <v>1462</v>
      </c>
      <c r="B5" s="172"/>
      <c r="C5" s="173" t="s">
        <v>1463</v>
      </c>
    </row>
    <row r="6" spans="1:3" ht="75" customHeight="1" thickBot="1">
      <c r="A6" s="174" t="s">
        <v>1623</v>
      </c>
      <c r="B6" s="175"/>
      <c r="C6" s="173" t="s">
        <v>1624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C944735-3989-43CC-9FE7-03CDAA95E7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1B67-7DFF-49C4-8A5E-963D7AD838E7}">
  <dimension ref="A1:L318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4" width="38.3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38.332031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1625</v>
      </c>
    </row>
    <row r="3" spans="1:12" ht="17.25" customHeight="1">
      <c r="A3" s="301" t="s">
        <v>17</v>
      </c>
      <c r="B3" s="301"/>
      <c r="C3" s="301"/>
      <c r="D3" s="301"/>
      <c r="E3" s="301"/>
      <c r="F3" s="301"/>
      <c r="G3" s="302" t="s">
        <v>106</v>
      </c>
      <c r="H3" s="302"/>
      <c r="I3" s="302"/>
      <c r="J3" s="302"/>
      <c r="K3" s="302"/>
      <c r="L3" s="302"/>
    </row>
    <row r="4" spans="1:12" ht="17.25" customHeight="1">
      <c r="A4" s="301" t="s">
        <v>1626</v>
      </c>
      <c r="B4" s="301"/>
      <c r="C4" s="301"/>
      <c r="D4" s="302" t="s">
        <v>1627</v>
      </c>
      <c r="E4" s="302"/>
      <c r="F4" s="302"/>
      <c r="G4" s="301" t="s">
        <v>1626</v>
      </c>
      <c r="H4" s="301"/>
      <c r="I4" s="301"/>
      <c r="J4" s="302" t="s">
        <v>1627</v>
      </c>
      <c r="K4" s="302"/>
      <c r="L4" s="302"/>
    </row>
    <row r="5" spans="1:12">
      <c r="A5" s="303"/>
      <c r="B5" s="303"/>
      <c r="C5" s="304" t="s">
        <v>1628</v>
      </c>
      <c r="D5" s="304"/>
      <c r="E5" s="303"/>
      <c r="F5" s="303"/>
      <c r="G5" s="303"/>
      <c r="H5" s="303"/>
      <c r="I5" s="304" t="s">
        <v>1628</v>
      </c>
      <c r="J5" s="304"/>
      <c r="K5" s="303"/>
      <c r="L5" s="303"/>
    </row>
    <row r="6" spans="1:12" ht="23.25">
      <c r="A6" s="303"/>
      <c r="B6" s="303"/>
      <c r="C6" s="178" t="s">
        <v>1629</v>
      </c>
      <c r="D6" s="178" t="s">
        <v>1630</v>
      </c>
      <c r="E6" s="303"/>
      <c r="F6" s="303"/>
      <c r="G6" s="303"/>
      <c r="H6" s="303"/>
      <c r="I6" s="178" t="s">
        <v>1629</v>
      </c>
      <c r="J6" s="178" t="s">
        <v>1630</v>
      </c>
      <c r="K6" s="303"/>
      <c r="L6" s="303"/>
    </row>
    <row r="7" spans="1:12" ht="15.75" thickBot="1">
      <c r="A7" s="306" t="s">
        <v>1631</v>
      </c>
      <c r="B7" s="179" t="s">
        <v>1632</v>
      </c>
      <c r="C7" s="180"/>
      <c r="D7" s="180"/>
      <c r="E7" s="309" t="s">
        <v>1631</v>
      </c>
      <c r="F7" s="181" t="s">
        <v>1632</v>
      </c>
      <c r="G7" s="306" t="s">
        <v>1631</v>
      </c>
      <c r="H7" s="179" t="s">
        <v>1632</v>
      </c>
      <c r="I7" s="180"/>
      <c r="J7" s="180"/>
      <c r="K7" s="309" t="s">
        <v>1631</v>
      </c>
      <c r="L7" s="181" t="s">
        <v>1632</v>
      </c>
    </row>
    <row r="8" spans="1:12" ht="15.75" thickBot="1">
      <c r="A8" s="306"/>
      <c r="B8" s="179" t="s">
        <v>1633</v>
      </c>
      <c r="C8" s="180"/>
      <c r="D8" s="180"/>
      <c r="E8" s="309"/>
      <c r="F8" s="181" t="s">
        <v>1633</v>
      </c>
      <c r="G8" s="306"/>
      <c r="H8" s="179" t="s">
        <v>1633</v>
      </c>
      <c r="I8" s="180"/>
      <c r="J8" s="180"/>
      <c r="K8" s="309"/>
      <c r="L8" s="181" t="s">
        <v>1633</v>
      </c>
    </row>
    <row r="9" spans="1:12" ht="15.75" thickBot="1">
      <c r="A9" s="306"/>
      <c r="B9" s="179" t="s">
        <v>1634</v>
      </c>
      <c r="C9" s="180"/>
      <c r="D9" s="180"/>
      <c r="E9" s="309"/>
      <c r="F9" s="181" t="s">
        <v>1634</v>
      </c>
      <c r="G9" s="306"/>
      <c r="H9" s="179" t="s">
        <v>1634</v>
      </c>
      <c r="I9" s="180"/>
      <c r="J9" s="180"/>
      <c r="K9" s="309"/>
      <c r="L9" s="181" t="s">
        <v>1634</v>
      </c>
    </row>
    <row r="10" spans="1:12" ht="15.75" thickBot="1">
      <c r="A10" s="306"/>
      <c r="B10" s="179" t="s">
        <v>1635</v>
      </c>
      <c r="C10" s="180"/>
      <c r="D10" s="180"/>
      <c r="E10" s="309"/>
      <c r="F10" s="181" t="s">
        <v>1635</v>
      </c>
      <c r="G10" s="306"/>
      <c r="H10" s="179" t="s">
        <v>1635</v>
      </c>
      <c r="I10" s="180"/>
      <c r="J10" s="180"/>
      <c r="K10" s="309"/>
      <c r="L10" s="181" t="s">
        <v>1635</v>
      </c>
    </row>
    <row r="11" spans="1:12" ht="15.75" thickBot="1">
      <c r="A11" s="306"/>
      <c r="B11" s="179" t="s">
        <v>1636</v>
      </c>
      <c r="C11" s="180"/>
      <c r="D11" s="180"/>
      <c r="E11" s="309"/>
      <c r="F11" s="181" t="s">
        <v>1636</v>
      </c>
      <c r="G11" s="306"/>
      <c r="H11" s="179" t="s">
        <v>1636</v>
      </c>
      <c r="I11" s="180"/>
      <c r="J11" s="180"/>
      <c r="K11" s="309"/>
      <c r="L11" s="181" t="s">
        <v>1636</v>
      </c>
    </row>
    <row r="12" spans="1:12" ht="15.75" thickBot="1">
      <c r="A12" s="306"/>
      <c r="B12" s="179" t="s">
        <v>1637</v>
      </c>
      <c r="C12" s="180"/>
      <c r="D12" s="180"/>
      <c r="E12" s="309"/>
      <c r="F12" s="181" t="s">
        <v>1637</v>
      </c>
      <c r="G12" s="306"/>
      <c r="H12" s="179" t="s">
        <v>1637</v>
      </c>
      <c r="I12" s="180"/>
      <c r="J12" s="180"/>
      <c r="K12" s="309"/>
      <c r="L12" s="181" t="s">
        <v>1637</v>
      </c>
    </row>
    <row r="13" spans="1:12" ht="15.75" thickBot="1">
      <c r="A13" s="306"/>
      <c r="B13" s="179" t="s">
        <v>1638</v>
      </c>
      <c r="C13" s="180"/>
      <c r="D13" s="180"/>
      <c r="E13" s="309"/>
      <c r="F13" s="181" t="s">
        <v>1638</v>
      </c>
      <c r="G13" s="306"/>
      <c r="H13" s="179" t="s">
        <v>1638</v>
      </c>
      <c r="I13" s="180"/>
      <c r="J13" s="180"/>
      <c r="K13" s="309"/>
      <c r="L13" s="181" t="s">
        <v>1638</v>
      </c>
    </row>
    <row r="14" spans="1:12" ht="15.75" thickBot="1">
      <c r="A14" s="306"/>
      <c r="B14" s="179" t="s">
        <v>1639</v>
      </c>
      <c r="C14" s="180"/>
      <c r="D14" s="180"/>
      <c r="E14" s="309"/>
      <c r="F14" s="181" t="s">
        <v>1639</v>
      </c>
      <c r="G14" s="306"/>
      <c r="H14" s="179" t="s">
        <v>1639</v>
      </c>
      <c r="I14" s="180"/>
      <c r="J14" s="180"/>
      <c r="K14" s="309"/>
      <c r="L14" s="181" t="s">
        <v>1639</v>
      </c>
    </row>
    <row r="15" spans="1:12" ht="15.75" thickBot="1">
      <c r="A15" s="306"/>
      <c r="B15" s="179" t="s">
        <v>1640</v>
      </c>
      <c r="C15" s="180"/>
      <c r="D15" s="180"/>
      <c r="E15" s="309"/>
      <c r="F15" s="181" t="s">
        <v>1640</v>
      </c>
      <c r="G15" s="306"/>
      <c r="H15" s="179" t="s">
        <v>1640</v>
      </c>
      <c r="I15" s="180"/>
      <c r="J15" s="180"/>
      <c r="K15" s="309"/>
      <c r="L15" s="181" t="s">
        <v>1640</v>
      </c>
    </row>
    <row r="16" spans="1:12" ht="15.75" thickBot="1">
      <c r="A16" s="306"/>
      <c r="B16" s="179" t="s">
        <v>1641</v>
      </c>
      <c r="C16" s="180"/>
      <c r="D16" s="180"/>
      <c r="E16" s="309"/>
      <c r="F16" s="181" t="s">
        <v>1641</v>
      </c>
      <c r="G16" s="306"/>
      <c r="H16" s="179" t="s">
        <v>1641</v>
      </c>
      <c r="I16" s="180"/>
      <c r="J16" s="180"/>
      <c r="K16" s="309"/>
      <c r="L16" s="181" t="s">
        <v>1641</v>
      </c>
    </row>
    <row r="17" spans="1:12" ht="15.75" thickBot="1">
      <c r="A17" s="306"/>
      <c r="B17" s="179" t="s">
        <v>1642</v>
      </c>
      <c r="C17" s="180"/>
      <c r="D17" s="180"/>
      <c r="E17" s="309"/>
      <c r="F17" s="181" t="s">
        <v>1642</v>
      </c>
      <c r="G17" s="306"/>
      <c r="H17" s="179" t="s">
        <v>1642</v>
      </c>
      <c r="I17" s="180"/>
      <c r="J17" s="180"/>
      <c r="K17" s="309"/>
      <c r="L17" s="181" t="s">
        <v>1642</v>
      </c>
    </row>
    <row r="18" spans="1:12" ht="15.75" thickBot="1">
      <c r="A18" s="306"/>
      <c r="B18" s="179" t="s">
        <v>1643</v>
      </c>
      <c r="C18" s="180"/>
      <c r="D18" s="180"/>
      <c r="E18" s="309"/>
      <c r="F18" s="181" t="s">
        <v>1644</v>
      </c>
      <c r="G18" s="306"/>
      <c r="H18" s="179" t="s">
        <v>1643</v>
      </c>
      <c r="I18" s="180"/>
      <c r="J18" s="180"/>
      <c r="K18" s="309"/>
      <c r="L18" s="181" t="s">
        <v>1644</v>
      </c>
    </row>
    <row r="19" spans="1:12" ht="15.75" thickBot="1">
      <c r="A19" s="307"/>
      <c r="B19" s="179" t="s">
        <v>1645</v>
      </c>
      <c r="C19" s="180"/>
      <c r="D19" s="180"/>
      <c r="E19" s="310"/>
      <c r="F19" s="181" t="s">
        <v>1646</v>
      </c>
      <c r="G19" s="307"/>
      <c r="H19" s="179" t="s">
        <v>1645</v>
      </c>
      <c r="I19" s="180"/>
      <c r="J19" s="180"/>
      <c r="K19" s="310"/>
      <c r="L19" s="181" t="s">
        <v>1646</v>
      </c>
    </row>
    <row r="20" spans="1:12" ht="15.75" thickBot="1">
      <c r="A20" s="305" t="s">
        <v>1647</v>
      </c>
      <c r="B20" s="179" t="s">
        <v>1632</v>
      </c>
      <c r="C20" s="180"/>
      <c r="D20" s="180"/>
      <c r="E20" s="308" t="s">
        <v>1647</v>
      </c>
      <c r="F20" s="181" t="s">
        <v>1632</v>
      </c>
      <c r="G20" s="305" t="s">
        <v>1647</v>
      </c>
      <c r="H20" s="179" t="s">
        <v>1632</v>
      </c>
      <c r="I20" s="180"/>
      <c r="J20" s="180"/>
      <c r="K20" s="308" t="s">
        <v>1647</v>
      </c>
      <c r="L20" s="181" t="s">
        <v>1632</v>
      </c>
    </row>
    <row r="21" spans="1:12" ht="15.75" thickBot="1">
      <c r="A21" s="306"/>
      <c r="B21" s="179" t="s">
        <v>1633</v>
      </c>
      <c r="C21" s="180"/>
      <c r="D21" s="180"/>
      <c r="E21" s="309"/>
      <c r="F21" s="181" t="s">
        <v>1633</v>
      </c>
      <c r="G21" s="306"/>
      <c r="H21" s="179" t="s">
        <v>1633</v>
      </c>
      <c r="I21" s="180"/>
      <c r="J21" s="180"/>
      <c r="K21" s="309"/>
      <c r="L21" s="181" t="s">
        <v>1633</v>
      </c>
    </row>
    <row r="22" spans="1:12" ht="15.75" thickBot="1">
      <c r="A22" s="306"/>
      <c r="B22" s="179" t="s">
        <v>1634</v>
      </c>
      <c r="C22" s="180"/>
      <c r="D22" s="180"/>
      <c r="E22" s="309"/>
      <c r="F22" s="181" t="s">
        <v>1634</v>
      </c>
      <c r="G22" s="306"/>
      <c r="H22" s="179" t="s">
        <v>1634</v>
      </c>
      <c r="I22" s="180"/>
      <c r="J22" s="180"/>
      <c r="K22" s="309"/>
      <c r="L22" s="181" t="s">
        <v>1634</v>
      </c>
    </row>
    <row r="23" spans="1:12" ht="15.75" thickBot="1">
      <c r="A23" s="306"/>
      <c r="B23" s="179" t="s">
        <v>1635</v>
      </c>
      <c r="C23" s="180"/>
      <c r="D23" s="180"/>
      <c r="E23" s="309"/>
      <c r="F23" s="181" t="s">
        <v>1635</v>
      </c>
      <c r="G23" s="306"/>
      <c r="H23" s="179" t="s">
        <v>1635</v>
      </c>
      <c r="I23" s="180"/>
      <c r="J23" s="180"/>
      <c r="K23" s="309"/>
      <c r="L23" s="181" t="s">
        <v>1635</v>
      </c>
    </row>
    <row r="24" spans="1:12" ht="15.75" thickBot="1">
      <c r="A24" s="306"/>
      <c r="B24" s="179" t="s">
        <v>1636</v>
      </c>
      <c r="C24" s="180"/>
      <c r="D24" s="180"/>
      <c r="E24" s="309"/>
      <c r="F24" s="181" t="s">
        <v>1636</v>
      </c>
      <c r="G24" s="306"/>
      <c r="H24" s="179" t="s">
        <v>1636</v>
      </c>
      <c r="I24" s="180"/>
      <c r="J24" s="180"/>
      <c r="K24" s="309"/>
      <c r="L24" s="181" t="s">
        <v>1636</v>
      </c>
    </row>
    <row r="25" spans="1:12" ht="15.75" thickBot="1">
      <c r="A25" s="306"/>
      <c r="B25" s="179" t="s">
        <v>1637</v>
      </c>
      <c r="C25" s="180"/>
      <c r="D25" s="180"/>
      <c r="E25" s="309"/>
      <c r="F25" s="181" t="s">
        <v>1637</v>
      </c>
      <c r="G25" s="306"/>
      <c r="H25" s="179" t="s">
        <v>1637</v>
      </c>
      <c r="I25" s="180"/>
      <c r="J25" s="180"/>
      <c r="K25" s="309"/>
      <c r="L25" s="181" t="s">
        <v>1637</v>
      </c>
    </row>
    <row r="26" spans="1:12" ht="15.75" thickBot="1">
      <c r="A26" s="306"/>
      <c r="B26" s="179" t="s">
        <v>1638</v>
      </c>
      <c r="C26" s="180"/>
      <c r="D26" s="180"/>
      <c r="E26" s="309"/>
      <c r="F26" s="181" t="s">
        <v>1638</v>
      </c>
      <c r="G26" s="306"/>
      <c r="H26" s="179" t="s">
        <v>1638</v>
      </c>
      <c r="I26" s="180"/>
      <c r="J26" s="180"/>
      <c r="K26" s="309"/>
      <c r="L26" s="181" t="s">
        <v>1638</v>
      </c>
    </row>
    <row r="27" spans="1:12" ht="15.75" thickBot="1">
      <c r="A27" s="306"/>
      <c r="B27" s="179" t="s">
        <v>1639</v>
      </c>
      <c r="C27" s="180"/>
      <c r="D27" s="180"/>
      <c r="E27" s="309"/>
      <c r="F27" s="181" t="s">
        <v>1639</v>
      </c>
      <c r="G27" s="306"/>
      <c r="H27" s="179" t="s">
        <v>1639</v>
      </c>
      <c r="I27" s="180"/>
      <c r="J27" s="180"/>
      <c r="K27" s="309"/>
      <c r="L27" s="181" t="s">
        <v>1639</v>
      </c>
    </row>
    <row r="28" spans="1:12" ht="15.75" thickBot="1">
      <c r="A28" s="306"/>
      <c r="B28" s="179" t="s">
        <v>1640</v>
      </c>
      <c r="C28" s="180"/>
      <c r="D28" s="180"/>
      <c r="E28" s="309"/>
      <c r="F28" s="181" t="s">
        <v>1640</v>
      </c>
      <c r="G28" s="306"/>
      <c r="H28" s="179" t="s">
        <v>1640</v>
      </c>
      <c r="I28" s="180"/>
      <c r="J28" s="180"/>
      <c r="K28" s="309"/>
      <c r="L28" s="181" t="s">
        <v>1640</v>
      </c>
    </row>
    <row r="29" spans="1:12" ht="15.75" thickBot="1">
      <c r="A29" s="306"/>
      <c r="B29" s="179" t="s">
        <v>1641</v>
      </c>
      <c r="C29" s="180"/>
      <c r="D29" s="180"/>
      <c r="E29" s="309"/>
      <c r="F29" s="181" t="s">
        <v>1641</v>
      </c>
      <c r="G29" s="306"/>
      <c r="H29" s="179" t="s">
        <v>1641</v>
      </c>
      <c r="I29" s="180"/>
      <c r="J29" s="180"/>
      <c r="K29" s="309"/>
      <c r="L29" s="181" t="s">
        <v>1641</v>
      </c>
    </row>
    <row r="30" spans="1:12" ht="15.75" thickBot="1">
      <c r="A30" s="306"/>
      <c r="B30" s="179" t="s">
        <v>1642</v>
      </c>
      <c r="C30" s="180"/>
      <c r="D30" s="180"/>
      <c r="E30" s="309"/>
      <c r="F30" s="181" t="s">
        <v>1642</v>
      </c>
      <c r="G30" s="306"/>
      <c r="H30" s="179" t="s">
        <v>1642</v>
      </c>
      <c r="I30" s="180"/>
      <c r="J30" s="180"/>
      <c r="K30" s="309"/>
      <c r="L30" s="181" t="s">
        <v>1642</v>
      </c>
    </row>
    <row r="31" spans="1:12" ht="15.75" thickBot="1">
      <c r="A31" s="306"/>
      <c r="B31" s="179" t="s">
        <v>1643</v>
      </c>
      <c r="C31" s="180"/>
      <c r="D31" s="180"/>
      <c r="E31" s="309"/>
      <c r="F31" s="181" t="s">
        <v>1644</v>
      </c>
      <c r="G31" s="306"/>
      <c r="H31" s="179" t="s">
        <v>1643</v>
      </c>
      <c r="I31" s="180"/>
      <c r="J31" s="180"/>
      <c r="K31" s="309"/>
      <c r="L31" s="181" t="s">
        <v>1644</v>
      </c>
    </row>
    <row r="32" spans="1:12" ht="15.75" thickBot="1">
      <c r="A32" s="307"/>
      <c r="B32" s="179" t="s">
        <v>1645</v>
      </c>
      <c r="C32" s="180"/>
      <c r="D32" s="180"/>
      <c r="E32" s="310"/>
      <c r="F32" s="181" t="s">
        <v>1646</v>
      </c>
      <c r="G32" s="307"/>
      <c r="H32" s="179" t="s">
        <v>1645</v>
      </c>
      <c r="I32" s="180"/>
      <c r="J32" s="180"/>
      <c r="K32" s="310"/>
      <c r="L32" s="181" t="s">
        <v>1646</v>
      </c>
    </row>
    <row r="33" spans="1:12" ht="15.75" thickBot="1">
      <c r="A33" s="305" t="s">
        <v>1648</v>
      </c>
      <c r="B33" s="179" t="s">
        <v>1632</v>
      </c>
      <c r="C33" s="180"/>
      <c r="D33" s="180"/>
      <c r="E33" s="308" t="s">
        <v>1648</v>
      </c>
      <c r="F33" s="181" t="s">
        <v>1632</v>
      </c>
      <c r="G33" s="305" t="s">
        <v>1648</v>
      </c>
      <c r="H33" s="179" t="s">
        <v>1632</v>
      </c>
      <c r="I33" s="180"/>
      <c r="J33" s="180"/>
      <c r="K33" s="308" t="s">
        <v>1648</v>
      </c>
      <c r="L33" s="181" t="s">
        <v>1632</v>
      </c>
    </row>
    <row r="34" spans="1:12" ht="15.75" thickBot="1">
      <c r="A34" s="306"/>
      <c r="B34" s="179" t="s">
        <v>1633</v>
      </c>
      <c r="C34" s="180"/>
      <c r="D34" s="180"/>
      <c r="E34" s="309"/>
      <c r="F34" s="181" t="s">
        <v>1633</v>
      </c>
      <c r="G34" s="306"/>
      <c r="H34" s="179" t="s">
        <v>1633</v>
      </c>
      <c r="I34" s="180"/>
      <c r="J34" s="180"/>
      <c r="K34" s="309"/>
      <c r="L34" s="181" t="s">
        <v>1633</v>
      </c>
    </row>
    <row r="35" spans="1:12" ht="15.75" thickBot="1">
      <c r="A35" s="306"/>
      <c r="B35" s="179" t="s">
        <v>1634</v>
      </c>
      <c r="C35" s="180"/>
      <c r="D35" s="180"/>
      <c r="E35" s="309"/>
      <c r="F35" s="181" t="s">
        <v>1634</v>
      </c>
      <c r="G35" s="306"/>
      <c r="H35" s="179" t="s">
        <v>1634</v>
      </c>
      <c r="I35" s="180"/>
      <c r="J35" s="180"/>
      <c r="K35" s="309"/>
      <c r="L35" s="181" t="s">
        <v>1634</v>
      </c>
    </row>
    <row r="36" spans="1:12" ht="15.75" thickBot="1">
      <c r="A36" s="306"/>
      <c r="B36" s="179" t="s">
        <v>1635</v>
      </c>
      <c r="C36" s="180"/>
      <c r="D36" s="180"/>
      <c r="E36" s="309"/>
      <c r="F36" s="181" t="s">
        <v>1635</v>
      </c>
      <c r="G36" s="306"/>
      <c r="H36" s="179" t="s">
        <v>1635</v>
      </c>
      <c r="I36" s="180"/>
      <c r="J36" s="180"/>
      <c r="K36" s="309"/>
      <c r="L36" s="181" t="s">
        <v>1635</v>
      </c>
    </row>
    <row r="37" spans="1:12" ht="15.75" thickBot="1">
      <c r="A37" s="306"/>
      <c r="B37" s="179" t="s">
        <v>1636</v>
      </c>
      <c r="C37" s="180"/>
      <c r="D37" s="180"/>
      <c r="E37" s="309"/>
      <c r="F37" s="181" t="s">
        <v>1636</v>
      </c>
      <c r="G37" s="306"/>
      <c r="H37" s="179" t="s">
        <v>1636</v>
      </c>
      <c r="I37" s="180"/>
      <c r="J37" s="180"/>
      <c r="K37" s="309"/>
      <c r="L37" s="181" t="s">
        <v>1636</v>
      </c>
    </row>
    <row r="38" spans="1:12" ht="15.75" thickBot="1">
      <c r="A38" s="306"/>
      <c r="B38" s="179" t="s">
        <v>1637</v>
      </c>
      <c r="C38" s="180"/>
      <c r="D38" s="180"/>
      <c r="E38" s="309"/>
      <c r="F38" s="181" t="s">
        <v>1637</v>
      </c>
      <c r="G38" s="306"/>
      <c r="H38" s="179" t="s">
        <v>1637</v>
      </c>
      <c r="I38" s="180"/>
      <c r="J38" s="180"/>
      <c r="K38" s="309"/>
      <c r="L38" s="181" t="s">
        <v>1637</v>
      </c>
    </row>
    <row r="39" spans="1:12" ht="15.75" thickBot="1">
      <c r="A39" s="306"/>
      <c r="B39" s="179" t="s">
        <v>1638</v>
      </c>
      <c r="C39" s="180"/>
      <c r="D39" s="180"/>
      <c r="E39" s="309"/>
      <c r="F39" s="181" t="s">
        <v>1638</v>
      </c>
      <c r="G39" s="306"/>
      <c r="H39" s="179" t="s">
        <v>1638</v>
      </c>
      <c r="I39" s="180"/>
      <c r="J39" s="180"/>
      <c r="K39" s="309"/>
      <c r="L39" s="181" t="s">
        <v>1638</v>
      </c>
    </row>
    <row r="40" spans="1:12" ht="15.75" thickBot="1">
      <c r="A40" s="306"/>
      <c r="B40" s="179" t="s">
        <v>1639</v>
      </c>
      <c r="C40" s="180"/>
      <c r="D40" s="180"/>
      <c r="E40" s="309"/>
      <c r="F40" s="181" t="s">
        <v>1639</v>
      </c>
      <c r="G40" s="306"/>
      <c r="H40" s="179" t="s">
        <v>1639</v>
      </c>
      <c r="I40" s="180"/>
      <c r="J40" s="180"/>
      <c r="K40" s="309"/>
      <c r="L40" s="181" t="s">
        <v>1639</v>
      </c>
    </row>
    <row r="41" spans="1:12" ht="15.75" thickBot="1">
      <c r="A41" s="306"/>
      <c r="B41" s="179" t="s">
        <v>1640</v>
      </c>
      <c r="C41" s="180"/>
      <c r="D41" s="180"/>
      <c r="E41" s="309"/>
      <c r="F41" s="181" t="s">
        <v>1640</v>
      </c>
      <c r="G41" s="306"/>
      <c r="H41" s="179" t="s">
        <v>1640</v>
      </c>
      <c r="I41" s="180"/>
      <c r="J41" s="180"/>
      <c r="K41" s="309"/>
      <c r="L41" s="181" t="s">
        <v>1640</v>
      </c>
    </row>
    <row r="42" spans="1:12" ht="15.75" thickBot="1">
      <c r="A42" s="306"/>
      <c r="B42" s="179" t="s">
        <v>1641</v>
      </c>
      <c r="C42" s="180"/>
      <c r="D42" s="180"/>
      <c r="E42" s="309"/>
      <c r="F42" s="181" t="s">
        <v>1641</v>
      </c>
      <c r="G42" s="306"/>
      <c r="H42" s="179" t="s">
        <v>1641</v>
      </c>
      <c r="I42" s="180"/>
      <c r="J42" s="180"/>
      <c r="K42" s="309"/>
      <c r="L42" s="181" t="s">
        <v>1641</v>
      </c>
    </row>
    <row r="43" spans="1:12" ht="15.75" thickBot="1">
      <c r="A43" s="306"/>
      <c r="B43" s="179" t="s">
        <v>1642</v>
      </c>
      <c r="C43" s="180"/>
      <c r="D43" s="180"/>
      <c r="E43" s="309"/>
      <c r="F43" s="181" t="s">
        <v>1642</v>
      </c>
      <c r="G43" s="306"/>
      <c r="H43" s="179" t="s">
        <v>1642</v>
      </c>
      <c r="I43" s="180"/>
      <c r="J43" s="180"/>
      <c r="K43" s="309"/>
      <c r="L43" s="181" t="s">
        <v>1642</v>
      </c>
    </row>
    <row r="44" spans="1:12" ht="15.75" thickBot="1">
      <c r="A44" s="306"/>
      <c r="B44" s="179" t="s">
        <v>1643</v>
      </c>
      <c r="C44" s="180"/>
      <c r="D44" s="180"/>
      <c r="E44" s="309"/>
      <c r="F44" s="181" t="s">
        <v>1644</v>
      </c>
      <c r="G44" s="306"/>
      <c r="H44" s="179" t="s">
        <v>1643</v>
      </c>
      <c r="I44" s="180"/>
      <c r="J44" s="180"/>
      <c r="K44" s="309"/>
      <c r="L44" s="181" t="s">
        <v>1644</v>
      </c>
    </row>
    <row r="45" spans="1:12" ht="15.75" thickBot="1">
      <c r="A45" s="307"/>
      <c r="B45" s="179" t="s">
        <v>1645</v>
      </c>
      <c r="C45" s="180"/>
      <c r="D45" s="180"/>
      <c r="E45" s="310"/>
      <c r="F45" s="181" t="s">
        <v>1646</v>
      </c>
      <c r="G45" s="307"/>
      <c r="H45" s="179" t="s">
        <v>1645</v>
      </c>
      <c r="I45" s="180"/>
      <c r="J45" s="180"/>
      <c r="K45" s="310"/>
      <c r="L45" s="181" t="s">
        <v>1646</v>
      </c>
    </row>
    <row r="46" spans="1:12" ht="15.75" thickBot="1">
      <c r="A46" s="305" t="s">
        <v>1649</v>
      </c>
      <c r="B46" s="179" t="s">
        <v>1632</v>
      </c>
      <c r="C46" s="180"/>
      <c r="D46" s="180"/>
      <c r="E46" s="308" t="s">
        <v>1649</v>
      </c>
      <c r="F46" s="181" t="s">
        <v>1632</v>
      </c>
      <c r="G46" s="305" t="s">
        <v>1649</v>
      </c>
      <c r="H46" s="179" t="s">
        <v>1632</v>
      </c>
      <c r="I46" s="180"/>
      <c r="J46" s="180"/>
      <c r="K46" s="308" t="s">
        <v>1649</v>
      </c>
      <c r="L46" s="181" t="s">
        <v>1632</v>
      </c>
    </row>
    <row r="47" spans="1:12" ht="15.75" thickBot="1">
      <c r="A47" s="306"/>
      <c r="B47" s="179" t="s">
        <v>1633</v>
      </c>
      <c r="C47" s="180"/>
      <c r="D47" s="180"/>
      <c r="E47" s="309"/>
      <c r="F47" s="181" t="s">
        <v>1633</v>
      </c>
      <c r="G47" s="306"/>
      <c r="H47" s="179" t="s">
        <v>1633</v>
      </c>
      <c r="I47" s="180"/>
      <c r="J47" s="180"/>
      <c r="K47" s="309"/>
      <c r="L47" s="181" t="s">
        <v>1633</v>
      </c>
    </row>
    <row r="48" spans="1:12" ht="15.75" thickBot="1">
      <c r="A48" s="306"/>
      <c r="B48" s="179" t="s">
        <v>1634</v>
      </c>
      <c r="C48" s="180"/>
      <c r="D48" s="180"/>
      <c r="E48" s="309"/>
      <c r="F48" s="181" t="s">
        <v>1634</v>
      </c>
      <c r="G48" s="306"/>
      <c r="H48" s="179" t="s">
        <v>1634</v>
      </c>
      <c r="I48" s="180"/>
      <c r="J48" s="180"/>
      <c r="K48" s="309"/>
      <c r="L48" s="181" t="s">
        <v>1634</v>
      </c>
    </row>
    <row r="49" spans="1:12" ht="15.75" thickBot="1">
      <c r="A49" s="306"/>
      <c r="B49" s="179" t="s">
        <v>1635</v>
      </c>
      <c r="C49" s="180"/>
      <c r="D49" s="180"/>
      <c r="E49" s="309"/>
      <c r="F49" s="181" t="s">
        <v>1635</v>
      </c>
      <c r="G49" s="306"/>
      <c r="H49" s="179" t="s">
        <v>1635</v>
      </c>
      <c r="I49" s="180"/>
      <c r="J49" s="180"/>
      <c r="K49" s="309"/>
      <c r="L49" s="181" t="s">
        <v>1635</v>
      </c>
    </row>
    <row r="50" spans="1:12" ht="15.75" thickBot="1">
      <c r="A50" s="306"/>
      <c r="B50" s="179" t="s">
        <v>1636</v>
      </c>
      <c r="C50" s="180"/>
      <c r="D50" s="180"/>
      <c r="E50" s="309"/>
      <c r="F50" s="181" t="s">
        <v>1636</v>
      </c>
      <c r="G50" s="306"/>
      <c r="H50" s="179" t="s">
        <v>1636</v>
      </c>
      <c r="I50" s="180"/>
      <c r="J50" s="180"/>
      <c r="K50" s="309"/>
      <c r="L50" s="181" t="s">
        <v>1636</v>
      </c>
    </row>
    <row r="51" spans="1:12" ht="15.75" thickBot="1">
      <c r="A51" s="306"/>
      <c r="B51" s="179" t="s">
        <v>1637</v>
      </c>
      <c r="C51" s="180"/>
      <c r="D51" s="180"/>
      <c r="E51" s="309"/>
      <c r="F51" s="181" t="s">
        <v>1637</v>
      </c>
      <c r="G51" s="306"/>
      <c r="H51" s="179" t="s">
        <v>1637</v>
      </c>
      <c r="I51" s="180"/>
      <c r="J51" s="180"/>
      <c r="K51" s="309"/>
      <c r="L51" s="181" t="s">
        <v>1637</v>
      </c>
    </row>
    <row r="52" spans="1:12" ht="15.75" thickBot="1">
      <c r="A52" s="306"/>
      <c r="B52" s="179" t="s">
        <v>1638</v>
      </c>
      <c r="C52" s="180"/>
      <c r="D52" s="180"/>
      <c r="E52" s="309"/>
      <c r="F52" s="181" t="s">
        <v>1638</v>
      </c>
      <c r="G52" s="306"/>
      <c r="H52" s="179" t="s">
        <v>1638</v>
      </c>
      <c r="I52" s="180"/>
      <c r="J52" s="180"/>
      <c r="K52" s="309"/>
      <c r="L52" s="181" t="s">
        <v>1638</v>
      </c>
    </row>
    <row r="53" spans="1:12" ht="15.75" thickBot="1">
      <c r="A53" s="306"/>
      <c r="B53" s="179" t="s">
        <v>1639</v>
      </c>
      <c r="C53" s="180"/>
      <c r="D53" s="180"/>
      <c r="E53" s="309"/>
      <c r="F53" s="181" t="s">
        <v>1639</v>
      </c>
      <c r="G53" s="306"/>
      <c r="H53" s="179" t="s">
        <v>1639</v>
      </c>
      <c r="I53" s="180"/>
      <c r="J53" s="180"/>
      <c r="K53" s="309"/>
      <c r="L53" s="181" t="s">
        <v>1639</v>
      </c>
    </row>
    <row r="54" spans="1:12" ht="15.75" thickBot="1">
      <c r="A54" s="306"/>
      <c r="B54" s="179" t="s">
        <v>1640</v>
      </c>
      <c r="C54" s="180"/>
      <c r="D54" s="180"/>
      <c r="E54" s="309"/>
      <c r="F54" s="181" t="s">
        <v>1640</v>
      </c>
      <c r="G54" s="306"/>
      <c r="H54" s="179" t="s">
        <v>1640</v>
      </c>
      <c r="I54" s="180"/>
      <c r="J54" s="180"/>
      <c r="K54" s="309"/>
      <c r="L54" s="181" t="s">
        <v>1640</v>
      </c>
    </row>
    <row r="55" spans="1:12" ht="15.75" thickBot="1">
      <c r="A55" s="306"/>
      <c r="B55" s="179" t="s">
        <v>1641</v>
      </c>
      <c r="C55" s="180"/>
      <c r="D55" s="180"/>
      <c r="E55" s="309"/>
      <c r="F55" s="181" t="s">
        <v>1641</v>
      </c>
      <c r="G55" s="306"/>
      <c r="H55" s="179" t="s">
        <v>1641</v>
      </c>
      <c r="I55" s="180"/>
      <c r="J55" s="180"/>
      <c r="K55" s="309"/>
      <c r="L55" s="181" t="s">
        <v>1641</v>
      </c>
    </row>
    <row r="56" spans="1:12" ht="15.75" thickBot="1">
      <c r="A56" s="306"/>
      <c r="B56" s="179" t="s">
        <v>1642</v>
      </c>
      <c r="C56" s="180"/>
      <c r="D56" s="180"/>
      <c r="E56" s="309"/>
      <c r="F56" s="181" t="s">
        <v>1642</v>
      </c>
      <c r="G56" s="306"/>
      <c r="H56" s="179" t="s">
        <v>1642</v>
      </c>
      <c r="I56" s="180"/>
      <c r="J56" s="180"/>
      <c r="K56" s="309"/>
      <c r="L56" s="181" t="s">
        <v>1642</v>
      </c>
    </row>
    <row r="57" spans="1:12" ht="15.75" thickBot="1">
      <c r="A57" s="306"/>
      <c r="B57" s="179" t="s">
        <v>1643</v>
      </c>
      <c r="C57" s="180"/>
      <c r="D57" s="180"/>
      <c r="E57" s="309"/>
      <c r="F57" s="181" t="s">
        <v>1644</v>
      </c>
      <c r="G57" s="306"/>
      <c r="H57" s="179" t="s">
        <v>1643</v>
      </c>
      <c r="I57" s="180"/>
      <c r="J57" s="180"/>
      <c r="K57" s="309"/>
      <c r="L57" s="181" t="s">
        <v>1644</v>
      </c>
    </row>
    <row r="58" spans="1:12" ht="15.75" thickBot="1">
      <c r="A58" s="307"/>
      <c r="B58" s="179" t="s">
        <v>1645</v>
      </c>
      <c r="C58" s="180"/>
      <c r="D58" s="180"/>
      <c r="E58" s="310"/>
      <c r="F58" s="181" t="s">
        <v>1646</v>
      </c>
      <c r="G58" s="307"/>
      <c r="H58" s="179" t="s">
        <v>1645</v>
      </c>
      <c r="I58" s="180"/>
      <c r="J58" s="180"/>
      <c r="K58" s="310"/>
      <c r="L58" s="181" t="s">
        <v>1646</v>
      </c>
    </row>
    <row r="59" spans="1:12" ht="15.75" thickBot="1">
      <c r="A59" s="305" t="s">
        <v>1650</v>
      </c>
      <c r="B59" s="179" t="s">
        <v>1632</v>
      </c>
      <c r="C59" s="180"/>
      <c r="D59" s="180"/>
      <c r="E59" s="308" t="s">
        <v>1650</v>
      </c>
      <c r="F59" s="181" t="s">
        <v>1632</v>
      </c>
      <c r="G59" s="305" t="s">
        <v>1650</v>
      </c>
      <c r="H59" s="179" t="s">
        <v>1632</v>
      </c>
      <c r="I59" s="180"/>
      <c r="J59" s="180"/>
      <c r="K59" s="308" t="s">
        <v>1650</v>
      </c>
      <c r="L59" s="181" t="s">
        <v>1632</v>
      </c>
    </row>
    <row r="60" spans="1:12" ht="15.75" thickBot="1">
      <c r="A60" s="306"/>
      <c r="B60" s="179" t="s">
        <v>1633</v>
      </c>
      <c r="C60" s="180"/>
      <c r="D60" s="180"/>
      <c r="E60" s="309"/>
      <c r="F60" s="181" t="s">
        <v>1633</v>
      </c>
      <c r="G60" s="306"/>
      <c r="H60" s="179" t="s">
        <v>1633</v>
      </c>
      <c r="I60" s="180"/>
      <c r="J60" s="180"/>
      <c r="K60" s="309"/>
      <c r="L60" s="181" t="s">
        <v>1633</v>
      </c>
    </row>
    <row r="61" spans="1:12" ht="15.75" thickBot="1">
      <c r="A61" s="306"/>
      <c r="B61" s="179" t="s">
        <v>1634</v>
      </c>
      <c r="C61" s="180"/>
      <c r="D61" s="180"/>
      <c r="E61" s="309"/>
      <c r="F61" s="181" t="s">
        <v>1634</v>
      </c>
      <c r="G61" s="306"/>
      <c r="H61" s="179" t="s">
        <v>1634</v>
      </c>
      <c r="I61" s="180"/>
      <c r="J61" s="180"/>
      <c r="K61" s="309"/>
      <c r="L61" s="181" t="s">
        <v>1634</v>
      </c>
    </row>
    <row r="62" spans="1:12" ht="15.75" thickBot="1">
      <c r="A62" s="306"/>
      <c r="B62" s="179" t="s">
        <v>1635</v>
      </c>
      <c r="C62" s="180"/>
      <c r="D62" s="180"/>
      <c r="E62" s="309"/>
      <c r="F62" s="181" t="s">
        <v>1635</v>
      </c>
      <c r="G62" s="306"/>
      <c r="H62" s="179" t="s">
        <v>1635</v>
      </c>
      <c r="I62" s="180"/>
      <c r="J62" s="180"/>
      <c r="K62" s="309"/>
      <c r="L62" s="181" t="s">
        <v>1635</v>
      </c>
    </row>
    <row r="63" spans="1:12" ht="15.75" thickBot="1">
      <c r="A63" s="306"/>
      <c r="B63" s="179" t="s">
        <v>1636</v>
      </c>
      <c r="C63" s="180"/>
      <c r="D63" s="180"/>
      <c r="E63" s="309"/>
      <c r="F63" s="181" t="s">
        <v>1636</v>
      </c>
      <c r="G63" s="306"/>
      <c r="H63" s="179" t="s">
        <v>1636</v>
      </c>
      <c r="I63" s="180"/>
      <c r="J63" s="180"/>
      <c r="K63" s="309"/>
      <c r="L63" s="181" t="s">
        <v>1636</v>
      </c>
    </row>
    <row r="64" spans="1:12" ht="15.75" thickBot="1">
      <c r="A64" s="306"/>
      <c r="B64" s="179" t="s">
        <v>1637</v>
      </c>
      <c r="C64" s="180"/>
      <c r="D64" s="180"/>
      <c r="E64" s="309"/>
      <c r="F64" s="181" t="s">
        <v>1637</v>
      </c>
      <c r="G64" s="306"/>
      <c r="H64" s="179" t="s">
        <v>1637</v>
      </c>
      <c r="I64" s="180"/>
      <c r="J64" s="180"/>
      <c r="K64" s="309"/>
      <c r="L64" s="181" t="s">
        <v>1637</v>
      </c>
    </row>
    <row r="65" spans="1:12" ht="15.75" thickBot="1">
      <c r="A65" s="306"/>
      <c r="B65" s="179" t="s">
        <v>1638</v>
      </c>
      <c r="C65" s="180"/>
      <c r="D65" s="180"/>
      <c r="E65" s="309"/>
      <c r="F65" s="181" t="s">
        <v>1638</v>
      </c>
      <c r="G65" s="306"/>
      <c r="H65" s="179" t="s">
        <v>1638</v>
      </c>
      <c r="I65" s="180"/>
      <c r="J65" s="180"/>
      <c r="K65" s="309"/>
      <c r="L65" s="181" t="s">
        <v>1638</v>
      </c>
    </row>
    <row r="66" spans="1:12" ht="15.75" thickBot="1">
      <c r="A66" s="306"/>
      <c r="B66" s="179" t="s">
        <v>1639</v>
      </c>
      <c r="C66" s="180"/>
      <c r="D66" s="180"/>
      <c r="E66" s="309"/>
      <c r="F66" s="181" t="s">
        <v>1639</v>
      </c>
      <c r="G66" s="306"/>
      <c r="H66" s="179" t="s">
        <v>1639</v>
      </c>
      <c r="I66" s="180"/>
      <c r="J66" s="180"/>
      <c r="K66" s="309"/>
      <c r="L66" s="181" t="s">
        <v>1639</v>
      </c>
    </row>
    <row r="67" spans="1:12" ht="15.75" thickBot="1">
      <c r="A67" s="306"/>
      <c r="B67" s="179" t="s">
        <v>1640</v>
      </c>
      <c r="C67" s="180"/>
      <c r="D67" s="180"/>
      <c r="E67" s="309"/>
      <c r="F67" s="181" t="s">
        <v>1640</v>
      </c>
      <c r="G67" s="306"/>
      <c r="H67" s="179" t="s">
        <v>1640</v>
      </c>
      <c r="I67" s="180"/>
      <c r="J67" s="180"/>
      <c r="K67" s="309"/>
      <c r="L67" s="181" t="s">
        <v>1640</v>
      </c>
    </row>
    <row r="68" spans="1:12" ht="15.75" thickBot="1">
      <c r="A68" s="306"/>
      <c r="B68" s="179" t="s">
        <v>1641</v>
      </c>
      <c r="C68" s="180"/>
      <c r="D68" s="180"/>
      <c r="E68" s="309"/>
      <c r="F68" s="181" t="s">
        <v>1641</v>
      </c>
      <c r="G68" s="306"/>
      <c r="H68" s="179" t="s">
        <v>1641</v>
      </c>
      <c r="I68" s="180"/>
      <c r="J68" s="180"/>
      <c r="K68" s="309"/>
      <c r="L68" s="181" t="s">
        <v>1641</v>
      </c>
    </row>
    <row r="69" spans="1:12" ht="15.75" thickBot="1">
      <c r="A69" s="306"/>
      <c r="B69" s="179" t="s">
        <v>1642</v>
      </c>
      <c r="C69" s="180"/>
      <c r="D69" s="180"/>
      <c r="E69" s="309"/>
      <c r="F69" s="181" t="s">
        <v>1642</v>
      </c>
      <c r="G69" s="306"/>
      <c r="H69" s="179" t="s">
        <v>1642</v>
      </c>
      <c r="I69" s="180"/>
      <c r="J69" s="180"/>
      <c r="K69" s="309"/>
      <c r="L69" s="181" t="s">
        <v>1642</v>
      </c>
    </row>
    <row r="70" spans="1:12" ht="15.75" thickBot="1">
      <c r="A70" s="306"/>
      <c r="B70" s="179" t="s">
        <v>1643</v>
      </c>
      <c r="C70" s="180"/>
      <c r="D70" s="180"/>
      <c r="E70" s="309"/>
      <c r="F70" s="181" t="s">
        <v>1644</v>
      </c>
      <c r="G70" s="306"/>
      <c r="H70" s="179" t="s">
        <v>1643</v>
      </c>
      <c r="I70" s="180"/>
      <c r="J70" s="180"/>
      <c r="K70" s="309"/>
      <c r="L70" s="181" t="s">
        <v>1644</v>
      </c>
    </row>
    <row r="71" spans="1:12" ht="15.75" thickBot="1">
      <c r="A71" s="307"/>
      <c r="B71" s="179" t="s">
        <v>1645</v>
      </c>
      <c r="C71" s="180"/>
      <c r="D71" s="180"/>
      <c r="E71" s="310"/>
      <c r="F71" s="181" t="s">
        <v>1646</v>
      </c>
      <c r="G71" s="307"/>
      <c r="H71" s="179" t="s">
        <v>1645</v>
      </c>
      <c r="I71" s="180"/>
      <c r="J71" s="180"/>
      <c r="K71" s="310"/>
      <c r="L71" s="181" t="s">
        <v>1646</v>
      </c>
    </row>
    <row r="72" spans="1:12" ht="15.75" thickBot="1">
      <c r="A72" s="305" t="s">
        <v>1651</v>
      </c>
      <c r="B72" s="179" t="s">
        <v>1632</v>
      </c>
      <c r="C72" s="180"/>
      <c r="D72" s="180"/>
      <c r="E72" s="308" t="s">
        <v>1651</v>
      </c>
      <c r="F72" s="181" t="s">
        <v>1632</v>
      </c>
      <c r="G72" s="305" t="s">
        <v>1651</v>
      </c>
      <c r="H72" s="179" t="s">
        <v>1632</v>
      </c>
      <c r="I72" s="180"/>
      <c r="J72" s="180"/>
      <c r="K72" s="308" t="s">
        <v>1651</v>
      </c>
      <c r="L72" s="181" t="s">
        <v>1632</v>
      </c>
    </row>
    <row r="73" spans="1:12" ht="15.75" thickBot="1">
      <c r="A73" s="306"/>
      <c r="B73" s="179" t="s">
        <v>1633</v>
      </c>
      <c r="C73" s="180"/>
      <c r="D73" s="180"/>
      <c r="E73" s="309"/>
      <c r="F73" s="181" t="s">
        <v>1633</v>
      </c>
      <c r="G73" s="306"/>
      <c r="H73" s="179" t="s">
        <v>1633</v>
      </c>
      <c r="I73" s="180"/>
      <c r="J73" s="180"/>
      <c r="K73" s="309"/>
      <c r="L73" s="181" t="s">
        <v>1633</v>
      </c>
    </row>
    <row r="74" spans="1:12" ht="15.75" thickBot="1">
      <c r="A74" s="306"/>
      <c r="B74" s="179" t="s">
        <v>1634</v>
      </c>
      <c r="C74" s="180"/>
      <c r="D74" s="180"/>
      <c r="E74" s="309"/>
      <c r="F74" s="181" t="s">
        <v>1634</v>
      </c>
      <c r="G74" s="306"/>
      <c r="H74" s="179" t="s">
        <v>1634</v>
      </c>
      <c r="I74" s="180"/>
      <c r="J74" s="180"/>
      <c r="K74" s="309"/>
      <c r="L74" s="181" t="s">
        <v>1634</v>
      </c>
    </row>
    <row r="75" spans="1:12" ht="15.75" thickBot="1">
      <c r="A75" s="306"/>
      <c r="B75" s="179" t="s">
        <v>1635</v>
      </c>
      <c r="C75" s="180"/>
      <c r="D75" s="180"/>
      <c r="E75" s="309"/>
      <c r="F75" s="181" t="s">
        <v>1635</v>
      </c>
      <c r="G75" s="306"/>
      <c r="H75" s="179" t="s">
        <v>1635</v>
      </c>
      <c r="I75" s="180"/>
      <c r="J75" s="180"/>
      <c r="K75" s="309"/>
      <c r="L75" s="181" t="s">
        <v>1635</v>
      </c>
    </row>
    <row r="76" spans="1:12" ht="15.75" thickBot="1">
      <c r="A76" s="306"/>
      <c r="B76" s="179" t="s">
        <v>1636</v>
      </c>
      <c r="C76" s="180"/>
      <c r="D76" s="180"/>
      <c r="E76" s="309"/>
      <c r="F76" s="181" t="s">
        <v>1636</v>
      </c>
      <c r="G76" s="306"/>
      <c r="H76" s="179" t="s">
        <v>1636</v>
      </c>
      <c r="I76" s="180"/>
      <c r="J76" s="180"/>
      <c r="K76" s="309"/>
      <c r="L76" s="181" t="s">
        <v>1636</v>
      </c>
    </row>
    <row r="77" spans="1:12" ht="15.75" thickBot="1">
      <c r="A77" s="306"/>
      <c r="B77" s="179" t="s">
        <v>1637</v>
      </c>
      <c r="C77" s="180"/>
      <c r="D77" s="180"/>
      <c r="E77" s="309"/>
      <c r="F77" s="181" t="s">
        <v>1637</v>
      </c>
      <c r="G77" s="306"/>
      <c r="H77" s="179" t="s">
        <v>1637</v>
      </c>
      <c r="I77" s="180"/>
      <c r="J77" s="180"/>
      <c r="K77" s="309"/>
      <c r="L77" s="181" t="s">
        <v>1637</v>
      </c>
    </row>
    <row r="78" spans="1:12" ht="15.75" thickBot="1">
      <c r="A78" s="306"/>
      <c r="B78" s="179" t="s">
        <v>1638</v>
      </c>
      <c r="C78" s="180"/>
      <c r="D78" s="180"/>
      <c r="E78" s="309"/>
      <c r="F78" s="181" t="s">
        <v>1638</v>
      </c>
      <c r="G78" s="306"/>
      <c r="H78" s="179" t="s">
        <v>1638</v>
      </c>
      <c r="I78" s="180"/>
      <c r="J78" s="180"/>
      <c r="K78" s="309"/>
      <c r="L78" s="181" t="s">
        <v>1638</v>
      </c>
    </row>
    <row r="79" spans="1:12" ht="15.75" thickBot="1">
      <c r="A79" s="306"/>
      <c r="B79" s="179" t="s">
        <v>1639</v>
      </c>
      <c r="C79" s="180"/>
      <c r="D79" s="180"/>
      <c r="E79" s="309"/>
      <c r="F79" s="181" t="s">
        <v>1639</v>
      </c>
      <c r="G79" s="306"/>
      <c r="H79" s="179" t="s">
        <v>1639</v>
      </c>
      <c r="I79" s="180"/>
      <c r="J79" s="180"/>
      <c r="K79" s="309"/>
      <c r="L79" s="181" t="s">
        <v>1639</v>
      </c>
    </row>
    <row r="80" spans="1:12" ht="15.75" thickBot="1">
      <c r="A80" s="306"/>
      <c r="B80" s="179" t="s">
        <v>1640</v>
      </c>
      <c r="C80" s="180"/>
      <c r="D80" s="180"/>
      <c r="E80" s="309"/>
      <c r="F80" s="181" t="s">
        <v>1640</v>
      </c>
      <c r="G80" s="306"/>
      <c r="H80" s="179" t="s">
        <v>1640</v>
      </c>
      <c r="I80" s="180"/>
      <c r="J80" s="180"/>
      <c r="K80" s="309"/>
      <c r="L80" s="181" t="s">
        <v>1640</v>
      </c>
    </row>
    <row r="81" spans="1:12" ht="15.75" thickBot="1">
      <c r="A81" s="306"/>
      <c r="B81" s="179" t="s">
        <v>1641</v>
      </c>
      <c r="C81" s="180"/>
      <c r="D81" s="180"/>
      <c r="E81" s="309"/>
      <c r="F81" s="181" t="s">
        <v>1641</v>
      </c>
      <c r="G81" s="306"/>
      <c r="H81" s="179" t="s">
        <v>1641</v>
      </c>
      <c r="I81" s="180"/>
      <c r="J81" s="180"/>
      <c r="K81" s="309"/>
      <c r="L81" s="181" t="s">
        <v>1641</v>
      </c>
    </row>
    <row r="82" spans="1:12" ht="15.75" thickBot="1">
      <c r="A82" s="306"/>
      <c r="B82" s="179" t="s">
        <v>1642</v>
      </c>
      <c r="C82" s="180"/>
      <c r="D82" s="180"/>
      <c r="E82" s="309"/>
      <c r="F82" s="181" t="s">
        <v>1642</v>
      </c>
      <c r="G82" s="306"/>
      <c r="H82" s="179" t="s">
        <v>1642</v>
      </c>
      <c r="I82" s="180"/>
      <c r="J82" s="180"/>
      <c r="K82" s="309"/>
      <c r="L82" s="181" t="s">
        <v>1642</v>
      </c>
    </row>
    <row r="83" spans="1:12" ht="15.75" thickBot="1">
      <c r="A83" s="306"/>
      <c r="B83" s="179" t="s">
        <v>1643</v>
      </c>
      <c r="C83" s="180"/>
      <c r="D83" s="180"/>
      <c r="E83" s="309"/>
      <c r="F83" s="181" t="s">
        <v>1644</v>
      </c>
      <c r="G83" s="306"/>
      <c r="H83" s="179" t="s">
        <v>1643</v>
      </c>
      <c r="I83" s="180"/>
      <c r="J83" s="180"/>
      <c r="K83" s="309"/>
      <c r="L83" s="181" t="s">
        <v>1644</v>
      </c>
    </row>
    <row r="84" spans="1:12" ht="15.75" thickBot="1">
      <c r="A84" s="307"/>
      <c r="B84" s="179" t="s">
        <v>1645</v>
      </c>
      <c r="C84" s="180"/>
      <c r="D84" s="180"/>
      <c r="E84" s="310"/>
      <c r="F84" s="181" t="s">
        <v>1646</v>
      </c>
      <c r="G84" s="307"/>
      <c r="H84" s="179" t="s">
        <v>1645</v>
      </c>
      <c r="I84" s="180"/>
      <c r="J84" s="180"/>
      <c r="K84" s="310"/>
      <c r="L84" s="181" t="s">
        <v>1646</v>
      </c>
    </row>
    <row r="85" spans="1:12" ht="15.75" thickBot="1">
      <c r="A85" s="305" t="s">
        <v>1652</v>
      </c>
      <c r="B85" s="179" t="s">
        <v>1632</v>
      </c>
      <c r="C85" s="180"/>
      <c r="D85" s="180"/>
      <c r="E85" s="308" t="s">
        <v>1652</v>
      </c>
      <c r="F85" s="181" t="s">
        <v>1632</v>
      </c>
      <c r="G85" s="305" t="s">
        <v>1652</v>
      </c>
      <c r="H85" s="179" t="s">
        <v>1632</v>
      </c>
      <c r="I85" s="180"/>
      <c r="J85" s="180"/>
      <c r="K85" s="308" t="s">
        <v>1652</v>
      </c>
      <c r="L85" s="181" t="s">
        <v>1632</v>
      </c>
    </row>
    <row r="86" spans="1:12" ht="15.75" thickBot="1">
      <c r="A86" s="306"/>
      <c r="B86" s="179" t="s">
        <v>1633</v>
      </c>
      <c r="C86" s="180"/>
      <c r="D86" s="180"/>
      <c r="E86" s="309"/>
      <c r="F86" s="181" t="s">
        <v>1633</v>
      </c>
      <c r="G86" s="306"/>
      <c r="H86" s="179" t="s">
        <v>1633</v>
      </c>
      <c r="I86" s="180"/>
      <c r="J86" s="180"/>
      <c r="K86" s="309"/>
      <c r="L86" s="181" t="s">
        <v>1633</v>
      </c>
    </row>
    <row r="87" spans="1:12" ht="15.75" thickBot="1">
      <c r="A87" s="306"/>
      <c r="B87" s="179" t="s">
        <v>1634</v>
      </c>
      <c r="C87" s="180"/>
      <c r="D87" s="180"/>
      <c r="E87" s="309"/>
      <c r="F87" s="181" t="s">
        <v>1634</v>
      </c>
      <c r="G87" s="306"/>
      <c r="H87" s="179" t="s">
        <v>1634</v>
      </c>
      <c r="I87" s="180"/>
      <c r="J87" s="180"/>
      <c r="K87" s="309"/>
      <c r="L87" s="181" t="s">
        <v>1634</v>
      </c>
    </row>
    <row r="88" spans="1:12" ht="15.75" thickBot="1">
      <c r="A88" s="306"/>
      <c r="B88" s="179" t="s">
        <v>1635</v>
      </c>
      <c r="C88" s="180"/>
      <c r="D88" s="180"/>
      <c r="E88" s="309"/>
      <c r="F88" s="181" t="s">
        <v>1635</v>
      </c>
      <c r="G88" s="306"/>
      <c r="H88" s="179" t="s">
        <v>1635</v>
      </c>
      <c r="I88" s="180"/>
      <c r="J88" s="180"/>
      <c r="K88" s="309"/>
      <c r="L88" s="181" t="s">
        <v>1635</v>
      </c>
    </row>
    <row r="89" spans="1:12" ht="15.75" thickBot="1">
      <c r="A89" s="306"/>
      <c r="B89" s="179" t="s">
        <v>1636</v>
      </c>
      <c r="C89" s="180"/>
      <c r="D89" s="180"/>
      <c r="E89" s="309"/>
      <c r="F89" s="181" t="s">
        <v>1636</v>
      </c>
      <c r="G89" s="306"/>
      <c r="H89" s="179" t="s">
        <v>1636</v>
      </c>
      <c r="I89" s="180"/>
      <c r="J89" s="180"/>
      <c r="K89" s="309"/>
      <c r="L89" s="181" t="s">
        <v>1636</v>
      </c>
    </row>
    <row r="90" spans="1:12" ht="15.75" thickBot="1">
      <c r="A90" s="306"/>
      <c r="B90" s="179" t="s">
        <v>1637</v>
      </c>
      <c r="C90" s="180"/>
      <c r="D90" s="180"/>
      <c r="E90" s="309"/>
      <c r="F90" s="181" t="s">
        <v>1637</v>
      </c>
      <c r="G90" s="306"/>
      <c r="H90" s="179" t="s">
        <v>1637</v>
      </c>
      <c r="I90" s="180"/>
      <c r="J90" s="180"/>
      <c r="K90" s="309"/>
      <c r="L90" s="181" t="s">
        <v>1637</v>
      </c>
    </row>
    <row r="91" spans="1:12" ht="15.75" thickBot="1">
      <c r="A91" s="306"/>
      <c r="B91" s="179" t="s">
        <v>1638</v>
      </c>
      <c r="C91" s="180"/>
      <c r="D91" s="180"/>
      <c r="E91" s="309"/>
      <c r="F91" s="181" t="s">
        <v>1638</v>
      </c>
      <c r="G91" s="306"/>
      <c r="H91" s="179" t="s">
        <v>1638</v>
      </c>
      <c r="I91" s="180"/>
      <c r="J91" s="180"/>
      <c r="K91" s="309"/>
      <c r="L91" s="181" t="s">
        <v>1638</v>
      </c>
    </row>
    <row r="92" spans="1:12" ht="15.75" thickBot="1">
      <c r="A92" s="306"/>
      <c r="B92" s="179" t="s">
        <v>1639</v>
      </c>
      <c r="C92" s="180"/>
      <c r="D92" s="180"/>
      <c r="E92" s="309"/>
      <c r="F92" s="181" t="s">
        <v>1639</v>
      </c>
      <c r="G92" s="306"/>
      <c r="H92" s="179" t="s">
        <v>1639</v>
      </c>
      <c r="I92" s="180"/>
      <c r="J92" s="180"/>
      <c r="K92" s="309"/>
      <c r="L92" s="181" t="s">
        <v>1639</v>
      </c>
    </row>
    <row r="93" spans="1:12" ht="15.75" thickBot="1">
      <c r="A93" s="306"/>
      <c r="B93" s="179" t="s">
        <v>1640</v>
      </c>
      <c r="C93" s="180"/>
      <c r="D93" s="180"/>
      <c r="E93" s="309"/>
      <c r="F93" s="181" t="s">
        <v>1640</v>
      </c>
      <c r="G93" s="306"/>
      <c r="H93" s="179" t="s">
        <v>1640</v>
      </c>
      <c r="I93" s="180"/>
      <c r="J93" s="180"/>
      <c r="K93" s="309"/>
      <c r="L93" s="181" t="s">
        <v>1640</v>
      </c>
    </row>
    <row r="94" spans="1:12" ht="15.75" thickBot="1">
      <c r="A94" s="306"/>
      <c r="B94" s="179" t="s">
        <v>1641</v>
      </c>
      <c r="C94" s="180"/>
      <c r="D94" s="180"/>
      <c r="E94" s="309"/>
      <c r="F94" s="181" t="s">
        <v>1641</v>
      </c>
      <c r="G94" s="306"/>
      <c r="H94" s="179" t="s">
        <v>1641</v>
      </c>
      <c r="I94" s="180"/>
      <c r="J94" s="180"/>
      <c r="K94" s="309"/>
      <c r="L94" s="181" t="s">
        <v>1641</v>
      </c>
    </row>
    <row r="95" spans="1:12" ht="15.75" thickBot="1">
      <c r="A95" s="306"/>
      <c r="B95" s="179" t="s">
        <v>1642</v>
      </c>
      <c r="C95" s="180"/>
      <c r="D95" s="180"/>
      <c r="E95" s="309"/>
      <c r="F95" s="181" t="s">
        <v>1642</v>
      </c>
      <c r="G95" s="306"/>
      <c r="H95" s="179" t="s">
        <v>1642</v>
      </c>
      <c r="I95" s="180"/>
      <c r="J95" s="180"/>
      <c r="K95" s="309"/>
      <c r="L95" s="181" t="s">
        <v>1642</v>
      </c>
    </row>
    <row r="96" spans="1:12" ht="15.75" thickBot="1">
      <c r="A96" s="306"/>
      <c r="B96" s="179" t="s">
        <v>1643</v>
      </c>
      <c r="C96" s="180"/>
      <c r="D96" s="180"/>
      <c r="E96" s="309"/>
      <c r="F96" s="181" t="s">
        <v>1644</v>
      </c>
      <c r="G96" s="306"/>
      <c r="H96" s="179" t="s">
        <v>1643</v>
      </c>
      <c r="I96" s="180"/>
      <c r="J96" s="180"/>
      <c r="K96" s="309"/>
      <c r="L96" s="181" t="s">
        <v>1644</v>
      </c>
    </row>
    <row r="97" spans="1:12" ht="15.75" thickBot="1">
      <c r="A97" s="307"/>
      <c r="B97" s="179" t="s">
        <v>1645</v>
      </c>
      <c r="C97" s="180"/>
      <c r="D97" s="180"/>
      <c r="E97" s="310"/>
      <c r="F97" s="181" t="s">
        <v>1646</v>
      </c>
      <c r="G97" s="307"/>
      <c r="H97" s="179" t="s">
        <v>1645</v>
      </c>
      <c r="I97" s="180"/>
      <c r="J97" s="180"/>
      <c r="K97" s="310"/>
      <c r="L97" s="181" t="s">
        <v>1646</v>
      </c>
    </row>
    <row r="98" spans="1:12" ht="15.75" thickBot="1">
      <c r="A98" s="305" t="s">
        <v>1653</v>
      </c>
      <c r="B98" s="179" t="s">
        <v>1632</v>
      </c>
      <c r="C98" s="180"/>
      <c r="D98" s="180"/>
      <c r="E98" s="308" t="s">
        <v>1653</v>
      </c>
      <c r="F98" s="181" t="s">
        <v>1632</v>
      </c>
      <c r="G98" s="305" t="s">
        <v>1653</v>
      </c>
      <c r="H98" s="179" t="s">
        <v>1632</v>
      </c>
      <c r="I98" s="180"/>
      <c r="J98" s="180"/>
      <c r="K98" s="308" t="s">
        <v>1653</v>
      </c>
      <c r="L98" s="181" t="s">
        <v>1632</v>
      </c>
    </row>
    <row r="99" spans="1:12" ht="15.75" thickBot="1">
      <c r="A99" s="306"/>
      <c r="B99" s="179" t="s">
        <v>1633</v>
      </c>
      <c r="C99" s="180"/>
      <c r="D99" s="180"/>
      <c r="E99" s="309"/>
      <c r="F99" s="181" t="s">
        <v>1633</v>
      </c>
      <c r="G99" s="306"/>
      <c r="H99" s="179" t="s">
        <v>1633</v>
      </c>
      <c r="I99" s="180"/>
      <c r="J99" s="180"/>
      <c r="K99" s="309"/>
      <c r="L99" s="181" t="s">
        <v>1633</v>
      </c>
    </row>
    <row r="100" spans="1:12" ht="15.75" thickBot="1">
      <c r="A100" s="306"/>
      <c r="B100" s="179" t="s">
        <v>1634</v>
      </c>
      <c r="C100" s="180"/>
      <c r="D100" s="180"/>
      <c r="E100" s="309"/>
      <c r="F100" s="181" t="s">
        <v>1634</v>
      </c>
      <c r="G100" s="306"/>
      <c r="H100" s="179" t="s">
        <v>1634</v>
      </c>
      <c r="I100" s="180"/>
      <c r="J100" s="180"/>
      <c r="K100" s="309"/>
      <c r="L100" s="181" t="s">
        <v>1634</v>
      </c>
    </row>
    <row r="101" spans="1:12" ht="15.75" thickBot="1">
      <c r="A101" s="306"/>
      <c r="B101" s="179" t="s">
        <v>1635</v>
      </c>
      <c r="C101" s="180"/>
      <c r="D101" s="180"/>
      <c r="E101" s="309"/>
      <c r="F101" s="181" t="s">
        <v>1635</v>
      </c>
      <c r="G101" s="306"/>
      <c r="H101" s="179" t="s">
        <v>1635</v>
      </c>
      <c r="I101" s="180"/>
      <c r="J101" s="180"/>
      <c r="K101" s="309"/>
      <c r="L101" s="181" t="s">
        <v>1635</v>
      </c>
    </row>
    <row r="102" spans="1:12" ht="15.75" thickBot="1">
      <c r="A102" s="306"/>
      <c r="B102" s="179" t="s">
        <v>1636</v>
      </c>
      <c r="C102" s="180"/>
      <c r="D102" s="180"/>
      <c r="E102" s="309"/>
      <c r="F102" s="181" t="s">
        <v>1636</v>
      </c>
      <c r="G102" s="306"/>
      <c r="H102" s="179" t="s">
        <v>1636</v>
      </c>
      <c r="I102" s="180"/>
      <c r="J102" s="180"/>
      <c r="K102" s="309"/>
      <c r="L102" s="181" t="s">
        <v>1636</v>
      </c>
    </row>
    <row r="103" spans="1:12" ht="15.75" thickBot="1">
      <c r="A103" s="306"/>
      <c r="B103" s="179" t="s">
        <v>1637</v>
      </c>
      <c r="C103" s="180"/>
      <c r="D103" s="180"/>
      <c r="E103" s="309"/>
      <c r="F103" s="181" t="s">
        <v>1637</v>
      </c>
      <c r="G103" s="306"/>
      <c r="H103" s="179" t="s">
        <v>1637</v>
      </c>
      <c r="I103" s="180"/>
      <c r="J103" s="180"/>
      <c r="K103" s="309"/>
      <c r="L103" s="181" t="s">
        <v>1637</v>
      </c>
    </row>
    <row r="104" spans="1:12" ht="15.75" thickBot="1">
      <c r="A104" s="306"/>
      <c r="B104" s="179" t="s">
        <v>1638</v>
      </c>
      <c r="C104" s="180"/>
      <c r="D104" s="180"/>
      <c r="E104" s="309"/>
      <c r="F104" s="181" t="s">
        <v>1638</v>
      </c>
      <c r="G104" s="306"/>
      <c r="H104" s="179" t="s">
        <v>1638</v>
      </c>
      <c r="I104" s="180"/>
      <c r="J104" s="180"/>
      <c r="K104" s="309"/>
      <c r="L104" s="181" t="s">
        <v>1638</v>
      </c>
    </row>
    <row r="105" spans="1:12" ht="15.75" thickBot="1">
      <c r="A105" s="306"/>
      <c r="B105" s="179" t="s">
        <v>1639</v>
      </c>
      <c r="C105" s="180"/>
      <c r="D105" s="180"/>
      <c r="E105" s="309"/>
      <c r="F105" s="181" t="s">
        <v>1639</v>
      </c>
      <c r="G105" s="306"/>
      <c r="H105" s="179" t="s">
        <v>1639</v>
      </c>
      <c r="I105" s="180"/>
      <c r="J105" s="180"/>
      <c r="K105" s="309"/>
      <c r="L105" s="181" t="s">
        <v>1639</v>
      </c>
    </row>
    <row r="106" spans="1:12" ht="15.75" thickBot="1">
      <c r="A106" s="306"/>
      <c r="B106" s="179" t="s">
        <v>1640</v>
      </c>
      <c r="C106" s="180"/>
      <c r="D106" s="180"/>
      <c r="E106" s="309"/>
      <c r="F106" s="181" t="s">
        <v>1640</v>
      </c>
      <c r="G106" s="306"/>
      <c r="H106" s="179" t="s">
        <v>1640</v>
      </c>
      <c r="I106" s="180"/>
      <c r="J106" s="180"/>
      <c r="K106" s="309"/>
      <c r="L106" s="181" t="s">
        <v>1640</v>
      </c>
    </row>
    <row r="107" spans="1:12" ht="15.75" thickBot="1">
      <c r="A107" s="306"/>
      <c r="B107" s="179" t="s">
        <v>1641</v>
      </c>
      <c r="C107" s="180"/>
      <c r="D107" s="180"/>
      <c r="E107" s="309"/>
      <c r="F107" s="181" t="s">
        <v>1641</v>
      </c>
      <c r="G107" s="306"/>
      <c r="H107" s="179" t="s">
        <v>1641</v>
      </c>
      <c r="I107" s="180"/>
      <c r="J107" s="180"/>
      <c r="K107" s="309"/>
      <c r="L107" s="181" t="s">
        <v>1641</v>
      </c>
    </row>
    <row r="108" spans="1:12" ht="15.75" thickBot="1">
      <c r="A108" s="306"/>
      <c r="B108" s="179" t="s">
        <v>1642</v>
      </c>
      <c r="C108" s="180"/>
      <c r="D108" s="180"/>
      <c r="E108" s="309"/>
      <c r="F108" s="181" t="s">
        <v>1642</v>
      </c>
      <c r="G108" s="306"/>
      <c r="H108" s="179" t="s">
        <v>1642</v>
      </c>
      <c r="I108" s="180"/>
      <c r="J108" s="180"/>
      <c r="K108" s="309"/>
      <c r="L108" s="181" t="s">
        <v>1642</v>
      </c>
    </row>
    <row r="109" spans="1:12" ht="15.75" thickBot="1">
      <c r="A109" s="306"/>
      <c r="B109" s="179" t="s">
        <v>1643</v>
      </c>
      <c r="C109" s="180"/>
      <c r="D109" s="180"/>
      <c r="E109" s="309"/>
      <c r="F109" s="181" t="s">
        <v>1644</v>
      </c>
      <c r="G109" s="306"/>
      <c r="H109" s="179" t="s">
        <v>1643</v>
      </c>
      <c r="I109" s="180"/>
      <c r="J109" s="180"/>
      <c r="K109" s="309"/>
      <c r="L109" s="181" t="s">
        <v>1644</v>
      </c>
    </row>
    <row r="110" spans="1:12" ht="15.75" thickBot="1">
      <c r="A110" s="307"/>
      <c r="B110" s="179" t="s">
        <v>1645</v>
      </c>
      <c r="C110" s="180"/>
      <c r="D110" s="180"/>
      <c r="E110" s="310"/>
      <c r="F110" s="181" t="s">
        <v>1646</v>
      </c>
      <c r="G110" s="307"/>
      <c r="H110" s="179" t="s">
        <v>1645</v>
      </c>
      <c r="I110" s="180"/>
      <c r="J110" s="180"/>
      <c r="K110" s="310"/>
      <c r="L110" s="181" t="s">
        <v>1646</v>
      </c>
    </row>
    <row r="111" spans="1:12" ht="15.75" thickBot="1">
      <c r="A111" s="305" t="s">
        <v>1654</v>
      </c>
      <c r="B111" s="179" t="s">
        <v>1632</v>
      </c>
      <c r="C111" s="180"/>
      <c r="D111" s="180"/>
      <c r="E111" s="308" t="s">
        <v>1654</v>
      </c>
      <c r="F111" s="181" t="s">
        <v>1632</v>
      </c>
      <c r="G111" s="305" t="s">
        <v>1654</v>
      </c>
      <c r="H111" s="179" t="s">
        <v>1632</v>
      </c>
      <c r="I111" s="180"/>
      <c r="J111" s="180"/>
      <c r="K111" s="308" t="s">
        <v>1654</v>
      </c>
      <c r="L111" s="181" t="s">
        <v>1632</v>
      </c>
    </row>
    <row r="112" spans="1:12" ht="15.75" thickBot="1">
      <c r="A112" s="306"/>
      <c r="B112" s="179" t="s">
        <v>1633</v>
      </c>
      <c r="C112" s="180"/>
      <c r="D112" s="180"/>
      <c r="E112" s="309"/>
      <c r="F112" s="181" t="s">
        <v>1633</v>
      </c>
      <c r="G112" s="306"/>
      <c r="H112" s="179" t="s">
        <v>1633</v>
      </c>
      <c r="I112" s="180"/>
      <c r="J112" s="180"/>
      <c r="K112" s="309"/>
      <c r="L112" s="181" t="s">
        <v>1633</v>
      </c>
    </row>
    <row r="113" spans="1:12" ht="15.75" thickBot="1">
      <c r="A113" s="306"/>
      <c r="B113" s="179" t="s">
        <v>1634</v>
      </c>
      <c r="C113" s="180"/>
      <c r="D113" s="180"/>
      <c r="E113" s="309"/>
      <c r="F113" s="181" t="s">
        <v>1634</v>
      </c>
      <c r="G113" s="306"/>
      <c r="H113" s="179" t="s">
        <v>1634</v>
      </c>
      <c r="I113" s="180"/>
      <c r="J113" s="180"/>
      <c r="K113" s="309"/>
      <c r="L113" s="181" t="s">
        <v>1634</v>
      </c>
    </row>
    <row r="114" spans="1:12" ht="15.75" thickBot="1">
      <c r="A114" s="306"/>
      <c r="B114" s="179" t="s">
        <v>1635</v>
      </c>
      <c r="C114" s="180"/>
      <c r="D114" s="180"/>
      <c r="E114" s="309"/>
      <c r="F114" s="181" t="s">
        <v>1635</v>
      </c>
      <c r="G114" s="306"/>
      <c r="H114" s="179" t="s">
        <v>1635</v>
      </c>
      <c r="I114" s="180"/>
      <c r="J114" s="180"/>
      <c r="K114" s="309"/>
      <c r="L114" s="181" t="s">
        <v>1635</v>
      </c>
    </row>
    <row r="115" spans="1:12" ht="15.75" thickBot="1">
      <c r="A115" s="306"/>
      <c r="B115" s="179" t="s">
        <v>1636</v>
      </c>
      <c r="C115" s="180"/>
      <c r="D115" s="180"/>
      <c r="E115" s="309"/>
      <c r="F115" s="181" t="s">
        <v>1636</v>
      </c>
      <c r="G115" s="306"/>
      <c r="H115" s="179" t="s">
        <v>1636</v>
      </c>
      <c r="I115" s="180"/>
      <c r="J115" s="180"/>
      <c r="K115" s="309"/>
      <c r="L115" s="181" t="s">
        <v>1636</v>
      </c>
    </row>
    <row r="116" spans="1:12" ht="15.75" thickBot="1">
      <c r="A116" s="306"/>
      <c r="B116" s="179" t="s">
        <v>1637</v>
      </c>
      <c r="C116" s="180"/>
      <c r="D116" s="180"/>
      <c r="E116" s="309"/>
      <c r="F116" s="181" t="s">
        <v>1637</v>
      </c>
      <c r="G116" s="306"/>
      <c r="H116" s="179" t="s">
        <v>1637</v>
      </c>
      <c r="I116" s="180"/>
      <c r="J116" s="180"/>
      <c r="K116" s="309"/>
      <c r="L116" s="181" t="s">
        <v>1637</v>
      </c>
    </row>
    <row r="117" spans="1:12" ht="15.75" thickBot="1">
      <c r="A117" s="306"/>
      <c r="B117" s="179" t="s">
        <v>1638</v>
      </c>
      <c r="C117" s="180"/>
      <c r="D117" s="180"/>
      <c r="E117" s="309"/>
      <c r="F117" s="181" t="s">
        <v>1638</v>
      </c>
      <c r="G117" s="306"/>
      <c r="H117" s="179" t="s">
        <v>1638</v>
      </c>
      <c r="I117" s="180"/>
      <c r="J117" s="180"/>
      <c r="K117" s="309"/>
      <c r="L117" s="181" t="s">
        <v>1638</v>
      </c>
    </row>
    <row r="118" spans="1:12" ht="15.75" thickBot="1">
      <c r="A118" s="306"/>
      <c r="B118" s="179" t="s">
        <v>1639</v>
      </c>
      <c r="C118" s="180"/>
      <c r="D118" s="180"/>
      <c r="E118" s="309"/>
      <c r="F118" s="181" t="s">
        <v>1639</v>
      </c>
      <c r="G118" s="306"/>
      <c r="H118" s="179" t="s">
        <v>1639</v>
      </c>
      <c r="I118" s="180"/>
      <c r="J118" s="180"/>
      <c r="K118" s="309"/>
      <c r="L118" s="181" t="s">
        <v>1639</v>
      </c>
    </row>
    <row r="119" spans="1:12" ht="15.75" thickBot="1">
      <c r="A119" s="306"/>
      <c r="B119" s="179" t="s">
        <v>1640</v>
      </c>
      <c r="C119" s="180"/>
      <c r="D119" s="180"/>
      <c r="E119" s="309"/>
      <c r="F119" s="181" t="s">
        <v>1640</v>
      </c>
      <c r="G119" s="306"/>
      <c r="H119" s="179" t="s">
        <v>1640</v>
      </c>
      <c r="I119" s="180"/>
      <c r="J119" s="180"/>
      <c r="K119" s="309"/>
      <c r="L119" s="181" t="s">
        <v>1640</v>
      </c>
    </row>
    <row r="120" spans="1:12" ht="15.75" thickBot="1">
      <c r="A120" s="306"/>
      <c r="B120" s="179" t="s">
        <v>1641</v>
      </c>
      <c r="C120" s="180"/>
      <c r="D120" s="180"/>
      <c r="E120" s="309"/>
      <c r="F120" s="181" t="s">
        <v>1641</v>
      </c>
      <c r="G120" s="306"/>
      <c r="H120" s="179" t="s">
        <v>1641</v>
      </c>
      <c r="I120" s="180"/>
      <c r="J120" s="180"/>
      <c r="K120" s="309"/>
      <c r="L120" s="181" t="s">
        <v>1641</v>
      </c>
    </row>
    <row r="121" spans="1:12" ht="15.75" thickBot="1">
      <c r="A121" s="306"/>
      <c r="B121" s="179" t="s">
        <v>1642</v>
      </c>
      <c r="C121" s="180"/>
      <c r="D121" s="180"/>
      <c r="E121" s="309"/>
      <c r="F121" s="181" t="s">
        <v>1642</v>
      </c>
      <c r="G121" s="306"/>
      <c r="H121" s="179" t="s">
        <v>1642</v>
      </c>
      <c r="I121" s="180"/>
      <c r="J121" s="180"/>
      <c r="K121" s="309"/>
      <c r="L121" s="181" t="s">
        <v>1642</v>
      </c>
    </row>
    <row r="122" spans="1:12" ht="15.75" thickBot="1">
      <c r="A122" s="306"/>
      <c r="B122" s="179" t="s">
        <v>1643</v>
      </c>
      <c r="C122" s="180"/>
      <c r="D122" s="180"/>
      <c r="E122" s="309"/>
      <c r="F122" s="181" t="s">
        <v>1644</v>
      </c>
      <c r="G122" s="306"/>
      <c r="H122" s="179" t="s">
        <v>1643</v>
      </c>
      <c r="I122" s="180"/>
      <c r="J122" s="180"/>
      <c r="K122" s="309"/>
      <c r="L122" s="181" t="s">
        <v>1644</v>
      </c>
    </row>
    <row r="123" spans="1:12" ht="15.75" thickBot="1">
      <c r="A123" s="307"/>
      <c r="B123" s="179" t="s">
        <v>1645</v>
      </c>
      <c r="C123" s="180"/>
      <c r="D123" s="180"/>
      <c r="E123" s="310"/>
      <c r="F123" s="181" t="s">
        <v>1646</v>
      </c>
      <c r="G123" s="307"/>
      <c r="H123" s="179" t="s">
        <v>1645</v>
      </c>
      <c r="I123" s="180"/>
      <c r="J123" s="180"/>
      <c r="K123" s="310"/>
      <c r="L123" s="181" t="s">
        <v>1646</v>
      </c>
    </row>
    <row r="124" spans="1:12" ht="15.75" thickBot="1">
      <c r="A124" s="305" t="s">
        <v>1655</v>
      </c>
      <c r="B124" s="179" t="s">
        <v>1632</v>
      </c>
      <c r="C124" s="180"/>
      <c r="D124" s="180"/>
      <c r="E124" s="308" t="s">
        <v>1655</v>
      </c>
      <c r="F124" s="181" t="s">
        <v>1632</v>
      </c>
      <c r="G124" s="305" t="s">
        <v>1655</v>
      </c>
      <c r="H124" s="179" t="s">
        <v>1632</v>
      </c>
      <c r="I124" s="180"/>
      <c r="J124" s="180"/>
      <c r="K124" s="308" t="s">
        <v>1655</v>
      </c>
      <c r="L124" s="181" t="s">
        <v>1632</v>
      </c>
    </row>
    <row r="125" spans="1:12" ht="15.75" thickBot="1">
      <c r="A125" s="306"/>
      <c r="B125" s="179" t="s">
        <v>1633</v>
      </c>
      <c r="C125" s="180"/>
      <c r="D125" s="180"/>
      <c r="E125" s="309"/>
      <c r="F125" s="181" t="s">
        <v>1633</v>
      </c>
      <c r="G125" s="306"/>
      <c r="H125" s="179" t="s">
        <v>1633</v>
      </c>
      <c r="I125" s="180"/>
      <c r="J125" s="180"/>
      <c r="K125" s="309"/>
      <c r="L125" s="181" t="s">
        <v>1633</v>
      </c>
    </row>
    <row r="126" spans="1:12" ht="15.75" thickBot="1">
      <c r="A126" s="306"/>
      <c r="B126" s="179" t="s">
        <v>1634</v>
      </c>
      <c r="C126" s="180"/>
      <c r="D126" s="180"/>
      <c r="E126" s="309"/>
      <c r="F126" s="181" t="s">
        <v>1634</v>
      </c>
      <c r="G126" s="306"/>
      <c r="H126" s="179" t="s">
        <v>1634</v>
      </c>
      <c r="I126" s="180"/>
      <c r="J126" s="180"/>
      <c r="K126" s="309"/>
      <c r="L126" s="181" t="s">
        <v>1634</v>
      </c>
    </row>
    <row r="127" spans="1:12" ht="15.75" thickBot="1">
      <c r="A127" s="306"/>
      <c r="B127" s="179" t="s">
        <v>1635</v>
      </c>
      <c r="C127" s="180"/>
      <c r="D127" s="180"/>
      <c r="E127" s="309"/>
      <c r="F127" s="181" t="s">
        <v>1635</v>
      </c>
      <c r="G127" s="306"/>
      <c r="H127" s="179" t="s">
        <v>1635</v>
      </c>
      <c r="I127" s="180"/>
      <c r="J127" s="180"/>
      <c r="K127" s="309"/>
      <c r="L127" s="181" t="s">
        <v>1635</v>
      </c>
    </row>
    <row r="128" spans="1:12" ht="15.75" thickBot="1">
      <c r="A128" s="306"/>
      <c r="B128" s="179" t="s">
        <v>1636</v>
      </c>
      <c r="C128" s="180"/>
      <c r="D128" s="180"/>
      <c r="E128" s="309"/>
      <c r="F128" s="181" t="s">
        <v>1636</v>
      </c>
      <c r="G128" s="306"/>
      <c r="H128" s="179" t="s">
        <v>1636</v>
      </c>
      <c r="I128" s="180"/>
      <c r="J128" s="180"/>
      <c r="K128" s="309"/>
      <c r="L128" s="181" t="s">
        <v>1636</v>
      </c>
    </row>
    <row r="129" spans="1:12" ht="15.75" thickBot="1">
      <c r="A129" s="306"/>
      <c r="B129" s="179" t="s">
        <v>1637</v>
      </c>
      <c r="C129" s="180"/>
      <c r="D129" s="180"/>
      <c r="E129" s="309"/>
      <c r="F129" s="181" t="s">
        <v>1637</v>
      </c>
      <c r="G129" s="306"/>
      <c r="H129" s="179" t="s">
        <v>1637</v>
      </c>
      <c r="I129" s="180"/>
      <c r="J129" s="180"/>
      <c r="K129" s="309"/>
      <c r="L129" s="181" t="s">
        <v>1637</v>
      </c>
    </row>
    <row r="130" spans="1:12" ht="15.75" thickBot="1">
      <c r="A130" s="306"/>
      <c r="B130" s="179" t="s">
        <v>1638</v>
      </c>
      <c r="C130" s="180"/>
      <c r="D130" s="180"/>
      <c r="E130" s="309"/>
      <c r="F130" s="181" t="s">
        <v>1638</v>
      </c>
      <c r="G130" s="306"/>
      <c r="H130" s="179" t="s">
        <v>1638</v>
      </c>
      <c r="I130" s="180"/>
      <c r="J130" s="180"/>
      <c r="K130" s="309"/>
      <c r="L130" s="181" t="s">
        <v>1638</v>
      </c>
    </row>
    <row r="131" spans="1:12" ht="15.75" thickBot="1">
      <c r="A131" s="306"/>
      <c r="B131" s="179" t="s">
        <v>1639</v>
      </c>
      <c r="C131" s="180"/>
      <c r="D131" s="180"/>
      <c r="E131" s="309"/>
      <c r="F131" s="181" t="s">
        <v>1639</v>
      </c>
      <c r="G131" s="306"/>
      <c r="H131" s="179" t="s">
        <v>1639</v>
      </c>
      <c r="I131" s="180"/>
      <c r="J131" s="180"/>
      <c r="K131" s="309"/>
      <c r="L131" s="181" t="s">
        <v>1639</v>
      </c>
    </row>
    <row r="132" spans="1:12" ht="15.75" thickBot="1">
      <c r="A132" s="306"/>
      <c r="B132" s="179" t="s">
        <v>1640</v>
      </c>
      <c r="C132" s="180"/>
      <c r="D132" s="180"/>
      <c r="E132" s="309"/>
      <c r="F132" s="181" t="s">
        <v>1640</v>
      </c>
      <c r="G132" s="306"/>
      <c r="H132" s="179" t="s">
        <v>1640</v>
      </c>
      <c r="I132" s="180"/>
      <c r="J132" s="180"/>
      <c r="K132" s="309"/>
      <c r="L132" s="181" t="s">
        <v>1640</v>
      </c>
    </row>
    <row r="133" spans="1:12" ht="15.75" thickBot="1">
      <c r="A133" s="306"/>
      <c r="B133" s="179" t="s">
        <v>1641</v>
      </c>
      <c r="C133" s="180"/>
      <c r="D133" s="180"/>
      <c r="E133" s="309"/>
      <c r="F133" s="181" t="s">
        <v>1641</v>
      </c>
      <c r="G133" s="306"/>
      <c r="H133" s="179" t="s">
        <v>1641</v>
      </c>
      <c r="I133" s="180"/>
      <c r="J133" s="180"/>
      <c r="K133" s="309"/>
      <c r="L133" s="181" t="s">
        <v>1641</v>
      </c>
    </row>
    <row r="134" spans="1:12" ht="15.75" thickBot="1">
      <c r="A134" s="306"/>
      <c r="B134" s="179" t="s">
        <v>1642</v>
      </c>
      <c r="C134" s="180"/>
      <c r="D134" s="180"/>
      <c r="E134" s="309"/>
      <c r="F134" s="181" t="s">
        <v>1642</v>
      </c>
      <c r="G134" s="306"/>
      <c r="H134" s="179" t="s">
        <v>1642</v>
      </c>
      <c r="I134" s="180"/>
      <c r="J134" s="180"/>
      <c r="K134" s="309"/>
      <c r="L134" s="181" t="s">
        <v>1642</v>
      </c>
    </row>
    <row r="135" spans="1:12" ht="15.75" thickBot="1">
      <c r="A135" s="306"/>
      <c r="B135" s="179" t="s">
        <v>1643</v>
      </c>
      <c r="C135" s="180"/>
      <c r="D135" s="180"/>
      <c r="E135" s="309"/>
      <c r="F135" s="181" t="s">
        <v>1644</v>
      </c>
      <c r="G135" s="306"/>
      <c r="H135" s="179" t="s">
        <v>1643</v>
      </c>
      <c r="I135" s="180"/>
      <c r="J135" s="180"/>
      <c r="K135" s="309"/>
      <c r="L135" s="181" t="s">
        <v>1644</v>
      </c>
    </row>
    <row r="136" spans="1:12" ht="15.75" thickBot="1">
      <c r="A136" s="307"/>
      <c r="B136" s="179" t="s">
        <v>1645</v>
      </c>
      <c r="C136" s="180"/>
      <c r="D136" s="180"/>
      <c r="E136" s="310"/>
      <c r="F136" s="181" t="s">
        <v>1646</v>
      </c>
      <c r="G136" s="307"/>
      <c r="H136" s="179" t="s">
        <v>1645</v>
      </c>
      <c r="I136" s="180"/>
      <c r="J136" s="180"/>
      <c r="K136" s="310"/>
      <c r="L136" s="181" t="s">
        <v>1646</v>
      </c>
    </row>
    <row r="137" spans="1:12" ht="15.75" thickBot="1">
      <c r="A137" s="305" t="s">
        <v>1656</v>
      </c>
      <c r="B137" s="179" t="s">
        <v>1632</v>
      </c>
      <c r="C137" s="180"/>
      <c r="D137" s="180"/>
      <c r="E137" s="308" t="s">
        <v>1656</v>
      </c>
      <c r="F137" s="181" t="s">
        <v>1632</v>
      </c>
      <c r="G137" s="305" t="s">
        <v>1656</v>
      </c>
      <c r="H137" s="179" t="s">
        <v>1632</v>
      </c>
      <c r="I137" s="180"/>
      <c r="J137" s="180"/>
      <c r="K137" s="308" t="s">
        <v>1656</v>
      </c>
      <c r="L137" s="181" t="s">
        <v>1632</v>
      </c>
    </row>
    <row r="138" spans="1:12" ht="15.75" thickBot="1">
      <c r="A138" s="306"/>
      <c r="B138" s="179" t="s">
        <v>1633</v>
      </c>
      <c r="C138" s="180"/>
      <c r="D138" s="180"/>
      <c r="E138" s="309"/>
      <c r="F138" s="181" t="s">
        <v>1633</v>
      </c>
      <c r="G138" s="306"/>
      <c r="H138" s="179" t="s">
        <v>1633</v>
      </c>
      <c r="I138" s="180"/>
      <c r="J138" s="180"/>
      <c r="K138" s="309"/>
      <c r="L138" s="181" t="s">
        <v>1633</v>
      </c>
    </row>
    <row r="139" spans="1:12" ht="15.75" thickBot="1">
      <c r="A139" s="306"/>
      <c r="B139" s="179" t="s">
        <v>1634</v>
      </c>
      <c r="C139" s="180"/>
      <c r="D139" s="180"/>
      <c r="E139" s="309"/>
      <c r="F139" s="181" t="s">
        <v>1634</v>
      </c>
      <c r="G139" s="306"/>
      <c r="H139" s="179" t="s">
        <v>1634</v>
      </c>
      <c r="I139" s="180"/>
      <c r="J139" s="180"/>
      <c r="K139" s="309"/>
      <c r="L139" s="181" t="s">
        <v>1634</v>
      </c>
    </row>
    <row r="140" spans="1:12" ht="15.75" thickBot="1">
      <c r="A140" s="306"/>
      <c r="B140" s="179" t="s">
        <v>1635</v>
      </c>
      <c r="C140" s="180"/>
      <c r="D140" s="180"/>
      <c r="E140" s="309"/>
      <c r="F140" s="181" t="s">
        <v>1635</v>
      </c>
      <c r="G140" s="306"/>
      <c r="H140" s="179" t="s">
        <v>1635</v>
      </c>
      <c r="I140" s="180"/>
      <c r="J140" s="180"/>
      <c r="K140" s="309"/>
      <c r="L140" s="181" t="s">
        <v>1635</v>
      </c>
    </row>
    <row r="141" spans="1:12" ht="15.75" thickBot="1">
      <c r="A141" s="306"/>
      <c r="B141" s="179" t="s">
        <v>1636</v>
      </c>
      <c r="C141" s="180"/>
      <c r="D141" s="180"/>
      <c r="E141" s="309"/>
      <c r="F141" s="181" t="s">
        <v>1636</v>
      </c>
      <c r="G141" s="306"/>
      <c r="H141" s="179" t="s">
        <v>1636</v>
      </c>
      <c r="I141" s="180"/>
      <c r="J141" s="180"/>
      <c r="K141" s="309"/>
      <c r="L141" s="181" t="s">
        <v>1636</v>
      </c>
    </row>
    <row r="142" spans="1:12" ht="15.75" thickBot="1">
      <c r="A142" s="306"/>
      <c r="B142" s="179" t="s">
        <v>1637</v>
      </c>
      <c r="C142" s="180"/>
      <c r="D142" s="180"/>
      <c r="E142" s="309"/>
      <c r="F142" s="181" t="s">
        <v>1637</v>
      </c>
      <c r="G142" s="306"/>
      <c r="H142" s="179" t="s">
        <v>1637</v>
      </c>
      <c r="I142" s="180"/>
      <c r="J142" s="180"/>
      <c r="K142" s="309"/>
      <c r="L142" s="181" t="s">
        <v>1637</v>
      </c>
    </row>
    <row r="143" spans="1:12" ht="15.75" thickBot="1">
      <c r="A143" s="306"/>
      <c r="B143" s="179" t="s">
        <v>1638</v>
      </c>
      <c r="C143" s="180"/>
      <c r="D143" s="180"/>
      <c r="E143" s="309"/>
      <c r="F143" s="181" t="s">
        <v>1638</v>
      </c>
      <c r="G143" s="306"/>
      <c r="H143" s="179" t="s">
        <v>1638</v>
      </c>
      <c r="I143" s="180"/>
      <c r="J143" s="180"/>
      <c r="K143" s="309"/>
      <c r="L143" s="181" t="s">
        <v>1638</v>
      </c>
    </row>
    <row r="144" spans="1:12" ht="15.75" thickBot="1">
      <c r="A144" s="306"/>
      <c r="B144" s="179" t="s">
        <v>1639</v>
      </c>
      <c r="C144" s="180"/>
      <c r="D144" s="180"/>
      <c r="E144" s="309"/>
      <c r="F144" s="181" t="s">
        <v>1639</v>
      </c>
      <c r="G144" s="306"/>
      <c r="H144" s="179" t="s">
        <v>1639</v>
      </c>
      <c r="I144" s="180"/>
      <c r="J144" s="180"/>
      <c r="K144" s="309"/>
      <c r="L144" s="181" t="s">
        <v>1639</v>
      </c>
    </row>
    <row r="145" spans="1:12" ht="15.75" thickBot="1">
      <c r="A145" s="306"/>
      <c r="B145" s="179" t="s">
        <v>1640</v>
      </c>
      <c r="C145" s="180"/>
      <c r="D145" s="180"/>
      <c r="E145" s="309"/>
      <c r="F145" s="181" t="s">
        <v>1640</v>
      </c>
      <c r="G145" s="306"/>
      <c r="H145" s="179" t="s">
        <v>1640</v>
      </c>
      <c r="I145" s="180"/>
      <c r="J145" s="180"/>
      <c r="K145" s="309"/>
      <c r="L145" s="181" t="s">
        <v>1640</v>
      </c>
    </row>
    <row r="146" spans="1:12" ht="15.75" thickBot="1">
      <c r="A146" s="306"/>
      <c r="B146" s="179" t="s">
        <v>1641</v>
      </c>
      <c r="C146" s="180"/>
      <c r="D146" s="180"/>
      <c r="E146" s="309"/>
      <c r="F146" s="181" t="s">
        <v>1641</v>
      </c>
      <c r="G146" s="306"/>
      <c r="H146" s="179" t="s">
        <v>1641</v>
      </c>
      <c r="I146" s="180"/>
      <c r="J146" s="180"/>
      <c r="K146" s="309"/>
      <c r="L146" s="181" t="s">
        <v>1641</v>
      </c>
    </row>
    <row r="147" spans="1:12" ht="15.75" thickBot="1">
      <c r="A147" s="306"/>
      <c r="B147" s="179" t="s">
        <v>1642</v>
      </c>
      <c r="C147" s="180"/>
      <c r="D147" s="180"/>
      <c r="E147" s="309"/>
      <c r="F147" s="181" t="s">
        <v>1642</v>
      </c>
      <c r="G147" s="306"/>
      <c r="H147" s="179" t="s">
        <v>1642</v>
      </c>
      <c r="I147" s="180"/>
      <c r="J147" s="180"/>
      <c r="K147" s="309"/>
      <c r="L147" s="181" t="s">
        <v>1642</v>
      </c>
    </row>
    <row r="148" spans="1:12" ht="15.75" thickBot="1">
      <c r="A148" s="306"/>
      <c r="B148" s="179" t="s">
        <v>1643</v>
      </c>
      <c r="C148" s="180"/>
      <c r="D148" s="180"/>
      <c r="E148" s="309"/>
      <c r="F148" s="181" t="s">
        <v>1644</v>
      </c>
      <c r="G148" s="306"/>
      <c r="H148" s="179" t="s">
        <v>1643</v>
      </c>
      <c r="I148" s="180"/>
      <c r="J148" s="180"/>
      <c r="K148" s="309"/>
      <c r="L148" s="181" t="s">
        <v>1644</v>
      </c>
    </row>
    <row r="149" spans="1:12" ht="15.75" thickBot="1">
      <c r="A149" s="307"/>
      <c r="B149" s="179" t="s">
        <v>1645</v>
      </c>
      <c r="C149" s="180"/>
      <c r="D149" s="180"/>
      <c r="E149" s="310"/>
      <c r="F149" s="181" t="s">
        <v>1646</v>
      </c>
      <c r="G149" s="307"/>
      <c r="H149" s="179" t="s">
        <v>1645</v>
      </c>
      <c r="I149" s="180"/>
      <c r="J149" s="180"/>
      <c r="K149" s="310"/>
      <c r="L149" s="181" t="s">
        <v>1646</v>
      </c>
    </row>
    <row r="150" spans="1:12" ht="15.75" thickBot="1">
      <c r="A150" s="305" t="s">
        <v>1657</v>
      </c>
      <c r="B150" s="179" t="s">
        <v>1632</v>
      </c>
      <c r="C150" s="180"/>
      <c r="D150" s="180"/>
      <c r="E150" s="308" t="s">
        <v>1657</v>
      </c>
      <c r="F150" s="181" t="s">
        <v>1632</v>
      </c>
      <c r="G150" s="305" t="s">
        <v>1657</v>
      </c>
      <c r="H150" s="179" t="s">
        <v>1632</v>
      </c>
      <c r="I150" s="180"/>
      <c r="J150" s="180"/>
      <c r="K150" s="308" t="s">
        <v>1657</v>
      </c>
      <c r="L150" s="181" t="s">
        <v>1632</v>
      </c>
    </row>
    <row r="151" spans="1:12" ht="15.75" thickBot="1">
      <c r="A151" s="306"/>
      <c r="B151" s="179" t="s">
        <v>1633</v>
      </c>
      <c r="C151" s="180"/>
      <c r="D151" s="180"/>
      <c r="E151" s="309"/>
      <c r="F151" s="181" t="s">
        <v>1633</v>
      </c>
      <c r="G151" s="306"/>
      <c r="H151" s="179" t="s">
        <v>1633</v>
      </c>
      <c r="I151" s="180"/>
      <c r="J151" s="180"/>
      <c r="K151" s="309"/>
      <c r="L151" s="181" t="s">
        <v>1633</v>
      </c>
    </row>
    <row r="152" spans="1:12" ht="15.75" thickBot="1">
      <c r="A152" s="306"/>
      <c r="B152" s="179" t="s">
        <v>1634</v>
      </c>
      <c r="C152" s="180"/>
      <c r="D152" s="180"/>
      <c r="E152" s="309"/>
      <c r="F152" s="181" t="s">
        <v>1634</v>
      </c>
      <c r="G152" s="306"/>
      <c r="H152" s="179" t="s">
        <v>1634</v>
      </c>
      <c r="I152" s="180"/>
      <c r="J152" s="180"/>
      <c r="K152" s="309"/>
      <c r="L152" s="181" t="s">
        <v>1634</v>
      </c>
    </row>
    <row r="153" spans="1:12" ht="15.75" thickBot="1">
      <c r="A153" s="306"/>
      <c r="B153" s="179" t="s">
        <v>1635</v>
      </c>
      <c r="C153" s="180"/>
      <c r="D153" s="180"/>
      <c r="E153" s="309"/>
      <c r="F153" s="181" t="s">
        <v>1635</v>
      </c>
      <c r="G153" s="306"/>
      <c r="H153" s="179" t="s">
        <v>1635</v>
      </c>
      <c r="I153" s="180"/>
      <c r="J153" s="180"/>
      <c r="K153" s="309"/>
      <c r="L153" s="181" t="s">
        <v>1635</v>
      </c>
    </row>
    <row r="154" spans="1:12" ht="15.75" thickBot="1">
      <c r="A154" s="306"/>
      <c r="B154" s="179" t="s">
        <v>1636</v>
      </c>
      <c r="C154" s="180"/>
      <c r="D154" s="180"/>
      <c r="E154" s="309"/>
      <c r="F154" s="181" t="s">
        <v>1636</v>
      </c>
      <c r="G154" s="306"/>
      <c r="H154" s="179" t="s">
        <v>1636</v>
      </c>
      <c r="I154" s="180"/>
      <c r="J154" s="180"/>
      <c r="K154" s="309"/>
      <c r="L154" s="181" t="s">
        <v>1636</v>
      </c>
    </row>
    <row r="155" spans="1:12" ht="15.75" thickBot="1">
      <c r="A155" s="306"/>
      <c r="B155" s="179" t="s">
        <v>1637</v>
      </c>
      <c r="C155" s="180"/>
      <c r="D155" s="180"/>
      <c r="E155" s="309"/>
      <c r="F155" s="181" t="s">
        <v>1637</v>
      </c>
      <c r="G155" s="306"/>
      <c r="H155" s="179" t="s">
        <v>1637</v>
      </c>
      <c r="I155" s="180"/>
      <c r="J155" s="180"/>
      <c r="K155" s="309"/>
      <c r="L155" s="181" t="s">
        <v>1637</v>
      </c>
    </row>
    <row r="156" spans="1:12" ht="15.75" thickBot="1">
      <c r="A156" s="306"/>
      <c r="B156" s="179" t="s">
        <v>1638</v>
      </c>
      <c r="C156" s="180"/>
      <c r="D156" s="180"/>
      <c r="E156" s="309"/>
      <c r="F156" s="181" t="s">
        <v>1638</v>
      </c>
      <c r="G156" s="306"/>
      <c r="H156" s="179" t="s">
        <v>1638</v>
      </c>
      <c r="I156" s="180"/>
      <c r="J156" s="180"/>
      <c r="K156" s="309"/>
      <c r="L156" s="181" t="s">
        <v>1638</v>
      </c>
    </row>
    <row r="157" spans="1:12" ht="15.75" thickBot="1">
      <c r="A157" s="306"/>
      <c r="B157" s="179" t="s">
        <v>1639</v>
      </c>
      <c r="C157" s="180"/>
      <c r="D157" s="180"/>
      <c r="E157" s="309"/>
      <c r="F157" s="181" t="s">
        <v>1639</v>
      </c>
      <c r="G157" s="306"/>
      <c r="H157" s="179" t="s">
        <v>1639</v>
      </c>
      <c r="I157" s="180"/>
      <c r="J157" s="180"/>
      <c r="K157" s="309"/>
      <c r="L157" s="181" t="s">
        <v>1639</v>
      </c>
    </row>
    <row r="158" spans="1:12" ht="15.75" thickBot="1">
      <c r="A158" s="306"/>
      <c r="B158" s="179" t="s">
        <v>1640</v>
      </c>
      <c r="C158" s="180"/>
      <c r="D158" s="180"/>
      <c r="E158" s="309"/>
      <c r="F158" s="181" t="s">
        <v>1640</v>
      </c>
      <c r="G158" s="306"/>
      <c r="H158" s="179" t="s">
        <v>1640</v>
      </c>
      <c r="I158" s="180"/>
      <c r="J158" s="180"/>
      <c r="K158" s="309"/>
      <c r="L158" s="181" t="s">
        <v>1640</v>
      </c>
    </row>
    <row r="159" spans="1:12" ht="15.75" thickBot="1">
      <c r="A159" s="306"/>
      <c r="B159" s="179" t="s">
        <v>1641</v>
      </c>
      <c r="C159" s="180"/>
      <c r="D159" s="180"/>
      <c r="E159" s="309"/>
      <c r="F159" s="181" t="s">
        <v>1641</v>
      </c>
      <c r="G159" s="306"/>
      <c r="H159" s="179" t="s">
        <v>1641</v>
      </c>
      <c r="I159" s="180"/>
      <c r="J159" s="180"/>
      <c r="K159" s="309"/>
      <c r="L159" s="181" t="s">
        <v>1641</v>
      </c>
    </row>
    <row r="160" spans="1:12" ht="15.75" thickBot="1">
      <c r="A160" s="306"/>
      <c r="B160" s="179" t="s">
        <v>1642</v>
      </c>
      <c r="C160" s="180"/>
      <c r="D160" s="180"/>
      <c r="E160" s="309"/>
      <c r="F160" s="181" t="s">
        <v>1642</v>
      </c>
      <c r="G160" s="306"/>
      <c r="H160" s="179" t="s">
        <v>1642</v>
      </c>
      <c r="I160" s="180"/>
      <c r="J160" s="180"/>
      <c r="K160" s="309"/>
      <c r="L160" s="181" t="s">
        <v>1642</v>
      </c>
    </row>
    <row r="161" spans="1:12" ht="15.75" thickBot="1">
      <c r="A161" s="306"/>
      <c r="B161" s="179" t="s">
        <v>1643</v>
      </c>
      <c r="C161" s="180"/>
      <c r="D161" s="180"/>
      <c r="E161" s="309"/>
      <c r="F161" s="181" t="s">
        <v>1644</v>
      </c>
      <c r="G161" s="306"/>
      <c r="H161" s="179" t="s">
        <v>1643</v>
      </c>
      <c r="I161" s="180"/>
      <c r="J161" s="180"/>
      <c r="K161" s="309"/>
      <c r="L161" s="181" t="s">
        <v>1644</v>
      </c>
    </row>
    <row r="162" spans="1:12" ht="15.75" thickBot="1">
      <c r="A162" s="307"/>
      <c r="B162" s="179" t="s">
        <v>1645</v>
      </c>
      <c r="C162" s="180"/>
      <c r="D162" s="180"/>
      <c r="E162" s="310"/>
      <c r="F162" s="181" t="s">
        <v>1646</v>
      </c>
      <c r="G162" s="307"/>
      <c r="H162" s="179" t="s">
        <v>1645</v>
      </c>
      <c r="I162" s="180"/>
      <c r="J162" s="180"/>
      <c r="K162" s="310"/>
      <c r="L162" s="181" t="s">
        <v>1646</v>
      </c>
    </row>
    <row r="163" spans="1:12" ht="15.75" thickBot="1">
      <c r="A163" s="305" t="s">
        <v>1658</v>
      </c>
      <c r="B163" s="179" t="s">
        <v>1632</v>
      </c>
      <c r="C163" s="180"/>
      <c r="D163" s="180"/>
      <c r="E163" s="308" t="s">
        <v>1658</v>
      </c>
      <c r="F163" s="181" t="s">
        <v>1632</v>
      </c>
      <c r="G163" s="305" t="s">
        <v>1658</v>
      </c>
      <c r="H163" s="179" t="s">
        <v>1632</v>
      </c>
      <c r="I163" s="180"/>
      <c r="J163" s="180"/>
      <c r="K163" s="308" t="s">
        <v>1658</v>
      </c>
      <c r="L163" s="181" t="s">
        <v>1632</v>
      </c>
    </row>
    <row r="164" spans="1:12" ht="15.75" thickBot="1">
      <c r="A164" s="306"/>
      <c r="B164" s="179" t="s">
        <v>1633</v>
      </c>
      <c r="C164" s="180"/>
      <c r="D164" s="180"/>
      <c r="E164" s="309"/>
      <c r="F164" s="181" t="s">
        <v>1633</v>
      </c>
      <c r="G164" s="306"/>
      <c r="H164" s="179" t="s">
        <v>1633</v>
      </c>
      <c r="I164" s="180"/>
      <c r="J164" s="180"/>
      <c r="K164" s="309"/>
      <c r="L164" s="181" t="s">
        <v>1633</v>
      </c>
    </row>
    <row r="165" spans="1:12" ht="15.75" thickBot="1">
      <c r="A165" s="306"/>
      <c r="B165" s="179" t="s">
        <v>1634</v>
      </c>
      <c r="C165" s="180"/>
      <c r="D165" s="180"/>
      <c r="E165" s="309"/>
      <c r="F165" s="181" t="s">
        <v>1634</v>
      </c>
      <c r="G165" s="306"/>
      <c r="H165" s="179" t="s">
        <v>1634</v>
      </c>
      <c r="I165" s="180"/>
      <c r="J165" s="180"/>
      <c r="K165" s="309"/>
      <c r="L165" s="181" t="s">
        <v>1634</v>
      </c>
    </row>
    <row r="166" spans="1:12" ht="15.75" thickBot="1">
      <c r="A166" s="306"/>
      <c r="B166" s="179" t="s">
        <v>1635</v>
      </c>
      <c r="C166" s="180"/>
      <c r="D166" s="180"/>
      <c r="E166" s="309"/>
      <c r="F166" s="181" t="s">
        <v>1635</v>
      </c>
      <c r="G166" s="306"/>
      <c r="H166" s="179" t="s">
        <v>1635</v>
      </c>
      <c r="I166" s="180"/>
      <c r="J166" s="180"/>
      <c r="K166" s="309"/>
      <c r="L166" s="181" t="s">
        <v>1635</v>
      </c>
    </row>
    <row r="167" spans="1:12" ht="15.75" thickBot="1">
      <c r="A167" s="306"/>
      <c r="B167" s="179" t="s">
        <v>1636</v>
      </c>
      <c r="C167" s="180"/>
      <c r="D167" s="180"/>
      <c r="E167" s="309"/>
      <c r="F167" s="181" t="s">
        <v>1636</v>
      </c>
      <c r="G167" s="306"/>
      <c r="H167" s="179" t="s">
        <v>1636</v>
      </c>
      <c r="I167" s="180"/>
      <c r="J167" s="180"/>
      <c r="K167" s="309"/>
      <c r="L167" s="181" t="s">
        <v>1636</v>
      </c>
    </row>
    <row r="168" spans="1:12" ht="15.75" thickBot="1">
      <c r="A168" s="306"/>
      <c r="B168" s="179" t="s">
        <v>1637</v>
      </c>
      <c r="C168" s="180"/>
      <c r="D168" s="180"/>
      <c r="E168" s="309"/>
      <c r="F168" s="181" t="s">
        <v>1637</v>
      </c>
      <c r="G168" s="306"/>
      <c r="H168" s="179" t="s">
        <v>1637</v>
      </c>
      <c r="I168" s="180"/>
      <c r="J168" s="180"/>
      <c r="K168" s="309"/>
      <c r="L168" s="181" t="s">
        <v>1637</v>
      </c>
    </row>
    <row r="169" spans="1:12" ht="15.75" thickBot="1">
      <c r="A169" s="306"/>
      <c r="B169" s="179" t="s">
        <v>1638</v>
      </c>
      <c r="C169" s="180"/>
      <c r="D169" s="180"/>
      <c r="E169" s="309"/>
      <c r="F169" s="181" t="s">
        <v>1638</v>
      </c>
      <c r="G169" s="306"/>
      <c r="H169" s="179" t="s">
        <v>1638</v>
      </c>
      <c r="I169" s="180"/>
      <c r="J169" s="180"/>
      <c r="K169" s="309"/>
      <c r="L169" s="181" t="s">
        <v>1638</v>
      </c>
    </row>
    <row r="170" spans="1:12" ht="15.75" thickBot="1">
      <c r="A170" s="306"/>
      <c r="B170" s="179" t="s">
        <v>1639</v>
      </c>
      <c r="C170" s="180"/>
      <c r="D170" s="180"/>
      <c r="E170" s="309"/>
      <c r="F170" s="181" t="s">
        <v>1639</v>
      </c>
      <c r="G170" s="306"/>
      <c r="H170" s="179" t="s">
        <v>1639</v>
      </c>
      <c r="I170" s="180"/>
      <c r="J170" s="180"/>
      <c r="K170" s="309"/>
      <c r="L170" s="181" t="s">
        <v>1639</v>
      </c>
    </row>
    <row r="171" spans="1:12" ht="15.75" thickBot="1">
      <c r="A171" s="306"/>
      <c r="B171" s="179" t="s">
        <v>1640</v>
      </c>
      <c r="C171" s="180"/>
      <c r="D171" s="180"/>
      <c r="E171" s="309"/>
      <c r="F171" s="181" t="s">
        <v>1640</v>
      </c>
      <c r="G171" s="306"/>
      <c r="H171" s="179" t="s">
        <v>1640</v>
      </c>
      <c r="I171" s="180"/>
      <c r="J171" s="180"/>
      <c r="K171" s="309"/>
      <c r="L171" s="181" t="s">
        <v>1640</v>
      </c>
    </row>
    <row r="172" spans="1:12" ht="15.75" thickBot="1">
      <c r="A172" s="306"/>
      <c r="B172" s="179" t="s">
        <v>1641</v>
      </c>
      <c r="C172" s="180"/>
      <c r="D172" s="180"/>
      <c r="E172" s="309"/>
      <c r="F172" s="181" t="s">
        <v>1641</v>
      </c>
      <c r="G172" s="306"/>
      <c r="H172" s="179" t="s">
        <v>1641</v>
      </c>
      <c r="I172" s="180"/>
      <c r="J172" s="180"/>
      <c r="K172" s="309"/>
      <c r="L172" s="181" t="s">
        <v>1641</v>
      </c>
    </row>
    <row r="173" spans="1:12" ht="15.75" thickBot="1">
      <c r="A173" s="306"/>
      <c r="B173" s="179" t="s">
        <v>1642</v>
      </c>
      <c r="C173" s="180"/>
      <c r="D173" s="180"/>
      <c r="E173" s="309"/>
      <c r="F173" s="181" t="s">
        <v>1642</v>
      </c>
      <c r="G173" s="306"/>
      <c r="H173" s="179" t="s">
        <v>1642</v>
      </c>
      <c r="I173" s="180"/>
      <c r="J173" s="180"/>
      <c r="K173" s="309"/>
      <c r="L173" s="181" t="s">
        <v>1642</v>
      </c>
    </row>
    <row r="174" spans="1:12" ht="15.75" thickBot="1">
      <c r="A174" s="306"/>
      <c r="B174" s="179" t="s">
        <v>1643</v>
      </c>
      <c r="C174" s="180"/>
      <c r="D174" s="180"/>
      <c r="E174" s="309"/>
      <c r="F174" s="181" t="s">
        <v>1644</v>
      </c>
      <c r="G174" s="306"/>
      <c r="H174" s="179" t="s">
        <v>1643</v>
      </c>
      <c r="I174" s="180"/>
      <c r="J174" s="180"/>
      <c r="K174" s="309"/>
      <c r="L174" s="181" t="s">
        <v>1644</v>
      </c>
    </row>
    <row r="175" spans="1:12" ht="15.75" thickBot="1">
      <c r="A175" s="307"/>
      <c r="B175" s="179" t="s">
        <v>1645</v>
      </c>
      <c r="C175" s="180"/>
      <c r="D175" s="180"/>
      <c r="E175" s="310"/>
      <c r="F175" s="181" t="s">
        <v>1646</v>
      </c>
      <c r="G175" s="307"/>
      <c r="H175" s="179" t="s">
        <v>1645</v>
      </c>
      <c r="I175" s="180"/>
      <c r="J175" s="180"/>
      <c r="K175" s="310"/>
      <c r="L175" s="181" t="s">
        <v>1646</v>
      </c>
    </row>
    <row r="176" spans="1:12" ht="15.75" thickBot="1">
      <c r="A176" s="305" t="s">
        <v>1659</v>
      </c>
      <c r="B176" s="179" t="s">
        <v>1632</v>
      </c>
      <c r="C176" s="180"/>
      <c r="D176" s="180"/>
      <c r="E176" s="308" t="s">
        <v>1659</v>
      </c>
      <c r="F176" s="181" t="s">
        <v>1632</v>
      </c>
      <c r="G176" s="305" t="s">
        <v>1659</v>
      </c>
      <c r="H176" s="179" t="s">
        <v>1632</v>
      </c>
      <c r="I176" s="180"/>
      <c r="J176" s="180"/>
      <c r="K176" s="308" t="s">
        <v>1659</v>
      </c>
      <c r="L176" s="181" t="s">
        <v>1632</v>
      </c>
    </row>
    <row r="177" spans="1:12" ht="15.75" thickBot="1">
      <c r="A177" s="306"/>
      <c r="B177" s="179" t="s">
        <v>1633</v>
      </c>
      <c r="C177" s="180"/>
      <c r="D177" s="180"/>
      <c r="E177" s="309"/>
      <c r="F177" s="181" t="s">
        <v>1633</v>
      </c>
      <c r="G177" s="306"/>
      <c r="H177" s="179" t="s">
        <v>1633</v>
      </c>
      <c r="I177" s="180"/>
      <c r="J177" s="180"/>
      <c r="K177" s="309"/>
      <c r="L177" s="181" t="s">
        <v>1633</v>
      </c>
    </row>
    <row r="178" spans="1:12" ht="15.75" thickBot="1">
      <c r="A178" s="306"/>
      <c r="B178" s="179" t="s">
        <v>1634</v>
      </c>
      <c r="C178" s="180"/>
      <c r="D178" s="180"/>
      <c r="E178" s="309"/>
      <c r="F178" s="181" t="s">
        <v>1634</v>
      </c>
      <c r="G178" s="306"/>
      <c r="H178" s="179" t="s">
        <v>1634</v>
      </c>
      <c r="I178" s="180"/>
      <c r="J178" s="180"/>
      <c r="K178" s="309"/>
      <c r="L178" s="181" t="s">
        <v>1634</v>
      </c>
    </row>
    <row r="179" spans="1:12" ht="15.75" thickBot="1">
      <c r="A179" s="306"/>
      <c r="B179" s="179" t="s">
        <v>1635</v>
      </c>
      <c r="C179" s="180"/>
      <c r="D179" s="180"/>
      <c r="E179" s="309"/>
      <c r="F179" s="181" t="s">
        <v>1635</v>
      </c>
      <c r="G179" s="306"/>
      <c r="H179" s="179" t="s">
        <v>1635</v>
      </c>
      <c r="I179" s="180"/>
      <c r="J179" s="180"/>
      <c r="K179" s="309"/>
      <c r="L179" s="181" t="s">
        <v>1635</v>
      </c>
    </row>
    <row r="180" spans="1:12" ht="15.75" thickBot="1">
      <c r="A180" s="306"/>
      <c r="B180" s="179" t="s">
        <v>1636</v>
      </c>
      <c r="C180" s="180"/>
      <c r="D180" s="180"/>
      <c r="E180" s="309"/>
      <c r="F180" s="181" t="s">
        <v>1636</v>
      </c>
      <c r="G180" s="306"/>
      <c r="H180" s="179" t="s">
        <v>1636</v>
      </c>
      <c r="I180" s="180"/>
      <c r="J180" s="180"/>
      <c r="K180" s="309"/>
      <c r="L180" s="181" t="s">
        <v>1636</v>
      </c>
    </row>
    <row r="181" spans="1:12" ht="15.75" thickBot="1">
      <c r="A181" s="306"/>
      <c r="B181" s="179" t="s">
        <v>1637</v>
      </c>
      <c r="C181" s="180"/>
      <c r="D181" s="180"/>
      <c r="E181" s="309"/>
      <c r="F181" s="181" t="s">
        <v>1637</v>
      </c>
      <c r="G181" s="306"/>
      <c r="H181" s="179" t="s">
        <v>1637</v>
      </c>
      <c r="I181" s="180"/>
      <c r="J181" s="180"/>
      <c r="K181" s="309"/>
      <c r="L181" s="181" t="s">
        <v>1637</v>
      </c>
    </row>
    <row r="182" spans="1:12" ht="15.75" thickBot="1">
      <c r="A182" s="306"/>
      <c r="B182" s="179" t="s">
        <v>1638</v>
      </c>
      <c r="C182" s="180"/>
      <c r="D182" s="180"/>
      <c r="E182" s="309"/>
      <c r="F182" s="181" t="s">
        <v>1638</v>
      </c>
      <c r="G182" s="306"/>
      <c r="H182" s="179" t="s">
        <v>1638</v>
      </c>
      <c r="I182" s="180"/>
      <c r="J182" s="180"/>
      <c r="K182" s="309"/>
      <c r="L182" s="181" t="s">
        <v>1638</v>
      </c>
    </row>
    <row r="183" spans="1:12" ht="15.75" thickBot="1">
      <c r="A183" s="306"/>
      <c r="B183" s="179" t="s">
        <v>1639</v>
      </c>
      <c r="C183" s="180"/>
      <c r="D183" s="180"/>
      <c r="E183" s="309"/>
      <c r="F183" s="181" t="s">
        <v>1639</v>
      </c>
      <c r="G183" s="306"/>
      <c r="H183" s="179" t="s">
        <v>1639</v>
      </c>
      <c r="I183" s="180"/>
      <c r="J183" s="180"/>
      <c r="K183" s="309"/>
      <c r="L183" s="181" t="s">
        <v>1639</v>
      </c>
    </row>
    <row r="184" spans="1:12" ht="15.75" thickBot="1">
      <c r="A184" s="306"/>
      <c r="B184" s="179" t="s">
        <v>1640</v>
      </c>
      <c r="C184" s="180"/>
      <c r="D184" s="180"/>
      <c r="E184" s="309"/>
      <c r="F184" s="181" t="s">
        <v>1640</v>
      </c>
      <c r="G184" s="306"/>
      <c r="H184" s="179" t="s">
        <v>1640</v>
      </c>
      <c r="I184" s="180"/>
      <c r="J184" s="180"/>
      <c r="K184" s="309"/>
      <c r="L184" s="181" t="s">
        <v>1640</v>
      </c>
    </row>
    <row r="185" spans="1:12" ht="15.75" thickBot="1">
      <c r="A185" s="306"/>
      <c r="B185" s="179" t="s">
        <v>1641</v>
      </c>
      <c r="C185" s="180"/>
      <c r="D185" s="180"/>
      <c r="E185" s="309"/>
      <c r="F185" s="181" t="s">
        <v>1641</v>
      </c>
      <c r="G185" s="306"/>
      <c r="H185" s="179" t="s">
        <v>1641</v>
      </c>
      <c r="I185" s="180"/>
      <c r="J185" s="180"/>
      <c r="K185" s="309"/>
      <c r="L185" s="181" t="s">
        <v>1641</v>
      </c>
    </row>
    <row r="186" spans="1:12" ht="15.75" thickBot="1">
      <c r="A186" s="306"/>
      <c r="B186" s="179" t="s">
        <v>1642</v>
      </c>
      <c r="C186" s="180"/>
      <c r="D186" s="180"/>
      <c r="E186" s="309"/>
      <c r="F186" s="181" t="s">
        <v>1642</v>
      </c>
      <c r="G186" s="306"/>
      <c r="H186" s="179" t="s">
        <v>1642</v>
      </c>
      <c r="I186" s="180"/>
      <c r="J186" s="180"/>
      <c r="K186" s="309"/>
      <c r="L186" s="181" t="s">
        <v>1642</v>
      </c>
    </row>
    <row r="187" spans="1:12" ht="15.75" thickBot="1">
      <c r="A187" s="306"/>
      <c r="B187" s="179" t="s">
        <v>1643</v>
      </c>
      <c r="C187" s="180"/>
      <c r="D187" s="180"/>
      <c r="E187" s="309"/>
      <c r="F187" s="181" t="s">
        <v>1644</v>
      </c>
      <c r="G187" s="306"/>
      <c r="H187" s="179" t="s">
        <v>1643</v>
      </c>
      <c r="I187" s="180"/>
      <c r="J187" s="180"/>
      <c r="K187" s="309"/>
      <c r="L187" s="181" t="s">
        <v>1644</v>
      </c>
    </row>
    <row r="188" spans="1:12" ht="15.75" thickBot="1">
      <c r="A188" s="307"/>
      <c r="B188" s="179" t="s">
        <v>1645</v>
      </c>
      <c r="C188" s="180"/>
      <c r="D188" s="180"/>
      <c r="E188" s="310"/>
      <c r="F188" s="181" t="s">
        <v>1646</v>
      </c>
      <c r="G188" s="307"/>
      <c r="H188" s="179" t="s">
        <v>1645</v>
      </c>
      <c r="I188" s="180"/>
      <c r="J188" s="180"/>
      <c r="K188" s="310"/>
      <c r="L188" s="181" t="s">
        <v>1646</v>
      </c>
    </row>
    <row r="189" spans="1:12" ht="15.75" thickBot="1">
      <c r="A189" s="305" t="s">
        <v>1660</v>
      </c>
      <c r="B189" s="179" t="s">
        <v>1632</v>
      </c>
      <c r="C189" s="180"/>
      <c r="D189" s="180"/>
      <c r="E189" s="308" t="s">
        <v>1660</v>
      </c>
      <c r="F189" s="181" t="s">
        <v>1632</v>
      </c>
      <c r="G189" s="305" t="s">
        <v>1660</v>
      </c>
      <c r="H189" s="179" t="s">
        <v>1632</v>
      </c>
      <c r="I189" s="180"/>
      <c r="J189" s="180"/>
      <c r="K189" s="308" t="s">
        <v>1660</v>
      </c>
      <c r="L189" s="181" t="s">
        <v>1632</v>
      </c>
    </row>
    <row r="190" spans="1:12" ht="15.75" thickBot="1">
      <c r="A190" s="306"/>
      <c r="B190" s="179" t="s">
        <v>1633</v>
      </c>
      <c r="C190" s="180"/>
      <c r="D190" s="180"/>
      <c r="E190" s="309"/>
      <c r="F190" s="181" t="s">
        <v>1633</v>
      </c>
      <c r="G190" s="306"/>
      <c r="H190" s="179" t="s">
        <v>1633</v>
      </c>
      <c r="I190" s="180"/>
      <c r="J190" s="180"/>
      <c r="K190" s="309"/>
      <c r="L190" s="181" t="s">
        <v>1633</v>
      </c>
    </row>
    <row r="191" spans="1:12" ht="15.75" thickBot="1">
      <c r="A191" s="306"/>
      <c r="B191" s="179" t="s">
        <v>1634</v>
      </c>
      <c r="C191" s="180"/>
      <c r="D191" s="180"/>
      <c r="E191" s="309"/>
      <c r="F191" s="181" t="s">
        <v>1634</v>
      </c>
      <c r="G191" s="306"/>
      <c r="H191" s="179" t="s">
        <v>1634</v>
      </c>
      <c r="I191" s="180"/>
      <c r="J191" s="180"/>
      <c r="K191" s="309"/>
      <c r="L191" s="181" t="s">
        <v>1634</v>
      </c>
    </row>
    <row r="192" spans="1:12" ht="15.75" thickBot="1">
      <c r="A192" s="306"/>
      <c r="B192" s="179" t="s">
        <v>1635</v>
      </c>
      <c r="C192" s="180"/>
      <c r="D192" s="180"/>
      <c r="E192" s="309"/>
      <c r="F192" s="181" t="s">
        <v>1635</v>
      </c>
      <c r="G192" s="306"/>
      <c r="H192" s="179" t="s">
        <v>1635</v>
      </c>
      <c r="I192" s="180"/>
      <c r="J192" s="180"/>
      <c r="K192" s="309"/>
      <c r="L192" s="181" t="s">
        <v>1635</v>
      </c>
    </row>
    <row r="193" spans="1:12" ht="15.75" thickBot="1">
      <c r="A193" s="306"/>
      <c r="B193" s="179" t="s">
        <v>1636</v>
      </c>
      <c r="C193" s="180"/>
      <c r="D193" s="180"/>
      <c r="E193" s="309"/>
      <c r="F193" s="181" t="s">
        <v>1636</v>
      </c>
      <c r="G193" s="306"/>
      <c r="H193" s="179" t="s">
        <v>1636</v>
      </c>
      <c r="I193" s="180"/>
      <c r="J193" s="180"/>
      <c r="K193" s="309"/>
      <c r="L193" s="181" t="s">
        <v>1636</v>
      </c>
    </row>
    <row r="194" spans="1:12" ht="15.75" thickBot="1">
      <c r="A194" s="306"/>
      <c r="B194" s="179" t="s">
        <v>1637</v>
      </c>
      <c r="C194" s="180"/>
      <c r="D194" s="180"/>
      <c r="E194" s="309"/>
      <c r="F194" s="181" t="s">
        <v>1637</v>
      </c>
      <c r="G194" s="306"/>
      <c r="H194" s="179" t="s">
        <v>1637</v>
      </c>
      <c r="I194" s="180"/>
      <c r="J194" s="180"/>
      <c r="K194" s="309"/>
      <c r="L194" s="181" t="s">
        <v>1637</v>
      </c>
    </row>
    <row r="195" spans="1:12" ht="15.75" thickBot="1">
      <c r="A195" s="306"/>
      <c r="B195" s="179" t="s">
        <v>1638</v>
      </c>
      <c r="C195" s="180"/>
      <c r="D195" s="180"/>
      <c r="E195" s="309"/>
      <c r="F195" s="181" t="s">
        <v>1638</v>
      </c>
      <c r="G195" s="306"/>
      <c r="H195" s="179" t="s">
        <v>1638</v>
      </c>
      <c r="I195" s="180"/>
      <c r="J195" s="180"/>
      <c r="K195" s="309"/>
      <c r="L195" s="181" t="s">
        <v>1638</v>
      </c>
    </row>
    <row r="196" spans="1:12" ht="15.75" thickBot="1">
      <c r="A196" s="306"/>
      <c r="B196" s="179" t="s">
        <v>1639</v>
      </c>
      <c r="C196" s="180"/>
      <c r="D196" s="180"/>
      <c r="E196" s="309"/>
      <c r="F196" s="181" t="s">
        <v>1639</v>
      </c>
      <c r="G196" s="306"/>
      <c r="H196" s="179" t="s">
        <v>1639</v>
      </c>
      <c r="I196" s="180"/>
      <c r="J196" s="180"/>
      <c r="K196" s="309"/>
      <c r="L196" s="181" t="s">
        <v>1639</v>
      </c>
    </row>
    <row r="197" spans="1:12" ht="15.75" thickBot="1">
      <c r="A197" s="306"/>
      <c r="B197" s="179" t="s">
        <v>1640</v>
      </c>
      <c r="C197" s="180"/>
      <c r="D197" s="180"/>
      <c r="E197" s="309"/>
      <c r="F197" s="181" t="s">
        <v>1640</v>
      </c>
      <c r="G197" s="306"/>
      <c r="H197" s="179" t="s">
        <v>1640</v>
      </c>
      <c r="I197" s="180"/>
      <c r="J197" s="180"/>
      <c r="K197" s="309"/>
      <c r="L197" s="181" t="s">
        <v>1640</v>
      </c>
    </row>
    <row r="198" spans="1:12" ht="15.75" thickBot="1">
      <c r="A198" s="306"/>
      <c r="B198" s="179" t="s">
        <v>1641</v>
      </c>
      <c r="C198" s="180"/>
      <c r="D198" s="180"/>
      <c r="E198" s="309"/>
      <c r="F198" s="181" t="s">
        <v>1641</v>
      </c>
      <c r="G198" s="306"/>
      <c r="H198" s="179" t="s">
        <v>1641</v>
      </c>
      <c r="I198" s="180"/>
      <c r="J198" s="180"/>
      <c r="K198" s="309"/>
      <c r="L198" s="181" t="s">
        <v>1641</v>
      </c>
    </row>
    <row r="199" spans="1:12" ht="15.75" thickBot="1">
      <c r="A199" s="306"/>
      <c r="B199" s="179" t="s">
        <v>1642</v>
      </c>
      <c r="C199" s="180"/>
      <c r="D199" s="180"/>
      <c r="E199" s="309"/>
      <c r="F199" s="181" t="s">
        <v>1642</v>
      </c>
      <c r="G199" s="306"/>
      <c r="H199" s="179" t="s">
        <v>1642</v>
      </c>
      <c r="I199" s="180"/>
      <c r="J199" s="180"/>
      <c r="K199" s="309"/>
      <c r="L199" s="181" t="s">
        <v>1642</v>
      </c>
    </row>
    <row r="200" spans="1:12" ht="15.75" thickBot="1">
      <c r="A200" s="306"/>
      <c r="B200" s="179" t="s">
        <v>1643</v>
      </c>
      <c r="C200" s="180"/>
      <c r="D200" s="180"/>
      <c r="E200" s="309"/>
      <c r="F200" s="181" t="s">
        <v>1644</v>
      </c>
      <c r="G200" s="306"/>
      <c r="H200" s="179" t="s">
        <v>1643</v>
      </c>
      <c r="I200" s="180"/>
      <c r="J200" s="180"/>
      <c r="K200" s="309"/>
      <c r="L200" s="181" t="s">
        <v>1644</v>
      </c>
    </row>
    <row r="201" spans="1:12" ht="15.75" thickBot="1">
      <c r="A201" s="307"/>
      <c r="B201" s="179" t="s">
        <v>1645</v>
      </c>
      <c r="C201" s="180"/>
      <c r="D201" s="180"/>
      <c r="E201" s="310"/>
      <c r="F201" s="181" t="s">
        <v>1646</v>
      </c>
      <c r="G201" s="307"/>
      <c r="H201" s="179" t="s">
        <v>1645</v>
      </c>
      <c r="I201" s="180"/>
      <c r="J201" s="180"/>
      <c r="K201" s="310"/>
      <c r="L201" s="181" t="s">
        <v>1646</v>
      </c>
    </row>
    <row r="202" spans="1:12" ht="15.75" thickBot="1">
      <c r="A202" s="305" t="s">
        <v>1661</v>
      </c>
      <c r="B202" s="179" t="s">
        <v>1632</v>
      </c>
      <c r="C202" s="180"/>
      <c r="D202" s="180"/>
      <c r="E202" s="308" t="s">
        <v>1661</v>
      </c>
      <c r="F202" s="181" t="s">
        <v>1632</v>
      </c>
      <c r="G202" s="305" t="s">
        <v>1661</v>
      </c>
      <c r="H202" s="179" t="s">
        <v>1632</v>
      </c>
      <c r="I202" s="180"/>
      <c r="J202" s="180"/>
      <c r="K202" s="308" t="s">
        <v>1661</v>
      </c>
      <c r="L202" s="181" t="s">
        <v>1632</v>
      </c>
    </row>
    <row r="203" spans="1:12" ht="15.75" thickBot="1">
      <c r="A203" s="306"/>
      <c r="B203" s="179" t="s">
        <v>1633</v>
      </c>
      <c r="C203" s="180"/>
      <c r="D203" s="180"/>
      <c r="E203" s="309"/>
      <c r="F203" s="181" t="s">
        <v>1633</v>
      </c>
      <c r="G203" s="306"/>
      <c r="H203" s="179" t="s">
        <v>1633</v>
      </c>
      <c r="I203" s="180"/>
      <c r="J203" s="180"/>
      <c r="K203" s="309"/>
      <c r="L203" s="181" t="s">
        <v>1633</v>
      </c>
    </row>
    <row r="204" spans="1:12" ht="15.75" thickBot="1">
      <c r="A204" s="306"/>
      <c r="B204" s="179" t="s">
        <v>1634</v>
      </c>
      <c r="C204" s="180"/>
      <c r="D204" s="180"/>
      <c r="E204" s="309"/>
      <c r="F204" s="181" t="s">
        <v>1634</v>
      </c>
      <c r="G204" s="306"/>
      <c r="H204" s="179" t="s">
        <v>1634</v>
      </c>
      <c r="I204" s="180"/>
      <c r="J204" s="180"/>
      <c r="K204" s="309"/>
      <c r="L204" s="181" t="s">
        <v>1634</v>
      </c>
    </row>
    <row r="205" spans="1:12" ht="15.75" thickBot="1">
      <c r="A205" s="306"/>
      <c r="B205" s="179" t="s">
        <v>1635</v>
      </c>
      <c r="C205" s="180"/>
      <c r="D205" s="180"/>
      <c r="E205" s="309"/>
      <c r="F205" s="181" t="s">
        <v>1635</v>
      </c>
      <c r="G205" s="306"/>
      <c r="H205" s="179" t="s">
        <v>1635</v>
      </c>
      <c r="I205" s="180"/>
      <c r="J205" s="180"/>
      <c r="K205" s="309"/>
      <c r="L205" s="181" t="s">
        <v>1635</v>
      </c>
    </row>
    <row r="206" spans="1:12" ht="15.75" thickBot="1">
      <c r="A206" s="306"/>
      <c r="B206" s="179" t="s">
        <v>1636</v>
      </c>
      <c r="C206" s="180"/>
      <c r="D206" s="180"/>
      <c r="E206" s="309"/>
      <c r="F206" s="181" t="s">
        <v>1636</v>
      </c>
      <c r="G206" s="306"/>
      <c r="H206" s="179" t="s">
        <v>1636</v>
      </c>
      <c r="I206" s="180"/>
      <c r="J206" s="180"/>
      <c r="K206" s="309"/>
      <c r="L206" s="181" t="s">
        <v>1636</v>
      </c>
    </row>
    <row r="207" spans="1:12" ht="15.75" thickBot="1">
      <c r="A207" s="306"/>
      <c r="B207" s="179" t="s">
        <v>1637</v>
      </c>
      <c r="C207" s="180"/>
      <c r="D207" s="180"/>
      <c r="E207" s="309"/>
      <c r="F207" s="181" t="s">
        <v>1637</v>
      </c>
      <c r="G207" s="306"/>
      <c r="H207" s="179" t="s">
        <v>1637</v>
      </c>
      <c r="I207" s="180"/>
      <c r="J207" s="180"/>
      <c r="K207" s="309"/>
      <c r="L207" s="181" t="s">
        <v>1637</v>
      </c>
    </row>
    <row r="208" spans="1:12" ht="15.75" thickBot="1">
      <c r="A208" s="306"/>
      <c r="B208" s="179" t="s">
        <v>1638</v>
      </c>
      <c r="C208" s="180"/>
      <c r="D208" s="180"/>
      <c r="E208" s="309"/>
      <c r="F208" s="181" t="s">
        <v>1638</v>
      </c>
      <c r="G208" s="306"/>
      <c r="H208" s="179" t="s">
        <v>1638</v>
      </c>
      <c r="I208" s="180"/>
      <c r="J208" s="180"/>
      <c r="K208" s="309"/>
      <c r="L208" s="181" t="s">
        <v>1638</v>
      </c>
    </row>
    <row r="209" spans="1:12" ht="15.75" thickBot="1">
      <c r="A209" s="306"/>
      <c r="B209" s="179" t="s">
        <v>1639</v>
      </c>
      <c r="C209" s="180"/>
      <c r="D209" s="180"/>
      <c r="E209" s="309"/>
      <c r="F209" s="181" t="s">
        <v>1639</v>
      </c>
      <c r="G209" s="306"/>
      <c r="H209" s="179" t="s">
        <v>1639</v>
      </c>
      <c r="I209" s="180"/>
      <c r="J209" s="180"/>
      <c r="K209" s="309"/>
      <c r="L209" s="181" t="s">
        <v>1639</v>
      </c>
    </row>
    <row r="210" spans="1:12" ht="15.75" thickBot="1">
      <c r="A210" s="306"/>
      <c r="B210" s="179" t="s">
        <v>1640</v>
      </c>
      <c r="C210" s="180"/>
      <c r="D210" s="180"/>
      <c r="E210" s="309"/>
      <c r="F210" s="181" t="s">
        <v>1640</v>
      </c>
      <c r="G210" s="306"/>
      <c r="H210" s="179" t="s">
        <v>1640</v>
      </c>
      <c r="I210" s="180"/>
      <c r="J210" s="180"/>
      <c r="K210" s="309"/>
      <c r="L210" s="181" t="s">
        <v>1640</v>
      </c>
    </row>
    <row r="211" spans="1:12" ht="15.75" thickBot="1">
      <c r="A211" s="306"/>
      <c r="B211" s="179" t="s">
        <v>1641</v>
      </c>
      <c r="C211" s="180"/>
      <c r="D211" s="180"/>
      <c r="E211" s="309"/>
      <c r="F211" s="181" t="s">
        <v>1641</v>
      </c>
      <c r="G211" s="306"/>
      <c r="H211" s="179" t="s">
        <v>1641</v>
      </c>
      <c r="I211" s="180"/>
      <c r="J211" s="180"/>
      <c r="K211" s="309"/>
      <c r="L211" s="181" t="s">
        <v>1641</v>
      </c>
    </row>
    <row r="212" spans="1:12" ht="15.75" thickBot="1">
      <c r="A212" s="306"/>
      <c r="B212" s="179" t="s">
        <v>1642</v>
      </c>
      <c r="C212" s="180"/>
      <c r="D212" s="180"/>
      <c r="E212" s="309"/>
      <c r="F212" s="181" t="s">
        <v>1642</v>
      </c>
      <c r="G212" s="306"/>
      <c r="H212" s="179" t="s">
        <v>1642</v>
      </c>
      <c r="I212" s="180"/>
      <c r="J212" s="180"/>
      <c r="K212" s="309"/>
      <c r="L212" s="181" t="s">
        <v>1642</v>
      </c>
    </row>
    <row r="213" spans="1:12" ht="15.75" thickBot="1">
      <c r="A213" s="306"/>
      <c r="B213" s="179" t="s">
        <v>1643</v>
      </c>
      <c r="C213" s="180"/>
      <c r="D213" s="180"/>
      <c r="E213" s="309"/>
      <c r="F213" s="181" t="s">
        <v>1644</v>
      </c>
      <c r="G213" s="306"/>
      <c r="H213" s="179" t="s">
        <v>1643</v>
      </c>
      <c r="I213" s="180"/>
      <c r="J213" s="180"/>
      <c r="K213" s="309"/>
      <c r="L213" s="181" t="s">
        <v>1644</v>
      </c>
    </row>
    <row r="214" spans="1:12" ht="15.75" thickBot="1">
      <c r="A214" s="307"/>
      <c r="B214" s="179" t="s">
        <v>1645</v>
      </c>
      <c r="C214" s="180"/>
      <c r="D214" s="180"/>
      <c r="E214" s="310"/>
      <c r="F214" s="181" t="s">
        <v>1646</v>
      </c>
      <c r="G214" s="307"/>
      <c r="H214" s="179" t="s">
        <v>1645</v>
      </c>
      <c r="I214" s="180"/>
      <c r="J214" s="180"/>
      <c r="K214" s="310"/>
      <c r="L214" s="181" t="s">
        <v>1646</v>
      </c>
    </row>
    <row r="215" spans="1:12" ht="15.75" thickBot="1">
      <c r="A215" s="305" t="s">
        <v>1662</v>
      </c>
      <c r="B215" s="179" t="s">
        <v>1632</v>
      </c>
      <c r="C215" s="180"/>
      <c r="D215" s="180"/>
      <c r="E215" s="308" t="s">
        <v>1662</v>
      </c>
      <c r="F215" s="181" t="s">
        <v>1632</v>
      </c>
      <c r="G215" s="305" t="s">
        <v>1662</v>
      </c>
      <c r="H215" s="179" t="s">
        <v>1632</v>
      </c>
      <c r="I215" s="180"/>
      <c r="J215" s="180"/>
      <c r="K215" s="308" t="s">
        <v>1662</v>
      </c>
      <c r="L215" s="181" t="s">
        <v>1632</v>
      </c>
    </row>
    <row r="216" spans="1:12" ht="15.75" thickBot="1">
      <c r="A216" s="306"/>
      <c r="B216" s="179" t="s">
        <v>1633</v>
      </c>
      <c r="C216" s="180"/>
      <c r="D216" s="180"/>
      <c r="E216" s="309"/>
      <c r="F216" s="181" t="s">
        <v>1633</v>
      </c>
      <c r="G216" s="306"/>
      <c r="H216" s="179" t="s">
        <v>1633</v>
      </c>
      <c r="I216" s="180"/>
      <c r="J216" s="180"/>
      <c r="K216" s="309"/>
      <c r="L216" s="181" t="s">
        <v>1633</v>
      </c>
    </row>
    <row r="217" spans="1:12" ht="15.75" thickBot="1">
      <c r="A217" s="306"/>
      <c r="B217" s="179" t="s">
        <v>1634</v>
      </c>
      <c r="C217" s="180"/>
      <c r="D217" s="180"/>
      <c r="E217" s="309"/>
      <c r="F217" s="181" t="s">
        <v>1634</v>
      </c>
      <c r="G217" s="306"/>
      <c r="H217" s="179" t="s">
        <v>1634</v>
      </c>
      <c r="I217" s="180"/>
      <c r="J217" s="180"/>
      <c r="K217" s="309"/>
      <c r="L217" s="181" t="s">
        <v>1634</v>
      </c>
    </row>
    <row r="218" spans="1:12" ht="15.75" thickBot="1">
      <c r="A218" s="306"/>
      <c r="B218" s="179" t="s">
        <v>1635</v>
      </c>
      <c r="C218" s="180"/>
      <c r="D218" s="180"/>
      <c r="E218" s="309"/>
      <c r="F218" s="181" t="s">
        <v>1635</v>
      </c>
      <c r="G218" s="306"/>
      <c r="H218" s="179" t="s">
        <v>1635</v>
      </c>
      <c r="I218" s="180"/>
      <c r="J218" s="180"/>
      <c r="K218" s="309"/>
      <c r="L218" s="181" t="s">
        <v>1635</v>
      </c>
    </row>
    <row r="219" spans="1:12" ht="15.75" thickBot="1">
      <c r="A219" s="306"/>
      <c r="B219" s="179" t="s">
        <v>1636</v>
      </c>
      <c r="C219" s="180"/>
      <c r="D219" s="180"/>
      <c r="E219" s="309"/>
      <c r="F219" s="181" t="s">
        <v>1636</v>
      </c>
      <c r="G219" s="306"/>
      <c r="H219" s="179" t="s">
        <v>1636</v>
      </c>
      <c r="I219" s="180"/>
      <c r="J219" s="180"/>
      <c r="K219" s="309"/>
      <c r="L219" s="181" t="s">
        <v>1636</v>
      </c>
    </row>
    <row r="220" spans="1:12" ht="15.75" thickBot="1">
      <c r="A220" s="306"/>
      <c r="B220" s="179" t="s">
        <v>1637</v>
      </c>
      <c r="C220" s="180"/>
      <c r="D220" s="180"/>
      <c r="E220" s="309"/>
      <c r="F220" s="181" t="s">
        <v>1637</v>
      </c>
      <c r="G220" s="306"/>
      <c r="H220" s="179" t="s">
        <v>1637</v>
      </c>
      <c r="I220" s="180"/>
      <c r="J220" s="180"/>
      <c r="K220" s="309"/>
      <c r="L220" s="181" t="s">
        <v>1637</v>
      </c>
    </row>
    <row r="221" spans="1:12" ht="15.75" thickBot="1">
      <c r="A221" s="306"/>
      <c r="B221" s="179" t="s">
        <v>1638</v>
      </c>
      <c r="C221" s="180"/>
      <c r="D221" s="180"/>
      <c r="E221" s="309"/>
      <c r="F221" s="181" t="s">
        <v>1638</v>
      </c>
      <c r="G221" s="306"/>
      <c r="H221" s="179" t="s">
        <v>1638</v>
      </c>
      <c r="I221" s="180"/>
      <c r="J221" s="180"/>
      <c r="K221" s="309"/>
      <c r="L221" s="181" t="s">
        <v>1638</v>
      </c>
    </row>
    <row r="222" spans="1:12" ht="15.75" thickBot="1">
      <c r="A222" s="306"/>
      <c r="B222" s="179" t="s">
        <v>1639</v>
      </c>
      <c r="C222" s="180"/>
      <c r="D222" s="180"/>
      <c r="E222" s="309"/>
      <c r="F222" s="181" t="s">
        <v>1639</v>
      </c>
      <c r="G222" s="306"/>
      <c r="H222" s="179" t="s">
        <v>1639</v>
      </c>
      <c r="I222" s="180"/>
      <c r="J222" s="180"/>
      <c r="K222" s="309"/>
      <c r="L222" s="181" t="s">
        <v>1639</v>
      </c>
    </row>
    <row r="223" spans="1:12" ht="15.75" thickBot="1">
      <c r="A223" s="306"/>
      <c r="B223" s="179" t="s">
        <v>1640</v>
      </c>
      <c r="C223" s="180"/>
      <c r="D223" s="180"/>
      <c r="E223" s="309"/>
      <c r="F223" s="181" t="s">
        <v>1640</v>
      </c>
      <c r="G223" s="306"/>
      <c r="H223" s="179" t="s">
        <v>1640</v>
      </c>
      <c r="I223" s="180"/>
      <c r="J223" s="180"/>
      <c r="K223" s="309"/>
      <c r="L223" s="181" t="s">
        <v>1640</v>
      </c>
    </row>
    <row r="224" spans="1:12" ht="15.75" thickBot="1">
      <c r="A224" s="306"/>
      <c r="B224" s="179" t="s">
        <v>1641</v>
      </c>
      <c r="C224" s="180"/>
      <c r="D224" s="180"/>
      <c r="E224" s="309"/>
      <c r="F224" s="181" t="s">
        <v>1641</v>
      </c>
      <c r="G224" s="306"/>
      <c r="H224" s="179" t="s">
        <v>1641</v>
      </c>
      <c r="I224" s="180"/>
      <c r="J224" s="180"/>
      <c r="K224" s="309"/>
      <c r="L224" s="181" t="s">
        <v>1641</v>
      </c>
    </row>
    <row r="225" spans="1:12" ht="15.75" thickBot="1">
      <c r="A225" s="306"/>
      <c r="B225" s="179" t="s">
        <v>1642</v>
      </c>
      <c r="C225" s="180"/>
      <c r="D225" s="180"/>
      <c r="E225" s="309"/>
      <c r="F225" s="181" t="s">
        <v>1642</v>
      </c>
      <c r="G225" s="306"/>
      <c r="H225" s="179" t="s">
        <v>1642</v>
      </c>
      <c r="I225" s="180"/>
      <c r="J225" s="180"/>
      <c r="K225" s="309"/>
      <c r="L225" s="181" t="s">
        <v>1642</v>
      </c>
    </row>
    <row r="226" spans="1:12" ht="15.75" thickBot="1">
      <c r="A226" s="306"/>
      <c r="B226" s="179" t="s">
        <v>1643</v>
      </c>
      <c r="C226" s="180"/>
      <c r="D226" s="180"/>
      <c r="E226" s="309"/>
      <c r="F226" s="181" t="s">
        <v>1644</v>
      </c>
      <c r="G226" s="306"/>
      <c r="H226" s="179" t="s">
        <v>1643</v>
      </c>
      <c r="I226" s="180"/>
      <c r="J226" s="180"/>
      <c r="K226" s="309"/>
      <c r="L226" s="181" t="s">
        <v>1644</v>
      </c>
    </row>
    <row r="227" spans="1:12" ht="15.75" thickBot="1">
      <c r="A227" s="307"/>
      <c r="B227" s="179" t="s">
        <v>1645</v>
      </c>
      <c r="C227" s="180"/>
      <c r="D227" s="180"/>
      <c r="E227" s="310"/>
      <c r="F227" s="181" t="s">
        <v>1646</v>
      </c>
      <c r="G227" s="307"/>
      <c r="H227" s="179" t="s">
        <v>1645</v>
      </c>
      <c r="I227" s="180"/>
      <c r="J227" s="180"/>
      <c r="K227" s="310"/>
      <c r="L227" s="181" t="s">
        <v>1646</v>
      </c>
    </row>
    <row r="228" spans="1:12" ht="15.75" thickBot="1">
      <c r="A228" s="305" t="s">
        <v>1663</v>
      </c>
      <c r="B228" s="179" t="s">
        <v>1632</v>
      </c>
      <c r="C228" s="180"/>
      <c r="D228" s="180"/>
      <c r="E228" s="308" t="s">
        <v>1663</v>
      </c>
      <c r="F228" s="181" t="s">
        <v>1632</v>
      </c>
      <c r="G228" s="305" t="s">
        <v>1663</v>
      </c>
      <c r="H228" s="179" t="s">
        <v>1632</v>
      </c>
      <c r="I228" s="180"/>
      <c r="J228" s="180"/>
      <c r="K228" s="308" t="s">
        <v>1663</v>
      </c>
      <c r="L228" s="181" t="s">
        <v>1632</v>
      </c>
    </row>
    <row r="229" spans="1:12" ht="15.75" thickBot="1">
      <c r="A229" s="306"/>
      <c r="B229" s="179" t="s">
        <v>1633</v>
      </c>
      <c r="C229" s="180"/>
      <c r="D229" s="180"/>
      <c r="E229" s="309"/>
      <c r="F229" s="181" t="s">
        <v>1633</v>
      </c>
      <c r="G229" s="306"/>
      <c r="H229" s="179" t="s">
        <v>1633</v>
      </c>
      <c r="I229" s="180"/>
      <c r="J229" s="180"/>
      <c r="K229" s="309"/>
      <c r="L229" s="181" t="s">
        <v>1633</v>
      </c>
    </row>
    <row r="230" spans="1:12" ht="15.75" thickBot="1">
      <c r="A230" s="306"/>
      <c r="B230" s="179" t="s">
        <v>1634</v>
      </c>
      <c r="C230" s="180"/>
      <c r="D230" s="180"/>
      <c r="E230" s="309"/>
      <c r="F230" s="181" t="s">
        <v>1634</v>
      </c>
      <c r="G230" s="306"/>
      <c r="H230" s="179" t="s">
        <v>1634</v>
      </c>
      <c r="I230" s="180"/>
      <c r="J230" s="180"/>
      <c r="K230" s="309"/>
      <c r="L230" s="181" t="s">
        <v>1634</v>
      </c>
    </row>
    <row r="231" spans="1:12" ht="15.75" thickBot="1">
      <c r="A231" s="306"/>
      <c r="B231" s="179" t="s">
        <v>1635</v>
      </c>
      <c r="C231" s="180"/>
      <c r="D231" s="180"/>
      <c r="E231" s="309"/>
      <c r="F231" s="181" t="s">
        <v>1635</v>
      </c>
      <c r="G231" s="306"/>
      <c r="H231" s="179" t="s">
        <v>1635</v>
      </c>
      <c r="I231" s="180"/>
      <c r="J231" s="180"/>
      <c r="K231" s="309"/>
      <c r="L231" s="181" t="s">
        <v>1635</v>
      </c>
    </row>
    <row r="232" spans="1:12" ht="15.75" thickBot="1">
      <c r="A232" s="306"/>
      <c r="B232" s="179" t="s">
        <v>1636</v>
      </c>
      <c r="C232" s="180"/>
      <c r="D232" s="180"/>
      <c r="E232" s="309"/>
      <c r="F232" s="181" t="s">
        <v>1636</v>
      </c>
      <c r="G232" s="306"/>
      <c r="H232" s="179" t="s">
        <v>1636</v>
      </c>
      <c r="I232" s="180"/>
      <c r="J232" s="180"/>
      <c r="K232" s="309"/>
      <c r="L232" s="181" t="s">
        <v>1636</v>
      </c>
    </row>
    <row r="233" spans="1:12" ht="15.75" thickBot="1">
      <c r="A233" s="306"/>
      <c r="B233" s="179" t="s">
        <v>1637</v>
      </c>
      <c r="C233" s="180"/>
      <c r="D233" s="180"/>
      <c r="E233" s="309"/>
      <c r="F233" s="181" t="s">
        <v>1637</v>
      </c>
      <c r="G233" s="306"/>
      <c r="H233" s="179" t="s">
        <v>1637</v>
      </c>
      <c r="I233" s="180"/>
      <c r="J233" s="180"/>
      <c r="K233" s="309"/>
      <c r="L233" s="181" t="s">
        <v>1637</v>
      </c>
    </row>
    <row r="234" spans="1:12" ht="15.75" thickBot="1">
      <c r="A234" s="306"/>
      <c r="B234" s="179" t="s">
        <v>1638</v>
      </c>
      <c r="C234" s="180"/>
      <c r="D234" s="180"/>
      <c r="E234" s="309"/>
      <c r="F234" s="181" t="s">
        <v>1638</v>
      </c>
      <c r="G234" s="306"/>
      <c r="H234" s="179" t="s">
        <v>1638</v>
      </c>
      <c r="I234" s="180"/>
      <c r="J234" s="180"/>
      <c r="K234" s="309"/>
      <c r="L234" s="181" t="s">
        <v>1638</v>
      </c>
    </row>
    <row r="235" spans="1:12" ht="15.75" thickBot="1">
      <c r="A235" s="306"/>
      <c r="B235" s="179" t="s">
        <v>1639</v>
      </c>
      <c r="C235" s="180"/>
      <c r="D235" s="180"/>
      <c r="E235" s="309"/>
      <c r="F235" s="181" t="s">
        <v>1639</v>
      </c>
      <c r="G235" s="306"/>
      <c r="H235" s="179" t="s">
        <v>1639</v>
      </c>
      <c r="I235" s="180"/>
      <c r="J235" s="180"/>
      <c r="K235" s="309"/>
      <c r="L235" s="181" t="s">
        <v>1639</v>
      </c>
    </row>
    <row r="236" spans="1:12" ht="15.75" thickBot="1">
      <c r="A236" s="306"/>
      <c r="B236" s="179" t="s">
        <v>1640</v>
      </c>
      <c r="C236" s="180"/>
      <c r="D236" s="180"/>
      <c r="E236" s="309"/>
      <c r="F236" s="181" t="s">
        <v>1640</v>
      </c>
      <c r="G236" s="306"/>
      <c r="H236" s="179" t="s">
        <v>1640</v>
      </c>
      <c r="I236" s="180"/>
      <c r="J236" s="180"/>
      <c r="K236" s="309"/>
      <c r="L236" s="181" t="s">
        <v>1640</v>
      </c>
    </row>
    <row r="237" spans="1:12" ht="15.75" thickBot="1">
      <c r="A237" s="306"/>
      <c r="B237" s="179" t="s">
        <v>1641</v>
      </c>
      <c r="C237" s="180"/>
      <c r="D237" s="180"/>
      <c r="E237" s="309"/>
      <c r="F237" s="181" t="s">
        <v>1641</v>
      </c>
      <c r="G237" s="306"/>
      <c r="H237" s="179" t="s">
        <v>1641</v>
      </c>
      <c r="I237" s="180"/>
      <c r="J237" s="180"/>
      <c r="K237" s="309"/>
      <c r="L237" s="181" t="s">
        <v>1641</v>
      </c>
    </row>
    <row r="238" spans="1:12" ht="15.75" thickBot="1">
      <c r="A238" s="306"/>
      <c r="B238" s="179" t="s">
        <v>1642</v>
      </c>
      <c r="C238" s="180"/>
      <c r="D238" s="180"/>
      <c r="E238" s="309"/>
      <c r="F238" s="181" t="s">
        <v>1642</v>
      </c>
      <c r="G238" s="306"/>
      <c r="H238" s="179" t="s">
        <v>1642</v>
      </c>
      <c r="I238" s="180"/>
      <c r="J238" s="180"/>
      <c r="K238" s="309"/>
      <c r="L238" s="181" t="s">
        <v>1642</v>
      </c>
    </row>
    <row r="239" spans="1:12" ht="15.75" thickBot="1">
      <c r="A239" s="306"/>
      <c r="B239" s="179" t="s">
        <v>1643</v>
      </c>
      <c r="C239" s="180"/>
      <c r="D239" s="180"/>
      <c r="E239" s="309"/>
      <c r="F239" s="181" t="s">
        <v>1644</v>
      </c>
      <c r="G239" s="306"/>
      <c r="H239" s="179" t="s">
        <v>1643</v>
      </c>
      <c r="I239" s="180"/>
      <c r="J239" s="180"/>
      <c r="K239" s="309"/>
      <c r="L239" s="181" t="s">
        <v>1644</v>
      </c>
    </row>
    <row r="240" spans="1:12" ht="15.75" thickBot="1">
      <c r="A240" s="307"/>
      <c r="B240" s="179" t="s">
        <v>1645</v>
      </c>
      <c r="C240" s="180"/>
      <c r="D240" s="180"/>
      <c r="E240" s="310"/>
      <c r="F240" s="181" t="s">
        <v>1646</v>
      </c>
      <c r="G240" s="307"/>
      <c r="H240" s="179" t="s">
        <v>1645</v>
      </c>
      <c r="I240" s="180"/>
      <c r="J240" s="180"/>
      <c r="K240" s="310"/>
      <c r="L240" s="181" t="s">
        <v>1646</v>
      </c>
    </row>
    <row r="241" spans="1:12" ht="15.75" thickBot="1">
      <c r="A241" s="305" t="s">
        <v>1664</v>
      </c>
      <c r="B241" s="179" t="s">
        <v>1632</v>
      </c>
      <c r="C241" s="180"/>
      <c r="D241" s="180"/>
      <c r="E241" s="308" t="s">
        <v>1664</v>
      </c>
      <c r="F241" s="181" t="s">
        <v>1632</v>
      </c>
      <c r="G241" s="305" t="s">
        <v>1664</v>
      </c>
      <c r="H241" s="179" t="s">
        <v>1632</v>
      </c>
      <c r="I241" s="180"/>
      <c r="J241" s="180"/>
      <c r="K241" s="308" t="s">
        <v>1664</v>
      </c>
      <c r="L241" s="181" t="s">
        <v>1632</v>
      </c>
    </row>
    <row r="242" spans="1:12" ht="15.75" thickBot="1">
      <c r="A242" s="306"/>
      <c r="B242" s="179" t="s">
        <v>1633</v>
      </c>
      <c r="C242" s="180"/>
      <c r="D242" s="180"/>
      <c r="E242" s="309"/>
      <c r="F242" s="181" t="s">
        <v>1633</v>
      </c>
      <c r="G242" s="306"/>
      <c r="H242" s="179" t="s">
        <v>1633</v>
      </c>
      <c r="I242" s="180"/>
      <c r="J242" s="180"/>
      <c r="K242" s="309"/>
      <c r="L242" s="181" t="s">
        <v>1633</v>
      </c>
    </row>
    <row r="243" spans="1:12" ht="15.75" thickBot="1">
      <c r="A243" s="306"/>
      <c r="B243" s="179" t="s">
        <v>1634</v>
      </c>
      <c r="C243" s="180"/>
      <c r="D243" s="180"/>
      <c r="E243" s="309"/>
      <c r="F243" s="181" t="s">
        <v>1634</v>
      </c>
      <c r="G243" s="306"/>
      <c r="H243" s="179" t="s">
        <v>1634</v>
      </c>
      <c r="I243" s="180"/>
      <c r="J243" s="180"/>
      <c r="K243" s="309"/>
      <c r="L243" s="181" t="s">
        <v>1634</v>
      </c>
    </row>
    <row r="244" spans="1:12" ht="15.75" thickBot="1">
      <c r="A244" s="306"/>
      <c r="B244" s="179" t="s">
        <v>1635</v>
      </c>
      <c r="C244" s="180"/>
      <c r="D244" s="180"/>
      <c r="E244" s="309"/>
      <c r="F244" s="181" t="s">
        <v>1635</v>
      </c>
      <c r="G244" s="306"/>
      <c r="H244" s="179" t="s">
        <v>1635</v>
      </c>
      <c r="I244" s="180"/>
      <c r="J244" s="180"/>
      <c r="K244" s="309"/>
      <c r="L244" s="181" t="s">
        <v>1635</v>
      </c>
    </row>
    <row r="245" spans="1:12" ht="15.75" thickBot="1">
      <c r="A245" s="306"/>
      <c r="B245" s="179" t="s">
        <v>1636</v>
      </c>
      <c r="C245" s="180"/>
      <c r="D245" s="180"/>
      <c r="E245" s="309"/>
      <c r="F245" s="181" t="s">
        <v>1636</v>
      </c>
      <c r="G245" s="306"/>
      <c r="H245" s="179" t="s">
        <v>1636</v>
      </c>
      <c r="I245" s="180"/>
      <c r="J245" s="180"/>
      <c r="K245" s="309"/>
      <c r="L245" s="181" t="s">
        <v>1636</v>
      </c>
    </row>
    <row r="246" spans="1:12" ht="15.75" thickBot="1">
      <c r="A246" s="306"/>
      <c r="B246" s="179" t="s">
        <v>1637</v>
      </c>
      <c r="C246" s="180"/>
      <c r="D246" s="180"/>
      <c r="E246" s="309"/>
      <c r="F246" s="181" t="s">
        <v>1637</v>
      </c>
      <c r="G246" s="306"/>
      <c r="H246" s="179" t="s">
        <v>1637</v>
      </c>
      <c r="I246" s="180"/>
      <c r="J246" s="180"/>
      <c r="K246" s="309"/>
      <c r="L246" s="181" t="s">
        <v>1637</v>
      </c>
    </row>
    <row r="247" spans="1:12" ht="15.75" thickBot="1">
      <c r="A247" s="306"/>
      <c r="B247" s="179" t="s">
        <v>1638</v>
      </c>
      <c r="C247" s="180"/>
      <c r="D247" s="180"/>
      <c r="E247" s="309"/>
      <c r="F247" s="181" t="s">
        <v>1638</v>
      </c>
      <c r="G247" s="306"/>
      <c r="H247" s="179" t="s">
        <v>1638</v>
      </c>
      <c r="I247" s="180"/>
      <c r="J247" s="180"/>
      <c r="K247" s="309"/>
      <c r="L247" s="181" t="s">
        <v>1638</v>
      </c>
    </row>
    <row r="248" spans="1:12" ht="15.75" thickBot="1">
      <c r="A248" s="306"/>
      <c r="B248" s="179" t="s">
        <v>1639</v>
      </c>
      <c r="C248" s="180"/>
      <c r="D248" s="180"/>
      <c r="E248" s="309"/>
      <c r="F248" s="181" t="s">
        <v>1639</v>
      </c>
      <c r="G248" s="306"/>
      <c r="H248" s="179" t="s">
        <v>1639</v>
      </c>
      <c r="I248" s="180"/>
      <c r="J248" s="180"/>
      <c r="K248" s="309"/>
      <c r="L248" s="181" t="s">
        <v>1639</v>
      </c>
    </row>
    <row r="249" spans="1:12" ht="15.75" thickBot="1">
      <c r="A249" s="306"/>
      <c r="B249" s="179" t="s">
        <v>1640</v>
      </c>
      <c r="C249" s="180"/>
      <c r="D249" s="180"/>
      <c r="E249" s="309"/>
      <c r="F249" s="181" t="s">
        <v>1640</v>
      </c>
      <c r="G249" s="306"/>
      <c r="H249" s="179" t="s">
        <v>1640</v>
      </c>
      <c r="I249" s="180"/>
      <c r="J249" s="180"/>
      <c r="K249" s="309"/>
      <c r="L249" s="181" t="s">
        <v>1640</v>
      </c>
    </row>
    <row r="250" spans="1:12" ht="15.75" thickBot="1">
      <c r="A250" s="306"/>
      <c r="B250" s="179" t="s">
        <v>1641</v>
      </c>
      <c r="C250" s="180"/>
      <c r="D250" s="180"/>
      <c r="E250" s="309"/>
      <c r="F250" s="181" t="s">
        <v>1641</v>
      </c>
      <c r="G250" s="306"/>
      <c r="H250" s="179" t="s">
        <v>1641</v>
      </c>
      <c r="I250" s="180"/>
      <c r="J250" s="180"/>
      <c r="K250" s="309"/>
      <c r="L250" s="181" t="s">
        <v>1641</v>
      </c>
    </row>
    <row r="251" spans="1:12" ht="15.75" thickBot="1">
      <c r="A251" s="306"/>
      <c r="B251" s="179" t="s">
        <v>1642</v>
      </c>
      <c r="C251" s="180"/>
      <c r="D251" s="180"/>
      <c r="E251" s="309"/>
      <c r="F251" s="181" t="s">
        <v>1642</v>
      </c>
      <c r="G251" s="306"/>
      <c r="H251" s="179" t="s">
        <v>1642</v>
      </c>
      <c r="I251" s="180"/>
      <c r="J251" s="180"/>
      <c r="K251" s="309"/>
      <c r="L251" s="181" t="s">
        <v>1642</v>
      </c>
    </row>
    <row r="252" spans="1:12" ht="15.75" thickBot="1">
      <c r="A252" s="306"/>
      <c r="B252" s="179" t="s">
        <v>1643</v>
      </c>
      <c r="C252" s="180"/>
      <c r="D252" s="180"/>
      <c r="E252" s="309"/>
      <c r="F252" s="181" t="s">
        <v>1644</v>
      </c>
      <c r="G252" s="306"/>
      <c r="H252" s="179" t="s">
        <v>1643</v>
      </c>
      <c r="I252" s="180"/>
      <c r="J252" s="180"/>
      <c r="K252" s="309"/>
      <c r="L252" s="181" t="s">
        <v>1644</v>
      </c>
    </row>
    <row r="253" spans="1:12" ht="15.75" thickBot="1">
      <c r="A253" s="307"/>
      <c r="B253" s="179" t="s">
        <v>1645</v>
      </c>
      <c r="C253" s="180"/>
      <c r="D253" s="180"/>
      <c r="E253" s="310"/>
      <c r="F253" s="181" t="s">
        <v>1646</v>
      </c>
      <c r="G253" s="307"/>
      <c r="H253" s="179" t="s">
        <v>1645</v>
      </c>
      <c r="I253" s="180"/>
      <c r="J253" s="180"/>
      <c r="K253" s="310"/>
      <c r="L253" s="181" t="s">
        <v>1646</v>
      </c>
    </row>
    <row r="254" spans="1:12" ht="15.75" thickBot="1">
      <c r="A254" s="305" t="s">
        <v>1665</v>
      </c>
      <c r="B254" s="179" t="s">
        <v>1632</v>
      </c>
      <c r="C254" s="180"/>
      <c r="D254" s="180"/>
      <c r="E254" s="308" t="s">
        <v>1665</v>
      </c>
      <c r="F254" s="181" t="s">
        <v>1632</v>
      </c>
      <c r="G254" s="305" t="s">
        <v>1665</v>
      </c>
      <c r="H254" s="179" t="s">
        <v>1632</v>
      </c>
      <c r="I254" s="180"/>
      <c r="J254" s="180"/>
      <c r="K254" s="308" t="s">
        <v>1665</v>
      </c>
      <c r="L254" s="181" t="s">
        <v>1632</v>
      </c>
    </row>
    <row r="255" spans="1:12" ht="15.75" thickBot="1">
      <c r="A255" s="306"/>
      <c r="B255" s="179" t="s">
        <v>1633</v>
      </c>
      <c r="C255" s="180"/>
      <c r="D255" s="180"/>
      <c r="E255" s="309"/>
      <c r="F255" s="181" t="s">
        <v>1633</v>
      </c>
      <c r="G255" s="306"/>
      <c r="H255" s="179" t="s">
        <v>1633</v>
      </c>
      <c r="I255" s="180"/>
      <c r="J255" s="180"/>
      <c r="K255" s="309"/>
      <c r="L255" s="181" t="s">
        <v>1633</v>
      </c>
    </row>
    <row r="256" spans="1:12" ht="15.75" thickBot="1">
      <c r="A256" s="306"/>
      <c r="B256" s="179" t="s">
        <v>1634</v>
      </c>
      <c r="C256" s="180"/>
      <c r="D256" s="180"/>
      <c r="E256" s="309"/>
      <c r="F256" s="181" t="s">
        <v>1634</v>
      </c>
      <c r="G256" s="306"/>
      <c r="H256" s="179" t="s">
        <v>1634</v>
      </c>
      <c r="I256" s="180"/>
      <c r="J256" s="180"/>
      <c r="K256" s="309"/>
      <c r="L256" s="181" t="s">
        <v>1634</v>
      </c>
    </row>
    <row r="257" spans="1:12" ht="15.75" thickBot="1">
      <c r="A257" s="306"/>
      <c r="B257" s="179" t="s">
        <v>1635</v>
      </c>
      <c r="C257" s="180"/>
      <c r="D257" s="180"/>
      <c r="E257" s="309"/>
      <c r="F257" s="181" t="s">
        <v>1635</v>
      </c>
      <c r="G257" s="306"/>
      <c r="H257" s="179" t="s">
        <v>1635</v>
      </c>
      <c r="I257" s="180"/>
      <c r="J257" s="180"/>
      <c r="K257" s="309"/>
      <c r="L257" s="181" t="s">
        <v>1635</v>
      </c>
    </row>
    <row r="258" spans="1:12" ht="15.75" thickBot="1">
      <c r="A258" s="306"/>
      <c r="B258" s="179" t="s">
        <v>1636</v>
      </c>
      <c r="C258" s="180"/>
      <c r="D258" s="180"/>
      <c r="E258" s="309"/>
      <c r="F258" s="181" t="s">
        <v>1636</v>
      </c>
      <c r="G258" s="306"/>
      <c r="H258" s="179" t="s">
        <v>1636</v>
      </c>
      <c r="I258" s="180"/>
      <c r="J258" s="180"/>
      <c r="K258" s="309"/>
      <c r="L258" s="181" t="s">
        <v>1636</v>
      </c>
    </row>
    <row r="259" spans="1:12" ht="15.75" thickBot="1">
      <c r="A259" s="306"/>
      <c r="B259" s="179" t="s">
        <v>1637</v>
      </c>
      <c r="C259" s="180"/>
      <c r="D259" s="180"/>
      <c r="E259" s="309"/>
      <c r="F259" s="181" t="s">
        <v>1637</v>
      </c>
      <c r="G259" s="306"/>
      <c r="H259" s="179" t="s">
        <v>1637</v>
      </c>
      <c r="I259" s="180"/>
      <c r="J259" s="180"/>
      <c r="K259" s="309"/>
      <c r="L259" s="181" t="s">
        <v>1637</v>
      </c>
    </row>
    <row r="260" spans="1:12" ht="15.75" thickBot="1">
      <c r="A260" s="306"/>
      <c r="B260" s="179" t="s">
        <v>1638</v>
      </c>
      <c r="C260" s="180"/>
      <c r="D260" s="180"/>
      <c r="E260" s="309"/>
      <c r="F260" s="181" t="s">
        <v>1638</v>
      </c>
      <c r="G260" s="306"/>
      <c r="H260" s="179" t="s">
        <v>1638</v>
      </c>
      <c r="I260" s="180"/>
      <c r="J260" s="180"/>
      <c r="K260" s="309"/>
      <c r="L260" s="181" t="s">
        <v>1638</v>
      </c>
    </row>
    <row r="261" spans="1:12" ht="15.75" thickBot="1">
      <c r="A261" s="306"/>
      <c r="B261" s="179" t="s">
        <v>1639</v>
      </c>
      <c r="C261" s="180"/>
      <c r="D261" s="180"/>
      <c r="E261" s="309"/>
      <c r="F261" s="181" t="s">
        <v>1639</v>
      </c>
      <c r="G261" s="306"/>
      <c r="H261" s="179" t="s">
        <v>1639</v>
      </c>
      <c r="I261" s="180"/>
      <c r="J261" s="180"/>
      <c r="K261" s="309"/>
      <c r="L261" s="181" t="s">
        <v>1639</v>
      </c>
    </row>
    <row r="262" spans="1:12" ht="15.75" thickBot="1">
      <c r="A262" s="306"/>
      <c r="B262" s="179" t="s">
        <v>1640</v>
      </c>
      <c r="C262" s="180"/>
      <c r="D262" s="180"/>
      <c r="E262" s="309"/>
      <c r="F262" s="181" t="s">
        <v>1640</v>
      </c>
      <c r="G262" s="306"/>
      <c r="H262" s="179" t="s">
        <v>1640</v>
      </c>
      <c r="I262" s="180"/>
      <c r="J262" s="180"/>
      <c r="K262" s="309"/>
      <c r="L262" s="181" t="s">
        <v>1640</v>
      </c>
    </row>
    <row r="263" spans="1:12" ht="15.75" thickBot="1">
      <c r="A263" s="306"/>
      <c r="B263" s="179" t="s">
        <v>1641</v>
      </c>
      <c r="C263" s="180"/>
      <c r="D263" s="180"/>
      <c r="E263" s="309"/>
      <c r="F263" s="181" t="s">
        <v>1641</v>
      </c>
      <c r="G263" s="306"/>
      <c r="H263" s="179" t="s">
        <v>1641</v>
      </c>
      <c r="I263" s="180"/>
      <c r="J263" s="180"/>
      <c r="K263" s="309"/>
      <c r="L263" s="181" t="s">
        <v>1641</v>
      </c>
    </row>
    <row r="264" spans="1:12" ht="15.75" thickBot="1">
      <c r="A264" s="306"/>
      <c r="B264" s="179" t="s">
        <v>1642</v>
      </c>
      <c r="C264" s="180"/>
      <c r="D264" s="180"/>
      <c r="E264" s="309"/>
      <c r="F264" s="181" t="s">
        <v>1642</v>
      </c>
      <c r="G264" s="306"/>
      <c r="H264" s="179" t="s">
        <v>1642</v>
      </c>
      <c r="I264" s="180"/>
      <c r="J264" s="180"/>
      <c r="K264" s="309"/>
      <c r="L264" s="181" t="s">
        <v>1642</v>
      </c>
    </row>
    <row r="265" spans="1:12" ht="15.75" thickBot="1">
      <c r="A265" s="306"/>
      <c r="B265" s="179" t="s">
        <v>1643</v>
      </c>
      <c r="C265" s="180"/>
      <c r="D265" s="180"/>
      <c r="E265" s="309"/>
      <c r="F265" s="181" t="s">
        <v>1644</v>
      </c>
      <c r="G265" s="306"/>
      <c r="H265" s="179" t="s">
        <v>1643</v>
      </c>
      <c r="I265" s="180"/>
      <c r="J265" s="180"/>
      <c r="K265" s="309"/>
      <c r="L265" s="181" t="s">
        <v>1644</v>
      </c>
    </row>
    <row r="266" spans="1:12" ht="15.75" thickBot="1">
      <c r="A266" s="307"/>
      <c r="B266" s="179" t="s">
        <v>1645</v>
      </c>
      <c r="C266" s="180"/>
      <c r="D266" s="180"/>
      <c r="E266" s="310"/>
      <c r="F266" s="181" t="s">
        <v>1646</v>
      </c>
      <c r="G266" s="307"/>
      <c r="H266" s="179" t="s">
        <v>1645</v>
      </c>
      <c r="I266" s="180"/>
      <c r="J266" s="180"/>
      <c r="K266" s="310"/>
      <c r="L266" s="181" t="s">
        <v>1646</v>
      </c>
    </row>
    <row r="267" spans="1:12" ht="15.75" thickBot="1">
      <c r="A267" s="305" t="s">
        <v>1666</v>
      </c>
      <c r="B267" s="179" t="s">
        <v>1632</v>
      </c>
      <c r="C267" s="180"/>
      <c r="D267" s="180"/>
      <c r="E267" s="308" t="s">
        <v>1667</v>
      </c>
      <c r="F267" s="181" t="s">
        <v>1632</v>
      </c>
      <c r="G267" s="305" t="s">
        <v>1666</v>
      </c>
      <c r="H267" s="179" t="s">
        <v>1632</v>
      </c>
      <c r="I267" s="180"/>
      <c r="J267" s="180"/>
      <c r="K267" s="308" t="s">
        <v>1667</v>
      </c>
      <c r="L267" s="181" t="s">
        <v>1632</v>
      </c>
    </row>
    <row r="268" spans="1:12" ht="15.75" thickBot="1">
      <c r="A268" s="306"/>
      <c r="B268" s="179" t="s">
        <v>1633</v>
      </c>
      <c r="C268" s="180"/>
      <c r="D268" s="180"/>
      <c r="E268" s="309"/>
      <c r="F268" s="181" t="s">
        <v>1633</v>
      </c>
      <c r="G268" s="306"/>
      <c r="H268" s="179" t="s">
        <v>1633</v>
      </c>
      <c r="I268" s="180"/>
      <c r="J268" s="180"/>
      <c r="K268" s="309"/>
      <c r="L268" s="181" t="s">
        <v>1633</v>
      </c>
    </row>
    <row r="269" spans="1:12" ht="15.75" thickBot="1">
      <c r="A269" s="306"/>
      <c r="B269" s="179" t="s">
        <v>1634</v>
      </c>
      <c r="C269" s="180"/>
      <c r="D269" s="180"/>
      <c r="E269" s="309"/>
      <c r="F269" s="181" t="s">
        <v>1634</v>
      </c>
      <c r="G269" s="306"/>
      <c r="H269" s="179" t="s">
        <v>1634</v>
      </c>
      <c r="I269" s="180"/>
      <c r="J269" s="180"/>
      <c r="K269" s="309"/>
      <c r="L269" s="181" t="s">
        <v>1634</v>
      </c>
    </row>
    <row r="270" spans="1:12" ht="15.75" thickBot="1">
      <c r="A270" s="306"/>
      <c r="B270" s="179" t="s">
        <v>1635</v>
      </c>
      <c r="C270" s="180"/>
      <c r="D270" s="180"/>
      <c r="E270" s="309"/>
      <c r="F270" s="181" t="s">
        <v>1635</v>
      </c>
      <c r="G270" s="306"/>
      <c r="H270" s="179" t="s">
        <v>1635</v>
      </c>
      <c r="I270" s="180"/>
      <c r="J270" s="180"/>
      <c r="K270" s="309"/>
      <c r="L270" s="181" t="s">
        <v>1635</v>
      </c>
    </row>
    <row r="271" spans="1:12" ht="15.75" thickBot="1">
      <c r="A271" s="306"/>
      <c r="B271" s="179" t="s">
        <v>1636</v>
      </c>
      <c r="C271" s="180"/>
      <c r="D271" s="180"/>
      <c r="E271" s="309"/>
      <c r="F271" s="181" t="s">
        <v>1636</v>
      </c>
      <c r="G271" s="306"/>
      <c r="H271" s="179" t="s">
        <v>1636</v>
      </c>
      <c r="I271" s="180"/>
      <c r="J271" s="180"/>
      <c r="K271" s="309"/>
      <c r="L271" s="181" t="s">
        <v>1636</v>
      </c>
    </row>
    <row r="272" spans="1:12" ht="15.75" thickBot="1">
      <c r="A272" s="306"/>
      <c r="B272" s="179" t="s">
        <v>1637</v>
      </c>
      <c r="C272" s="180"/>
      <c r="D272" s="180"/>
      <c r="E272" s="309"/>
      <c r="F272" s="181" t="s">
        <v>1637</v>
      </c>
      <c r="G272" s="306"/>
      <c r="H272" s="179" t="s">
        <v>1637</v>
      </c>
      <c r="I272" s="180"/>
      <c r="J272" s="180"/>
      <c r="K272" s="309"/>
      <c r="L272" s="181" t="s">
        <v>1637</v>
      </c>
    </row>
    <row r="273" spans="1:12" ht="15.75" thickBot="1">
      <c r="A273" s="306"/>
      <c r="B273" s="179" t="s">
        <v>1638</v>
      </c>
      <c r="C273" s="180"/>
      <c r="D273" s="180"/>
      <c r="E273" s="309"/>
      <c r="F273" s="181" t="s">
        <v>1638</v>
      </c>
      <c r="G273" s="306"/>
      <c r="H273" s="179" t="s">
        <v>1638</v>
      </c>
      <c r="I273" s="180"/>
      <c r="J273" s="180"/>
      <c r="K273" s="309"/>
      <c r="L273" s="181" t="s">
        <v>1638</v>
      </c>
    </row>
    <row r="274" spans="1:12" ht="15.75" thickBot="1">
      <c r="A274" s="306"/>
      <c r="B274" s="179" t="s">
        <v>1639</v>
      </c>
      <c r="C274" s="180"/>
      <c r="D274" s="180"/>
      <c r="E274" s="309"/>
      <c r="F274" s="181" t="s">
        <v>1639</v>
      </c>
      <c r="G274" s="306"/>
      <c r="H274" s="179" t="s">
        <v>1639</v>
      </c>
      <c r="I274" s="180"/>
      <c r="J274" s="180"/>
      <c r="K274" s="309"/>
      <c r="L274" s="181" t="s">
        <v>1639</v>
      </c>
    </row>
    <row r="275" spans="1:12" ht="15.75" thickBot="1">
      <c r="A275" s="306"/>
      <c r="B275" s="179" t="s">
        <v>1640</v>
      </c>
      <c r="C275" s="180"/>
      <c r="D275" s="180"/>
      <c r="E275" s="309"/>
      <c r="F275" s="181" t="s">
        <v>1640</v>
      </c>
      <c r="G275" s="306"/>
      <c r="H275" s="179" t="s">
        <v>1640</v>
      </c>
      <c r="I275" s="180"/>
      <c r="J275" s="180"/>
      <c r="K275" s="309"/>
      <c r="L275" s="181" t="s">
        <v>1640</v>
      </c>
    </row>
    <row r="276" spans="1:12" ht="15.75" thickBot="1">
      <c r="A276" s="306"/>
      <c r="B276" s="179" t="s">
        <v>1641</v>
      </c>
      <c r="C276" s="180"/>
      <c r="D276" s="180"/>
      <c r="E276" s="309"/>
      <c r="F276" s="181" t="s">
        <v>1641</v>
      </c>
      <c r="G276" s="306"/>
      <c r="H276" s="179" t="s">
        <v>1641</v>
      </c>
      <c r="I276" s="180"/>
      <c r="J276" s="180"/>
      <c r="K276" s="309"/>
      <c r="L276" s="181" t="s">
        <v>1641</v>
      </c>
    </row>
    <row r="277" spans="1:12" ht="15.75" thickBot="1">
      <c r="A277" s="306"/>
      <c r="B277" s="179" t="s">
        <v>1642</v>
      </c>
      <c r="C277" s="180"/>
      <c r="D277" s="180"/>
      <c r="E277" s="309"/>
      <c r="F277" s="181" t="s">
        <v>1642</v>
      </c>
      <c r="G277" s="306"/>
      <c r="H277" s="179" t="s">
        <v>1642</v>
      </c>
      <c r="I277" s="180"/>
      <c r="J277" s="180"/>
      <c r="K277" s="309"/>
      <c r="L277" s="181" t="s">
        <v>1642</v>
      </c>
    </row>
    <row r="278" spans="1:12" ht="15.75" thickBot="1">
      <c r="A278" s="306"/>
      <c r="B278" s="179" t="s">
        <v>1643</v>
      </c>
      <c r="C278" s="180"/>
      <c r="D278" s="180"/>
      <c r="E278" s="309"/>
      <c r="F278" s="181" t="s">
        <v>1644</v>
      </c>
      <c r="G278" s="306"/>
      <c r="H278" s="179" t="s">
        <v>1643</v>
      </c>
      <c r="I278" s="180"/>
      <c r="J278" s="180"/>
      <c r="K278" s="309"/>
      <c r="L278" s="181" t="s">
        <v>1644</v>
      </c>
    </row>
    <row r="279" spans="1:12" ht="15.75" thickBot="1">
      <c r="A279" s="307"/>
      <c r="B279" s="179" t="s">
        <v>1645</v>
      </c>
      <c r="C279" s="180"/>
      <c r="D279" s="180"/>
      <c r="E279" s="310"/>
      <c r="F279" s="181" t="s">
        <v>1646</v>
      </c>
      <c r="G279" s="307"/>
      <c r="H279" s="179" t="s">
        <v>1645</v>
      </c>
      <c r="I279" s="180"/>
      <c r="J279" s="180"/>
      <c r="K279" s="310"/>
      <c r="L279" s="181" t="s">
        <v>1646</v>
      </c>
    </row>
    <row r="280" spans="1:12" ht="15.75" thickBot="1">
      <c r="A280" s="305" t="s">
        <v>1668</v>
      </c>
      <c r="B280" s="179" t="s">
        <v>1632</v>
      </c>
      <c r="C280" s="180"/>
      <c r="D280" s="180"/>
      <c r="E280" s="308" t="s">
        <v>1669</v>
      </c>
      <c r="F280" s="181" t="s">
        <v>1632</v>
      </c>
      <c r="G280" s="305" t="s">
        <v>1668</v>
      </c>
      <c r="H280" s="179" t="s">
        <v>1632</v>
      </c>
      <c r="I280" s="180"/>
      <c r="J280" s="180"/>
      <c r="K280" s="308" t="s">
        <v>1669</v>
      </c>
      <c r="L280" s="181" t="s">
        <v>1632</v>
      </c>
    </row>
    <row r="281" spans="1:12" ht="15.75" thickBot="1">
      <c r="A281" s="306"/>
      <c r="B281" s="179" t="s">
        <v>1633</v>
      </c>
      <c r="C281" s="180"/>
      <c r="D281" s="180"/>
      <c r="E281" s="309"/>
      <c r="F281" s="181" t="s">
        <v>1633</v>
      </c>
      <c r="G281" s="306"/>
      <c r="H281" s="179" t="s">
        <v>1633</v>
      </c>
      <c r="I281" s="180"/>
      <c r="J281" s="180"/>
      <c r="K281" s="309"/>
      <c r="L281" s="181" t="s">
        <v>1633</v>
      </c>
    </row>
    <row r="282" spans="1:12" ht="15.75" thickBot="1">
      <c r="A282" s="306"/>
      <c r="B282" s="179" t="s">
        <v>1634</v>
      </c>
      <c r="C282" s="180"/>
      <c r="D282" s="180"/>
      <c r="E282" s="309"/>
      <c r="F282" s="181" t="s">
        <v>1634</v>
      </c>
      <c r="G282" s="306"/>
      <c r="H282" s="179" t="s">
        <v>1634</v>
      </c>
      <c r="I282" s="180"/>
      <c r="J282" s="180"/>
      <c r="K282" s="309"/>
      <c r="L282" s="181" t="s">
        <v>1634</v>
      </c>
    </row>
    <row r="283" spans="1:12" ht="15.75" thickBot="1">
      <c r="A283" s="306"/>
      <c r="B283" s="179" t="s">
        <v>1635</v>
      </c>
      <c r="C283" s="180"/>
      <c r="D283" s="180"/>
      <c r="E283" s="309"/>
      <c r="F283" s="181" t="s">
        <v>1635</v>
      </c>
      <c r="G283" s="306"/>
      <c r="H283" s="179" t="s">
        <v>1635</v>
      </c>
      <c r="I283" s="180"/>
      <c r="J283" s="180"/>
      <c r="K283" s="309"/>
      <c r="L283" s="181" t="s">
        <v>1635</v>
      </c>
    </row>
    <row r="284" spans="1:12" ht="15.75" thickBot="1">
      <c r="A284" s="306"/>
      <c r="B284" s="179" t="s">
        <v>1636</v>
      </c>
      <c r="C284" s="180"/>
      <c r="D284" s="180"/>
      <c r="E284" s="309"/>
      <c r="F284" s="181" t="s">
        <v>1636</v>
      </c>
      <c r="G284" s="306"/>
      <c r="H284" s="179" t="s">
        <v>1636</v>
      </c>
      <c r="I284" s="180"/>
      <c r="J284" s="180"/>
      <c r="K284" s="309"/>
      <c r="L284" s="181" t="s">
        <v>1636</v>
      </c>
    </row>
    <row r="285" spans="1:12" ht="15.75" thickBot="1">
      <c r="A285" s="306"/>
      <c r="B285" s="179" t="s">
        <v>1637</v>
      </c>
      <c r="C285" s="180"/>
      <c r="D285" s="180"/>
      <c r="E285" s="309"/>
      <c r="F285" s="181" t="s">
        <v>1637</v>
      </c>
      <c r="G285" s="306"/>
      <c r="H285" s="179" t="s">
        <v>1637</v>
      </c>
      <c r="I285" s="180"/>
      <c r="J285" s="180"/>
      <c r="K285" s="309"/>
      <c r="L285" s="181" t="s">
        <v>1637</v>
      </c>
    </row>
    <row r="286" spans="1:12" ht="15.75" thickBot="1">
      <c r="A286" s="306"/>
      <c r="B286" s="179" t="s">
        <v>1638</v>
      </c>
      <c r="C286" s="180"/>
      <c r="D286" s="180"/>
      <c r="E286" s="309"/>
      <c r="F286" s="181" t="s">
        <v>1638</v>
      </c>
      <c r="G286" s="306"/>
      <c r="H286" s="179" t="s">
        <v>1638</v>
      </c>
      <c r="I286" s="180"/>
      <c r="J286" s="180"/>
      <c r="K286" s="309"/>
      <c r="L286" s="181" t="s">
        <v>1638</v>
      </c>
    </row>
    <row r="287" spans="1:12" ht="15.75" thickBot="1">
      <c r="A287" s="306"/>
      <c r="B287" s="179" t="s">
        <v>1639</v>
      </c>
      <c r="C287" s="180"/>
      <c r="D287" s="180"/>
      <c r="E287" s="309"/>
      <c r="F287" s="181" t="s">
        <v>1639</v>
      </c>
      <c r="G287" s="306"/>
      <c r="H287" s="179" t="s">
        <v>1639</v>
      </c>
      <c r="I287" s="180"/>
      <c r="J287" s="180"/>
      <c r="K287" s="309"/>
      <c r="L287" s="181" t="s">
        <v>1639</v>
      </c>
    </row>
    <row r="288" spans="1:12" ht="15.75" thickBot="1">
      <c r="A288" s="306"/>
      <c r="B288" s="179" t="s">
        <v>1640</v>
      </c>
      <c r="C288" s="180"/>
      <c r="D288" s="180"/>
      <c r="E288" s="309"/>
      <c r="F288" s="181" t="s">
        <v>1640</v>
      </c>
      <c r="G288" s="306"/>
      <c r="H288" s="179" t="s">
        <v>1640</v>
      </c>
      <c r="I288" s="180"/>
      <c r="J288" s="180"/>
      <c r="K288" s="309"/>
      <c r="L288" s="181" t="s">
        <v>1640</v>
      </c>
    </row>
    <row r="289" spans="1:12" ht="15.75" thickBot="1">
      <c r="A289" s="306"/>
      <c r="B289" s="179" t="s">
        <v>1641</v>
      </c>
      <c r="C289" s="180"/>
      <c r="D289" s="180"/>
      <c r="E289" s="309"/>
      <c r="F289" s="181" t="s">
        <v>1641</v>
      </c>
      <c r="G289" s="306"/>
      <c r="H289" s="179" t="s">
        <v>1641</v>
      </c>
      <c r="I289" s="180"/>
      <c r="J289" s="180"/>
      <c r="K289" s="309"/>
      <c r="L289" s="181" t="s">
        <v>1641</v>
      </c>
    </row>
    <row r="290" spans="1:12" ht="15.75" thickBot="1">
      <c r="A290" s="306"/>
      <c r="B290" s="179" t="s">
        <v>1642</v>
      </c>
      <c r="C290" s="180"/>
      <c r="D290" s="180"/>
      <c r="E290" s="309"/>
      <c r="F290" s="181" t="s">
        <v>1642</v>
      </c>
      <c r="G290" s="306"/>
      <c r="H290" s="179" t="s">
        <v>1642</v>
      </c>
      <c r="I290" s="180"/>
      <c r="J290" s="180"/>
      <c r="K290" s="309"/>
      <c r="L290" s="181" t="s">
        <v>1642</v>
      </c>
    </row>
    <row r="291" spans="1:12" ht="15.75" thickBot="1">
      <c r="A291" s="306"/>
      <c r="B291" s="179" t="s">
        <v>1643</v>
      </c>
      <c r="C291" s="180"/>
      <c r="D291" s="180"/>
      <c r="E291" s="309"/>
      <c r="F291" s="181" t="s">
        <v>1644</v>
      </c>
      <c r="G291" s="306"/>
      <c r="H291" s="179" t="s">
        <v>1643</v>
      </c>
      <c r="I291" s="180"/>
      <c r="J291" s="180"/>
      <c r="K291" s="309"/>
      <c r="L291" s="181" t="s">
        <v>1644</v>
      </c>
    </row>
    <row r="292" spans="1:12" ht="15.75" thickBot="1">
      <c r="A292" s="307"/>
      <c r="B292" s="179" t="s">
        <v>1645</v>
      </c>
      <c r="C292" s="180"/>
      <c r="D292" s="180"/>
      <c r="E292" s="310"/>
      <c r="F292" s="181" t="s">
        <v>1646</v>
      </c>
      <c r="G292" s="307"/>
      <c r="H292" s="179" t="s">
        <v>1645</v>
      </c>
      <c r="I292" s="180"/>
      <c r="J292" s="180"/>
      <c r="K292" s="310"/>
      <c r="L292" s="181" t="s">
        <v>1646</v>
      </c>
    </row>
    <row r="293" spans="1:12" ht="15.75" thickBot="1">
      <c r="A293" s="305" t="s">
        <v>1670</v>
      </c>
      <c r="B293" s="179" t="s">
        <v>1632</v>
      </c>
      <c r="C293" s="180"/>
      <c r="D293" s="180"/>
      <c r="E293" s="308" t="s">
        <v>1671</v>
      </c>
      <c r="F293" s="181" t="s">
        <v>1632</v>
      </c>
      <c r="G293" s="305" t="s">
        <v>1670</v>
      </c>
      <c r="H293" s="179" t="s">
        <v>1632</v>
      </c>
      <c r="I293" s="180"/>
      <c r="J293" s="180"/>
      <c r="K293" s="308" t="s">
        <v>1671</v>
      </c>
      <c r="L293" s="181" t="s">
        <v>1632</v>
      </c>
    </row>
    <row r="294" spans="1:12" ht="15.75" thickBot="1">
      <c r="A294" s="306"/>
      <c r="B294" s="179" t="s">
        <v>1633</v>
      </c>
      <c r="C294" s="180"/>
      <c r="D294" s="180"/>
      <c r="E294" s="309"/>
      <c r="F294" s="181" t="s">
        <v>1633</v>
      </c>
      <c r="G294" s="306"/>
      <c r="H294" s="179" t="s">
        <v>1633</v>
      </c>
      <c r="I294" s="180"/>
      <c r="J294" s="180"/>
      <c r="K294" s="309"/>
      <c r="L294" s="181" t="s">
        <v>1633</v>
      </c>
    </row>
    <row r="295" spans="1:12" ht="15.75" thickBot="1">
      <c r="A295" s="306"/>
      <c r="B295" s="179" t="s">
        <v>1634</v>
      </c>
      <c r="C295" s="180"/>
      <c r="D295" s="180"/>
      <c r="E295" s="309"/>
      <c r="F295" s="181" t="s">
        <v>1634</v>
      </c>
      <c r="G295" s="306"/>
      <c r="H295" s="179" t="s">
        <v>1634</v>
      </c>
      <c r="I295" s="180"/>
      <c r="J295" s="180"/>
      <c r="K295" s="309"/>
      <c r="L295" s="181" t="s">
        <v>1634</v>
      </c>
    </row>
    <row r="296" spans="1:12" ht="15.75" thickBot="1">
      <c r="A296" s="306"/>
      <c r="B296" s="179" t="s">
        <v>1635</v>
      </c>
      <c r="C296" s="180"/>
      <c r="D296" s="180"/>
      <c r="E296" s="309"/>
      <c r="F296" s="181" t="s">
        <v>1635</v>
      </c>
      <c r="G296" s="306"/>
      <c r="H296" s="179" t="s">
        <v>1635</v>
      </c>
      <c r="I296" s="180"/>
      <c r="J296" s="180"/>
      <c r="K296" s="309"/>
      <c r="L296" s="181" t="s">
        <v>1635</v>
      </c>
    </row>
    <row r="297" spans="1:12" ht="15.75" thickBot="1">
      <c r="A297" s="306"/>
      <c r="B297" s="179" t="s">
        <v>1636</v>
      </c>
      <c r="C297" s="180"/>
      <c r="D297" s="180"/>
      <c r="E297" s="309"/>
      <c r="F297" s="181" t="s">
        <v>1636</v>
      </c>
      <c r="G297" s="306"/>
      <c r="H297" s="179" t="s">
        <v>1636</v>
      </c>
      <c r="I297" s="180"/>
      <c r="J297" s="180"/>
      <c r="K297" s="309"/>
      <c r="L297" s="181" t="s">
        <v>1636</v>
      </c>
    </row>
    <row r="298" spans="1:12" ht="15.75" thickBot="1">
      <c r="A298" s="306"/>
      <c r="B298" s="179" t="s">
        <v>1637</v>
      </c>
      <c r="C298" s="180"/>
      <c r="D298" s="180"/>
      <c r="E298" s="309"/>
      <c r="F298" s="181" t="s">
        <v>1637</v>
      </c>
      <c r="G298" s="306"/>
      <c r="H298" s="179" t="s">
        <v>1637</v>
      </c>
      <c r="I298" s="180"/>
      <c r="J298" s="180"/>
      <c r="K298" s="309"/>
      <c r="L298" s="181" t="s">
        <v>1637</v>
      </c>
    </row>
    <row r="299" spans="1:12" ht="15.75" thickBot="1">
      <c r="A299" s="306"/>
      <c r="B299" s="179" t="s">
        <v>1638</v>
      </c>
      <c r="C299" s="180"/>
      <c r="D299" s="180"/>
      <c r="E299" s="309"/>
      <c r="F299" s="181" t="s">
        <v>1638</v>
      </c>
      <c r="G299" s="306"/>
      <c r="H299" s="179" t="s">
        <v>1638</v>
      </c>
      <c r="I299" s="180"/>
      <c r="J299" s="180"/>
      <c r="K299" s="309"/>
      <c r="L299" s="181" t="s">
        <v>1638</v>
      </c>
    </row>
    <row r="300" spans="1:12" ht="15.75" thickBot="1">
      <c r="A300" s="306"/>
      <c r="B300" s="179" t="s">
        <v>1639</v>
      </c>
      <c r="C300" s="180"/>
      <c r="D300" s="180"/>
      <c r="E300" s="309"/>
      <c r="F300" s="181" t="s">
        <v>1639</v>
      </c>
      <c r="G300" s="306"/>
      <c r="H300" s="179" t="s">
        <v>1639</v>
      </c>
      <c r="I300" s="180"/>
      <c r="J300" s="180"/>
      <c r="K300" s="309"/>
      <c r="L300" s="181" t="s">
        <v>1639</v>
      </c>
    </row>
    <row r="301" spans="1:12" ht="15.75" thickBot="1">
      <c r="A301" s="306"/>
      <c r="B301" s="179" t="s">
        <v>1640</v>
      </c>
      <c r="C301" s="180"/>
      <c r="D301" s="180"/>
      <c r="E301" s="309"/>
      <c r="F301" s="181" t="s">
        <v>1640</v>
      </c>
      <c r="G301" s="306"/>
      <c r="H301" s="179" t="s">
        <v>1640</v>
      </c>
      <c r="I301" s="180"/>
      <c r="J301" s="180"/>
      <c r="K301" s="309"/>
      <c r="L301" s="181" t="s">
        <v>1640</v>
      </c>
    </row>
    <row r="302" spans="1:12" ht="15.75" thickBot="1">
      <c r="A302" s="306"/>
      <c r="B302" s="179" t="s">
        <v>1641</v>
      </c>
      <c r="C302" s="180"/>
      <c r="D302" s="180"/>
      <c r="E302" s="309"/>
      <c r="F302" s="181" t="s">
        <v>1641</v>
      </c>
      <c r="G302" s="306"/>
      <c r="H302" s="179" t="s">
        <v>1641</v>
      </c>
      <c r="I302" s="180"/>
      <c r="J302" s="180"/>
      <c r="K302" s="309"/>
      <c r="L302" s="181" t="s">
        <v>1641</v>
      </c>
    </row>
    <row r="303" spans="1:12" ht="15.75" thickBot="1">
      <c r="A303" s="306"/>
      <c r="B303" s="179" t="s">
        <v>1642</v>
      </c>
      <c r="C303" s="180"/>
      <c r="D303" s="180"/>
      <c r="E303" s="309"/>
      <c r="F303" s="181" t="s">
        <v>1642</v>
      </c>
      <c r="G303" s="306"/>
      <c r="H303" s="179" t="s">
        <v>1642</v>
      </c>
      <c r="I303" s="180"/>
      <c r="J303" s="180"/>
      <c r="K303" s="309"/>
      <c r="L303" s="181" t="s">
        <v>1642</v>
      </c>
    </row>
    <row r="304" spans="1:12" ht="15.75" thickBot="1">
      <c r="A304" s="306"/>
      <c r="B304" s="179" t="s">
        <v>1643</v>
      </c>
      <c r="C304" s="180"/>
      <c r="D304" s="180"/>
      <c r="E304" s="309"/>
      <c r="F304" s="181" t="s">
        <v>1644</v>
      </c>
      <c r="G304" s="306"/>
      <c r="H304" s="179" t="s">
        <v>1643</v>
      </c>
      <c r="I304" s="180"/>
      <c r="J304" s="180"/>
      <c r="K304" s="309"/>
      <c r="L304" s="181" t="s">
        <v>1644</v>
      </c>
    </row>
    <row r="305" spans="1:12" ht="15.75" thickBot="1">
      <c r="A305" s="307"/>
      <c r="B305" s="179" t="s">
        <v>1645</v>
      </c>
      <c r="C305" s="180"/>
      <c r="D305" s="180"/>
      <c r="E305" s="310"/>
      <c r="F305" s="181" t="s">
        <v>1646</v>
      </c>
      <c r="G305" s="307"/>
      <c r="H305" s="179" t="s">
        <v>1645</v>
      </c>
      <c r="I305" s="180"/>
      <c r="J305" s="180"/>
      <c r="K305" s="310"/>
      <c r="L305" s="181" t="s">
        <v>1646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301" t="s">
        <v>1626</v>
      </c>
      <c r="B307" s="301"/>
      <c r="C307" s="301"/>
      <c r="D307" s="302" t="s">
        <v>1627</v>
      </c>
      <c r="E307" s="302"/>
      <c r="F307" s="302"/>
      <c r="G307" s="301" t="s">
        <v>1626</v>
      </c>
      <c r="H307" s="301"/>
      <c r="I307" s="301"/>
      <c r="J307" s="302" t="s">
        <v>1627</v>
      </c>
      <c r="K307" s="302"/>
      <c r="L307" s="302"/>
    </row>
    <row r="308" spans="1:12">
      <c r="A308" s="303"/>
      <c r="B308" s="303"/>
      <c r="C308" s="304" t="s">
        <v>1628</v>
      </c>
      <c r="D308" s="304"/>
      <c r="E308" s="303"/>
      <c r="F308" s="303"/>
      <c r="G308" s="303"/>
      <c r="H308" s="303"/>
      <c r="I308" s="304" t="s">
        <v>1628</v>
      </c>
      <c r="J308" s="304"/>
      <c r="K308" s="303"/>
      <c r="L308" s="303"/>
    </row>
    <row r="309" spans="1:12" ht="23.25">
      <c r="A309" s="303"/>
      <c r="B309" s="303"/>
      <c r="C309" s="178" t="s">
        <v>1629</v>
      </c>
      <c r="D309" s="178" t="s">
        <v>1630</v>
      </c>
      <c r="E309" s="303"/>
      <c r="F309" s="303"/>
      <c r="G309" s="303"/>
      <c r="H309" s="303"/>
      <c r="I309" s="178" t="s">
        <v>1629</v>
      </c>
      <c r="J309" s="178" t="s">
        <v>1630</v>
      </c>
      <c r="K309" s="303"/>
      <c r="L309" s="303"/>
    </row>
    <row r="310" spans="1:12" ht="15.75" thickBot="1">
      <c r="A310" s="179" t="s">
        <v>1672</v>
      </c>
      <c r="B310" s="179" t="s">
        <v>1645</v>
      </c>
      <c r="C310" s="180"/>
      <c r="D310" s="180"/>
      <c r="E310" s="181" t="s">
        <v>1673</v>
      </c>
      <c r="F310" s="181" t="s">
        <v>1646</v>
      </c>
      <c r="G310" s="179" t="s">
        <v>1672</v>
      </c>
      <c r="H310" s="179" t="s">
        <v>1645</v>
      </c>
      <c r="I310" s="180"/>
      <c r="J310" s="180"/>
      <c r="K310" s="181" t="s">
        <v>1673</v>
      </c>
      <c r="L310" s="181" t="s">
        <v>1646</v>
      </c>
    </row>
    <row r="311" spans="1:12" ht="17.25" customHeight="1">
      <c r="A311" s="299" t="s">
        <v>1626</v>
      </c>
      <c r="B311" s="299"/>
      <c r="C311" s="300" t="s">
        <v>1627</v>
      </c>
      <c r="D311" s="300"/>
    </row>
    <row r="312" spans="1:12" ht="23.25">
      <c r="A312" s="182"/>
      <c r="B312" s="178" t="s">
        <v>17</v>
      </c>
      <c r="C312" s="178" t="s">
        <v>104</v>
      </c>
    </row>
    <row r="313" spans="1:12" ht="15.75" thickBot="1">
      <c r="A313" s="183" t="s">
        <v>1626</v>
      </c>
      <c r="B313" s="184"/>
      <c r="C313" s="184"/>
      <c r="D313" s="185" t="s">
        <v>1627</v>
      </c>
    </row>
    <row r="314" spans="1:12" ht="15.75" thickBot="1">
      <c r="A314" s="186" t="s">
        <v>1630</v>
      </c>
      <c r="B314" s="180"/>
      <c r="C314" s="180"/>
      <c r="D314" s="185" t="s">
        <v>1674</v>
      </c>
    </row>
    <row r="315" spans="1:12" ht="26.25" thickBot="1">
      <c r="A315" s="187" t="s">
        <v>1675</v>
      </c>
      <c r="B315" s="180"/>
      <c r="C315" s="180"/>
      <c r="D315" s="185" t="s">
        <v>1676</v>
      </c>
    </row>
    <row r="316" spans="1:12" ht="15.75" thickBot="1">
      <c r="A316" s="187" t="s">
        <v>1677</v>
      </c>
      <c r="B316" s="180">
        <v>9954761900</v>
      </c>
      <c r="C316" s="180"/>
      <c r="D316" s="185" t="s">
        <v>1678</v>
      </c>
    </row>
    <row r="317" spans="1:12" ht="39" thickBot="1">
      <c r="A317" s="188" t="s">
        <v>631</v>
      </c>
      <c r="B317" s="180">
        <v>1614285720</v>
      </c>
      <c r="C317" s="180"/>
      <c r="D317" s="185" t="s">
        <v>632</v>
      </c>
    </row>
    <row r="318" spans="1:12" ht="26.25" thickBot="1">
      <c r="A318" s="188" t="s">
        <v>691</v>
      </c>
      <c r="B318" s="180">
        <v>8340476180</v>
      </c>
      <c r="C318" s="180"/>
      <c r="D318" s="185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B8160A1-E19F-4492-9338-F6A5EABDD0F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0184-B919-4413-8143-3F90ED407DFE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.6640625" style="189" bestFit="1" customWidth="1" collapsed="1"/>
    <col min="4" max="16384" width="9.33203125" style="189" collapsed="1"/>
  </cols>
  <sheetData>
    <row r="1" spans="1:3" ht="34.5" customHeight="1">
      <c r="A1" s="311" t="s">
        <v>1679</v>
      </c>
      <c r="B1" s="312"/>
      <c r="C1" s="312"/>
    </row>
    <row r="3" spans="1:3" ht="17.25" customHeight="1">
      <c r="A3" s="190" t="s">
        <v>1462</v>
      </c>
      <c r="B3" s="313" t="s">
        <v>1463</v>
      </c>
      <c r="C3" s="313"/>
    </row>
    <row r="4" spans="1:3">
      <c r="A4" s="191"/>
      <c r="B4" s="192" t="s">
        <v>102</v>
      </c>
    </row>
    <row r="5" spans="1:3" ht="15.75" thickBot="1">
      <c r="A5" s="193" t="s">
        <v>1462</v>
      </c>
      <c r="B5" s="194"/>
      <c r="C5" s="195" t="s">
        <v>1463</v>
      </c>
    </row>
    <row r="6" spans="1:3" ht="75" customHeight="1" thickBot="1">
      <c r="A6" s="196" t="s">
        <v>1680</v>
      </c>
      <c r="B6" s="197"/>
      <c r="C6" s="195" t="s">
        <v>1681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BC2A63D-F936-40E7-9863-3347953E09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C1B5-E6EB-4FD8-8F5B-7995592D3F48}">
  <dimension ref="A1:P287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bestFit="1" customWidth="1" collapsed="1"/>
    <col min="3" max="4" width="38.33203125" style="199" bestFit="1" customWidth="1" collapsed="1"/>
    <col min="5" max="5" width="32.33203125" style="199" bestFit="1" customWidth="1" collapsed="1"/>
    <col min="6" max="6" width="38" style="199" bestFit="1" customWidth="1" collapsed="1"/>
    <col min="7" max="7" width="42.6640625" style="199" bestFit="1" customWidth="1" collapsed="1"/>
    <col min="8" max="8" width="15.6640625" style="199" bestFit="1" customWidth="1" collapsed="1"/>
    <col min="9" max="9" width="42.6640625" style="199" bestFit="1" customWidth="1" collapsed="1"/>
    <col min="10" max="10" width="19" style="199" bestFit="1" customWidth="1" collapsed="1"/>
    <col min="11" max="12" width="38.33203125" style="199" bestFit="1" customWidth="1" collapsed="1"/>
    <col min="13" max="13" width="32.33203125" style="199" bestFit="1" customWidth="1" collapsed="1"/>
    <col min="14" max="14" width="38" style="199" bestFit="1" customWidth="1" collapsed="1"/>
    <col min="15" max="15" width="42.6640625" style="199" bestFit="1" customWidth="1" collapsed="1"/>
    <col min="16" max="16" width="15.6640625" style="199" bestFit="1" customWidth="1" collapsed="1"/>
    <col min="17" max="16384" width="9.33203125" style="199" collapsed="1"/>
  </cols>
  <sheetData>
    <row r="1" spans="1:16" ht="17.25">
      <c r="A1" s="198" t="s">
        <v>1682</v>
      </c>
    </row>
    <row r="3" spans="1:16" ht="17.25" customHeight="1">
      <c r="A3" s="314" t="s">
        <v>17</v>
      </c>
      <c r="B3" s="314"/>
      <c r="C3" s="314"/>
      <c r="D3" s="314"/>
      <c r="E3" s="314"/>
      <c r="F3" s="314"/>
      <c r="G3" s="314"/>
      <c r="H3" s="314"/>
      <c r="I3" s="315" t="s">
        <v>106</v>
      </c>
      <c r="J3" s="315"/>
      <c r="K3" s="315"/>
      <c r="L3" s="315"/>
      <c r="M3" s="315"/>
      <c r="N3" s="315"/>
      <c r="O3" s="315"/>
      <c r="P3" s="315"/>
    </row>
    <row r="4" spans="1:16" ht="17.25" customHeight="1">
      <c r="A4" s="314" t="s">
        <v>1626</v>
      </c>
      <c r="B4" s="314"/>
      <c r="C4" s="314"/>
      <c r="D4" s="314"/>
      <c r="E4" s="315" t="s">
        <v>1627</v>
      </c>
      <c r="F4" s="315"/>
      <c r="G4" s="315"/>
      <c r="H4" s="315"/>
      <c r="I4" s="314" t="s">
        <v>1626</v>
      </c>
      <c r="J4" s="314"/>
      <c r="K4" s="314"/>
      <c r="L4" s="314"/>
      <c r="M4" s="315" t="s">
        <v>1627</v>
      </c>
      <c r="N4" s="315"/>
      <c r="O4" s="315"/>
      <c r="P4" s="315"/>
    </row>
    <row r="5" spans="1:16">
      <c r="A5" s="316"/>
      <c r="B5" s="316"/>
      <c r="C5" s="317" t="s">
        <v>1628</v>
      </c>
      <c r="D5" s="317"/>
      <c r="E5" s="317"/>
      <c r="F5" s="317"/>
      <c r="G5" s="316"/>
      <c r="H5" s="316"/>
      <c r="I5" s="316"/>
      <c r="J5" s="316"/>
      <c r="K5" s="317" t="s">
        <v>1628</v>
      </c>
      <c r="L5" s="317"/>
      <c r="M5" s="317"/>
      <c r="N5" s="317"/>
      <c r="O5" s="316"/>
      <c r="P5" s="316"/>
    </row>
    <row r="6" spans="1:16" ht="23.25">
      <c r="A6" s="316"/>
      <c r="B6" s="316"/>
      <c r="C6" s="200" t="s">
        <v>1629</v>
      </c>
      <c r="D6" s="200" t="s">
        <v>1683</v>
      </c>
      <c r="E6" s="200" t="s">
        <v>1684</v>
      </c>
      <c r="F6" s="200" t="s">
        <v>1685</v>
      </c>
      <c r="G6" s="316"/>
      <c r="H6" s="316"/>
      <c r="I6" s="316"/>
      <c r="J6" s="316"/>
      <c r="K6" s="200" t="s">
        <v>1629</v>
      </c>
      <c r="L6" s="200" t="s">
        <v>1683</v>
      </c>
      <c r="M6" s="200" t="s">
        <v>1684</v>
      </c>
      <c r="N6" s="200" t="s">
        <v>1685</v>
      </c>
      <c r="O6" s="316"/>
      <c r="P6" s="316"/>
    </row>
    <row r="7" spans="1:16" ht="15.75" thickBot="1">
      <c r="A7" s="319" t="s">
        <v>1631</v>
      </c>
      <c r="B7" s="201" t="s">
        <v>1632</v>
      </c>
      <c r="C7" s="202"/>
      <c r="D7" s="203"/>
      <c r="E7" s="203"/>
      <c r="F7" s="203"/>
      <c r="G7" s="322" t="s">
        <v>1631</v>
      </c>
      <c r="H7" s="204" t="s">
        <v>1632</v>
      </c>
      <c r="I7" s="319" t="s">
        <v>1631</v>
      </c>
      <c r="J7" s="201" t="s">
        <v>1632</v>
      </c>
      <c r="K7" s="202"/>
      <c r="L7" s="203"/>
      <c r="M7" s="203"/>
      <c r="N7" s="203"/>
      <c r="O7" s="322" t="s">
        <v>1631</v>
      </c>
      <c r="P7" s="204" t="s">
        <v>1632</v>
      </c>
    </row>
    <row r="8" spans="1:16" ht="15.75" thickBot="1">
      <c r="A8" s="319"/>
      <c r="B8" s="201" t="s">
        <v>1633</v>
      </c>
      <c r="C8" s="202"/>
      <c r="D8" s="203"/>
      <c r="E8" s="203"/>
      <c r="F8" s="203"/>
      <c r="G8" s="322"/>
      <c r="H8" s="204" t="s">
        <v>1633</v>
      </c>
      <c r="I8" s="319"/>
      <c r="J8" s="201" t="s">
        <v>1633</v>
      </c>
      <c r="K8" s="202"/>
      <c r="L8" s="203"/>
      <c r="M8" s="203"/>
      <c r="N8" s="203"/>
      <c r="O8" s="322"/>
      <c r="P8" s="204" t="s">
        <v>1633</v>
      </c>
    </row>
    <row r="9" spans="1:16" ht="15.75" thickBot="1">
      <c r="A9" s="319"/>
      <c r="B9" s="201" t="s">
        <v>1634</v>
      </c>
      <c r="C9" s="202"/>
      <c r="D9" s="203"/>
      <c r="E9" s="203"/>
      <c r="F9" s="203"/>
      <c r="G9" s="322"/>
      <c r="H9" s="204" t="s">
        <v>1634</v>
      </c>
      <c r="I9" s="319"/>
      <c r="J9" s="201" t="s">
        <v>1634</v>
      </c>
      <c r="K9" s="202"/>
      <c r="L9" s="203"/>
      <c r="M9" s="203"/>
      <c r="N9" s="203"/>
      <c r="O9" s="322"/>
      <c r="P9" s="204" t="s">
        <v>1634</v>
      </c>
    </row>
    <row r="10" spans="1:16" ht="15.75" thickBot="1">
      <c r="A10" s="319"/>
      <c r="B10" s="201" t="s">
        <v>1635</v>
      </c>
      <c r="C10" s="202"/>
      <c r="D10" s="203"/>
      <c r="E10" s="203"/>
      <c r="F10" s="203"/>
      <c r="G10" s="322"/>
      <c r="H10" s="204" t="s">
        <v>1635</v>
      </c>
      <c r="I10" s="319"/>
      <c r="J10" s="201" t="s">
        <v>1635</v>
      </c>
      <c r="K10" s="202"/>
      <c r="L10" s="203"/>
      <c r="M10" s="203"/>
      <c r="N10" s="203"/>
      <c r="O10" s="322"/>
      <c r="P10" s="204" t="s">
        <v>1635</v>
      </c>
    </row>
    <row r="11" spans="1:16" ht="15.75" thickBot="1">
      <c r="A11" s="319"/>
      <c r="B11" s="201" t="s">
        <v>1636</v>
      </c>
      <c r="C11" s="202"/>
      <c r="D11" s="203"/>
      <c r="E11" s="203"/>
      <c r="F11" s="203"/>
      <c r="G11" s="322"/>
      <c r="H11" s="204" t="s">
        <v>1636</v>
      </c>
      <c r="I11" s="319"/>
      <c r="J11" s="201" t="s">
        <v>1636</v>
      </c>
      <c r="K11" s="202"/>
      <c r="L11" s="203"/>
      <c r="M11" s="203"/>
      <c r="N11" s="203"/>
      <c r="O11" s="322"/>
      <c r="P11" s="204" t="s">
        <v>1636</v>
      </c>
    </row>
    <row r="12" spans="1:16" ht="15.75" thickBot="1">
      <c r="A12" s="319"/>
      <c r="B12" s="201" t="s">
        <v>1637</v>
      </c>
      <c r="C12" s="202"/>
      <c r="D12" s="203"/>
      <c r="E12" s="203"/>
      <c r="F12" s="203"/>
      <c r="G12" s="322"/>
      <c r="H12" s="204" t="s">
        <v>1637</v>
      </c>
      <c r="I12" s="319"/>
      <c r="J12" s="201" t="s">
        <v>1637</v>
      </c>
      <c r="K12" s="202"/>
      <c r="L12" s="203"/>
      <c r="M12" s="203"/>
      <c r="N12" s="203"/>
      <c r="O12" s="322"/>
      <c r="P12" s="204" t="s">
        <v>1637</v>
      </c>
    </row>
    <row r="13" spans="1:16" ht="15.75" thickBot="1">
      <c r="A13" s="319"/>
      <c r="B13" s="201" t="s">
        <v>1638</v>
      </c>
      <c r="C13" s="202"/>
      <c r="D13" s="203"/>
      <c r="E13" s="203"/>
      <c r="F13" s="203"/>
      <c r="G13" s="322"/>
      <c r="H13" s="204" t="s">
        <v>1638</v>
      </c>
      <c r="I13" s="319"/>
      <c r="J13" s="201" t="s">
        <v>1638</v>
      </c>
      <c r="K13" s="202"/>
      <c r="L13" s="203"/>
      <c r="M13" s="203"/>
      <c r="N13" s="203"/>
      <c r="O13" s="322"/>
      <c r="P13" s="204" t="s">
        <v>1638</v>
      </c>
    </row>
    <row r="14" spans="1:16" ht="15.75" thickBot="1">
      <c r="A14" s="319"/>
      <c r="B14" s="201" t="s">
        <v>1639</v>
      </c>
      <c r="C14" s="202"/>
      <c r="D14" s="203"/>
      <c r="E14" s="203"/>
      <c r="F14" s="203"/>
      <c r="G14" s="322"/>
      <c r="H14" s="204" t="s">
        <v>1639</v>
      </c>
      <c r="I14" s="319"/>
      <c r="J14" s="201" t="s">
        <v>1639</v>
      </c>
      <c r="K14" s="202"/>
      <c r="L14" s="203"/>
      <c r="M14" s="203"/>
      <c r="N14" s="203"/>
      <c r="O14" s="322"/>
      <c r="P14" s="204" t="s">
        <v>1639</v>
      </c>
    </row>
    <row r="15" spans="1:16" ht="15.75" thickBot="1">
      <c r="A15" s="319"/>
      <c r="B15" s="201" t="s">
        <v>1640</v>
      </c>
      <c r="C15" s="202"/>
      <c r="D15" s="203"/>
      <c r="E15" s="203"/>
      <c r="F15" s="203"/>
      <c r="G15" s="322"/>
      <c r="H15" s="204" t="s">
        <v>1640</v>
      </c>
      <c r="I15" s="319"/>
      <c r="J15" s="201" t="s">
        <v>1640</v>
      </c>
      <c r="K15" s="202"/>
      <c r="L15" s="203"/>
      <c r="M15" s="203"/>
      <c r="N15" s="203"/>
      <c r="O15" s="322"/>
      <c r="P15" s="204" t="s">
        <v>1640</v>
      </c>
    </row>
    <row r="16" spans="1:16" ht="15.75" thickBot="1">
      <c r="A16" s="319"/>
      <c r="B16" s="201" t="s">
        <v>1641</v>
      </c>
      <c r="C16" s="202"/>
      <c r="D16" s="203"/>
      <c r="E16" s="203"/>
      <c r="F16" s="203"/>
      <c r="G16" s="322"/>
      <c r="H16" s="204" t="s">
        <v>1641</v>
      </c>
      <c r="I16" s="319"/>
      <c r="J16" s="201" t="s">
        <v>1641</v>
      </c>
      <c r="K16" s="202"/>
      <c r="L16" s="203"/>
      <c r="M16" s="203"/>
      <c r="N16" s="203"/>
      <c r="O16" s="322"/>
      <c r="P16" s="204" t="s">
        <v>1641</v>
      </c>
    </row>
    <row r="17" spans="1:16" ht="15.75" thickBot="1">
      <c r="A17" s="319"/>
      <c r="B17" s="201" t="s">
        <v>1642</v>
      </c>
      <c r="C17" s="202"/>
      <c r="D17" s="203"/>
      <c r="E17" s="203"/>
      <c r="F17" s="203"/>
      <c r="G17" s="322"/>
      <c r="H17" s="204" t="s">
        <v>1642</v>
      </c>
      <c r="I17" s="319"/>
      <c r="J17" s="201" t="s">
        <v>1642</v>
      </c>
      <c r="K17" s="202"/>
      <c r="L17" s="203"/>
      <c r="M17" s="203"/>
      <c r="N17" s="203"/>
      <c r="O17" s="322"/>
      <c r="P17" s="204" t="s">
        <v>1642</v>
      </c>
    </row>
    <row r="18" spans="1:16" ht="15.75" thickBot="1">
      <c r="A18" s="320"/>
      <c r="B18" s="201" t="s">
        <v>1643</v>
      </c>
      <c r="C18" s="202"/>
      <c r="D18" s="203"/>
      <c r="E18" s="203"/>
      <c r="F18" s="203"/>
      <c r="G18" s="323"/>
      <c r="H18" s="204" t="s">
        <v>1644</v>
      </c>
      <c r="I18" s="320"/>
      <c r="J18" s="201" t="s">
        <v>1643</v>
      </c>
      <c r="K18" s="202"/>
      <c r="L18" s="203"/>
      <c r="M18" s="203"/>
      <c r="N18" s="203"/>
      <c r="O18" s="323"/>
      <c r="P18" s="204" t="s">
        <v>1644</v>
      </c>
    </row>
    <row r="19" spans="1:16" ht="15.75" thickBot="1">
      <c r="A19" s="318" t="s">
        <v>1647</v>
      </c>
      <c r="B19" s="201" t="s">
        <v>1632</v>
      </c>
      <c r="C19" s="202"/>
      <c r="D19" s="203"/>
      <c r="E19" s="203"/>
      <c r="F19" s="203"/>
      <c r="G19" s="321" t="s">
        <v>1647</v>
      </c>
      <c r="H19" s="204" t="s">
        <v>1632</v>
      </c>
      <c r="I19" s="318" t="s">
        <v>1647</v>
      </c>
      <c r="J19" s="201" t="s">
        <v>1632</v>
      </c>
      <c r="K19" s="202"/>
      <c r="L19" s="203"/>
      <c r="M19" s="203"/>
      <c r="N19" s="203"/>
      <c r="O19" s="321" t="s">
        <v>1647</v>
      </c>
      <c r="P19" s="204" t="s">
        <v>1632</v>
      </c>
    </row>
    <row r="20" spans="1:16" ht="15.75" thickBot="1">
      <c r="A20" s="319"/>
      <c r="B20" s="201" t="s">
        <v>1633</v>
      </c>
      <c r="C20" s="202"/>
      <c r="D20" s="203"/>
      <c r="E20" s="203"/>
      <c r="F20" s="203"/>
      <c r="G20" s="322"/>
      <c r="H20" s="204" t="s">
        <v>1633</v>
      </c>
      <c r="I20" s="319"/>
      <c r="J20" s="201" t="s">
        <v>1633</v>
      </c>
      <c r="K20" s="202"/>
      <c r="L20" s="203"/>
      <c r="M20" s="203"/>
      <c r="N20" s="203"/>
      <c r="O20" s="322"/>
      <c r="P20" s="204" t="s">
        <v>1633</v>
      </c>
    </row>
    <row r="21" spans="1:16" ht="15.75" thickBot="1">
      <c r="A21" s="319"/>
      <c r="B21" s="201" t="s">
        <v>1634</v>
      </c>
      <c r="C21" s="202"/>
      <c r="D21" s="203"/>
      <c r="E21" s="203"/>
      <c r="F21" s="203"/>
      <c r="G21" s="322"/>
      <c r="H21" s="204" t="s">
        <v>1634</v>
      </c>
      <c r="I21" s="319"/>
      <c r="J21" s="201" t="s">
        <v>1634</v>
      </c>
      <c r="K21" s="202"/>
      <c r="L21" s="203"/>
      <c r="M21" s="203"/>
      <c r="N21" s="203"/>
      <c r="O21" s="322"/>
      <c r="P21" s="204" t="s">
        <v>1634</v>
      </c>
    </row>
    <row r="22" spans="1:16" ht="15.75" thickBot="1">
      <c r="A22" s="319"/>
      <c r="B22" s="201" t="s">
        <v>1635</v>
      </c>
      <c r="C22" s="202"/>
      <c r="D22" s="203"/>
      <c r="E22" s="203"/>
      <c r="F22" s="203"/>
      <c r="G22" s="322"/>
      <c r="H22" s="204" t="s">
        <v>1635</v>
      </c>
      <c r="I22" s="319"/>
      <c r="J22" s="201" t="s">
        <v>1635</v>
      </c>
      <c r="K22" s="202"/>
      <c r="L22" s="203"/>
      <c r="M22" s="203"/>
      <c r="N22" s="203"/>
      <c r="O22" s="322"/>
      <c r="P22" s="204" t="s">
        <v>1635</v>
      </c>
    </row>
    <row r="23" spans="1:16" ht="15.75" thickBot="1">
      <c r="A23" s="319"/>
      <c r="B23" s="201" t="s">
        <v>1636</v>
      </c>
      <c r="C23" s="202"/>
      <c r="D23" s="203"/>
      <c r="E23" s="203"/>
      <c r="F23" s="203"/>
      <c r="G23" s="322"/>
      <c r="H23" s="204" t="s">
        <v>1636</v>
      </c>
      <c r="I23" s="319"/>
      <c r="J23" s="201" t="s">
        <v>1636</v>
      </c>
      <c r="K23" s="202"/>
      <c r="L23" s="203"/>
      <c r="M23" s="203"/>
      <c r="N23" s="203"/>
      <c r="O23" s="322"/>
      <c r="P23" s="204" t="s">
        <v>1636</v>
      </c>
    </row>
    <row r="24" spans="1:16" ht="15.75" thickBot="1">
      <c r="A24" s="319"/>
      <c r="B24" s="201" t="s">
        <v>1637</v>
      </c>
      <c r="C24" s="202"/>
      <c r="D24" s="203"/>
      <c r="E24" s="203"/>
      <c r="F24" s="203"/>
      <c r="G24" s="322"/>
      <c r="H24" s="204" t="s">
        <v>1637</v>
      </c>
      <c r="I24" s="319"/>
      <c r="J24" s="201" t="s">
        <v>1637</v>
      </c>
      <c r="K24" s="202"/>
      <c r="L24" s="203"/>
      <c r="M24" s="203"/>
      <c r="N24" s="203"/>
      <c r="O24" s="322"/>
      <c r="P24" s="204" t="s">
        <v>1637</v>
      </c>
    </row>
    <row r="25" spans="1:16" ht="15.75" thickBot="1">
      <c r="A25" s="319"/>
      <c r="B25" s="201" t="s">
        <v>1638</v>
      </c>
      <c r="C25" s="202"/>
      <c r="D25" s="203"/>
      <c r="E25" s="203"/>
      <c r="F25" s="203"/>
      <c r="G25" s="322"/>
      <c r="H25" s="204" t="s">
        <v>1638</v>
      </c>
      <c r="I25" s="319"/>
      <c r="J25" s="201" t="s">
        <v>1638</v>
      </c>
      <c r="K25" s="202"/>
      <c r="L25" s="203"/>
      <c r="M25" s="203"/>
      <c r="N25" s="203"/>
      <c r="O25" s="322"/>
      <c r="P25" s="204" t="s">
        <v>1638</v>
      </c>
    </row>
    <row r="26" spans="1:16" ht="15.75" thickBot="1">
      <c r="A26" s="319"/>
      <c r="B26" s="201" t="s">
        <v>1639</v>
      </c>
      <c r="C26" s="202"/>
      <c r="D26" s="203"/>
      <c r="E26" s="203"/>
      <c r="F26" s="203"/>
      <c r="G26" s="322"/>
      <c r="H26" s="204" t="s">
        <v>1639</v>
      </c>
      <c r="I26" s="319"/>
      <c r="J26" s="201" t="s">
        <v>1639</v>
      </c>
      <c r="K26" s="202"/>
      <c r="L26" s="203"/>
      <c r="M26" s="203"/>
      <c r="N26" s="203"/>
      <c r="O26" s="322"/>
      <c r="P26" s="204" t="s">
        <v>1639</v>
      </c>
    </row>
    <row r="27" spans="1:16" ht="15.75" thickBot="1">
      <c r="A27" s="319"/>
      <c r="B27" s="201" t="s">
        <v>1640</v>
      </c>
      <c r="C27" s="202"/>
      <c r="D27" s="203"/>
      <c r="E27" s="203"/>
      <c r="F27" s="203"/>
      <c r="G27" s="322"/>
      <c r="H27" s="204" t="s">
        <v>1640</v>
      </c>
      <c r="I27" s="319"/>
      <c r="J27" s="201" t="s">
        <v>1640</v>
      </c>
      <c r="K27" s="202"/>
      <c r="L27" s="203"/>
      <c r="M27" s="203"/>
      <c r="N27" s="203"/>
      <c r="O27" s="322"/>
      <c r="P27" s="204" t="s">
        <v>1640</v>
      </c>
    </row>
    <row r="28" spans="1:16" ht="15.75" thickBot="1">
      <c r="A28" s="319"/>
      <c r="B28" s="201" t="s">
        <v>1641</v>
      </c>
      <c r="C28" s="202"/>
      <c r="D28" s="203"/>
      <c r="E28" s="203"/>
      <c r="F28" s="203"/>
      <c r="G28" s="322"/>
      <c r="H28" s="204" t="s">
        <v>1641</v>
      </c>
      <c r="I28" s="319"/>
      <c r="J28" s="201" t="s">
        <v>1641</v>
      </c>
      <c r="K28" s="202"/>
      <c r="L28" s="203"/>
      <c r="M28" s="203"/>
      <c r="N28" s="203"/>
      <c r="O28" s="322"/>
      <c r="P28" s="204" t="s">
        <v>1641</v>
      </c>
    </row>
    <row r="29" spans="1:16" ht="15.75" thickBot="1">
      <c r="A29" s="319"/>
      <c r="B29" s="201" t="s">
        <v>1642</v>
      </c>
      <c r="C29" s="202"/>
      <c r="D29" s="203"/>
      <c r="E29" s="203"/>
      <c r="F29" s="203"/>
      <c r="G29" s="322"/>
      <c r="H29" s="204" t="s">
        <v>1642</v>
      </c>
      <c r="I29" s="319"/>
      <c r="J29" s="201" t="s">
        <v>1642</v>
      </c>
      <c r="K29" s="202"/>
      <c r="L29" s="203"/>
      <c r="M29" s="203"/>
      <c r="N29" s="203"/>
      <c r="O29" s="322"/>
      <c r="P29" s="204" t="s">
        <v>1642</v>
      </c>
    </row>
    <row r="30" spans="1:16" ht="15.75" thickBot="1">
      <c r="A30" s="320"/>
      <c r="B30" s="201" t="s">
        <v>1643</v>
      </c>
      <c r="C30" s="202"/>
      <c r="D30" s="203"/>
      <c r="E30" s="203"/>
      <c r="F30" s="203"/>
      <c r="G30" s="323"/>
      <c r="H30" s="204" t="s">
        <v>1644</v>
      </c>
      <c r="I30" s="320"/>
      <c r="J30" s="201" t="s">
        <v>1643</v>
      </c>
      <c r="K30" s="202"/>
      <c r="L30" s="203"/>
      <c r="M30" s="203"/>
      <c r="N30" s="203"/>
      <c r="O30" s="323"/>
      <c r="P30" s="204" t="s">
        <v>1644</v>
      </c>
    </row>
    <row r="31" spans="1:16" ht="15.75" thickBot="1">
      <c r="A31" s="318" t="s">
        <v>1648</v>
      </c>
      <c r="B31" s="201" t="s">
        <v>1632</v>
      </c>
      <c r="C31" s="202"/>
      <c r="D31" s="203"/>
      <c r="E31" s="203"/>
      <c r="F31" s="203"/>
      <c r="G31" s="321" t="s">
        <v>1648</v>
      </c>
      <c r="H31" s="204" t="s">
        <v>1632</v>
      </c>
      <c r="I31" s="318" t="s">
        <v>1648</v>
      </c>
      <c r="J31" s="201" t="s">
        <v>1632</v>
      </c>
      <c r="K31" s="202"/>
      <c r="L31" s="203"/>
      <c r="M31" s="203"/>
      <c r="N31" s="203"/>
      <c r="O31" s="321" t="s">
        <v>1648</v>
      </c>
      <c r="P31" s="204" t="s">
        <v>1632</v>
      </c>
    </row>
    <row r="32" spans="1:16" ht="15.75" thickBot="1">
      <c r="A32" s="319"/>
      <c r="B32" s="201" t="s">
        <v>1633</v>
      </c>
      <c r="C32" s="202"/>
      <c r="D32" s="203"/>
      <c r="E32" s="203"/>
      <c r="F32" s="203"/>
      <c r="G32" s="322"/>
      <c r="H32" s="204" t="s">
        <v>1633</v>
      </c>
      <c r="I32" s="319"/>
      <c r="J32" s="201" t="s">
        <v>1633</v>
      </c>
      <c r="K32" s="202"/>
      <c r="L32" s="203"/>
      <c r="M32" s="203"/>
      <c r="N32" s="203"/>
      <c r="O32" s="322"/>
      <c r="P32" s="204" t="s">
        <v>1633</v>
      </c>
    </row>
    <row r="33" spans="1:16" ht="15.75" thickBot="1">
      <c r="A33" s="319"/>
      <c r="B33" s="201" t="s">
        <v>1634</v>
      </c>
      <c r="C33" s="202"/>
      <c r="D33" s="203"/>
      <c r="E33" s="203"/>
      <c r="F33" s="203"/>
      <c r="G33" s="322"/>
      <c r="H33" s="204" t="s">
        <v>1634</v>
      </c>
      <c r="I33" s="319"/>
      <c r="J33" s="201" t="s">
        <v>1634</v>
      </c>
      <c r="K33" s="202"/>
      <c r="L33" s="203"/>
      <c r="M33" s="203"/>
      <c r="N33" s="203"/>
      <c r="O33" s="322"/>
      <c r="P33" s="204" t="s">
        <v>1634</v>
      </c>
    </row>
    <row r="34" spans="1:16" ht="15.75" thickBot="1">
      <c r="A34" s="319"/>
      <c r="B34" s="201" t="s">
        <v>1635</v>
      </c>
      <c r="C34" s="202"/>
      <c r="D34" s="203"/>
      <c r="E34" s="203"/>
      <c r="F34" s="203"/>
      <c r="G34" s="322"/>
      <c r="H34" s="204" t="s">
        <v>1635</v>
      </c>
      <c r="I34" s="319"/>
      <c r="J34" s="201" t="s">
        <v>1635</v>
      </c>
      <c r="K34" s="202"/>
      <c r="L34" s="203"/>
      <c r="M34" s="203"/>
      <c r="N34" s="203"/>
      <c r="O34" s="322"/>
      <c r="P34" s="204" t="s">
        <v>1635</v>
      </c>
    </row>
    <row r="35" spans="1:16" ht="15.75" thickBot="1">
      <c r="A35" s="319"/>
      <c r="B35" s="201" t="s">
        <v>1636</v>
      </c>
      <c r="C35" s="202"/>
      <c r="D35" s="203"/>
      <c r="E35" s="203"/>
      <c r="F35" s="203"/>
      <c r="G35" s="322"/>
      <c r="H35" s="204" t="s">
        <v>1636</v>
      </c>
      <c r="I35" s="319"/>
      <c r="J35" s="201" t="s">
        <v>1636</v>
      </c>
      <c r="K35" s="202"/>
      <c r="L35" s="203"/>
      <c r="M35" s="203"/>
      <c r="N35" s="203"/>
      <c r="O35" s="322"/>
      <c r="P35" s="204" t="s">
        <v>1636</v>
      </c>
    </row>
    <row r="36" spans="1:16" ht="15.75" thickBot="1">
      <c r="A36" s="319"/>
      <c r="B36" s="201" t="s">
        <v>1637</v>
      </c>
      <c r="C36" s="202"/>
      <c r="D36" s="203"/>
      <c r="E36" s="203"/>
      <c r="F36" s="203"/>
      <c r="G36" s="322"/>
      <c r="H36" s="204" t="s">
        <v>1637</v>
      </c>
      <c r="I36" s="319"/>
      <c r="J36" s="201" t="s">
        <v>1637</v>
      </c>
      <c r="K36" s="202"/>
      <c r="L36" s="203"/>
      <c r="M36" s="203"/>
      <c r="N36" s="203"/>
      <c r="O36" s="322"/>
      <c r="P36" s="204" t="s">
        <v>1637</v>
      </c>
    </row>
    <row r="37" spans="1:16" ht="15.75" thickBot="1">
      <c r="A37" s="319"/>
      <c r="B37" s="201" t="s">
        <v>1638</v>
      </c>
      <c r="C37" s="202"/>
      <c r="D37" s="203"/>
      <c r="E37" s="203"/>
      <c r="F37" s="203"/>
      <c r="G37" s="322"/>
      <c r="H37" s="204" t="s">
        <v>1638</v>
      </c>
      <c r="I37" s="319"/>
      <c r="J37" s="201" t="s">
        <v>1638</v>
      </c>
      <c r="K37" s="202"/>
      <c r="L37" s="203"/>
      <c r="M37" s="203"/>
      <c r="N37" s="203"/>
      <c r="O37" s="322"/>
      <c r="P37" s="204" t="s">
        <v>1638</v>
      </c>
    </row>
    <row r="38" spans="1:16" ht="15.75" thickBot="1">
      <c r="A38" s="319"/>
      <c r="B38" s="201" t="s">
        <v>1639</v>
      </c>
      <c r="C38" s="202"/>
      <c r="D38" s="203"/>
      <c r="E38" s="203"/>
      <c r="F38" s="203"/>
      <c r="G38" s="322"/>
      <c r="H38" s="204" t="s">
        <v>1639</v>
      </c>
      <c r="I38" s="319"/>
      <c r="J38" s="201" t="s">
        <v>1639</v>
      </c>
      <c r="K38" s="202"/>
      <c r="L38" s="203"/>
      <c r="M38" s="203"/>
      <c r="N38" s="203"/>
      <c r="O38" s="322"/>
      <c r="P38" s="204" t="s">
        <v>1639</v>
      </c>
    </row>
    <row r="39" spans="1:16" ht="15.75" thickBot="1">
      <c r="A39" s="319"/>
      <c r="B39" s="201" t="s">
        <v>1640</v>
      </c>
      <c r="C39" s="202"/>
      <c r="D39" s="203"/>
      <c r="E39" s="203"/>
      <c r="F39" s="203"/>
      <c r="G39" s="322"/>
      <c r="H39" s="204" t="s">
        <v>1640</v>
      </c>
      <c r="I39" s="319"/>
      <c r="J39" s="201" t="s">
        <v>1640</v>
      </c>
      <c r="K39" s="202"/>
      <c r="L39" s="203"/>
      <c r="M39" s="203"/>
      <c r="N39" s="203"/>
      <c r="O39" s="322"/>
      <c r="P39" s="204" t="s">
        <v>1640</v>
      </c>
    </row>
    <row r="40" spans="1:16" ht="15.75" thickBot="1">
      <c r="A40" s="319"/>
      <c r="B40" s="201" t="s">
        <v>1641</v>
      </c>
      <c r="C40" s="202"/>
      <c r="D40" s="203"/>
      <c r="E40" s="203"/>
      <c r="F40" s="203"/>
      <c r="G40" s="322"/>
      <c r="H40" s="204" t="s">
        <v>1641</v>
      </c>
      <c r="I40" s="319"/>
      <c r="J40" s="201" t="s">
        <v>1641</v>
      </c>
      <c r="K40" s="202"/>
      <c r="L40" s="203"/>
      <c r="M40" s="203"/>
      <c r="N40" s="203"/>
      <c r="O40" s="322"/>
      <c r="P40" s="204" t="s">
        <v>1641</v>
      </c>
    </row>
    <row r="41" spans="1:16" ht="15.75" thickBot="1">
      <c r="A41" s="319"/>
      <c r="B41" s="201" t="s">
        <v>1642</v>
      </c>
      <c r="C41" s="202"/>
      <c r="D41" s="203"/>
      <c r="E41" s="203"/>
      <c r="F41" s="203"/>
      <c r="G41" s="322"/>
      <c r="H41" s="204" t="s">
        <v>1642</v>
      </c>
      <c r="I41" s="319"/>
      <c r="J41" s="201" t="s">
        <v>1642</v>
      </c>
      <c r="K41" s="202"/>
      <c r="L41" s="203"/>
      <c r="M41" s="203"/>
      <c r="N41" s="203"/>
      <c r="O41" s="322"/>
      <c r="P41" s="204" t="s">
        <v>1642</v>
      </c>
    </row>
    <row r="42" spans="1:16" ht="15.75" thickBot="1">
      <c r="A42" s="320"/>
      <c r="B42" s="201" t="s">
        <v>1643</v>
      </c>
      <c r="C42" s="202"/>
      <c r="D42" s="203"/>
      <c r="E42" s="203"/>
      <c r="F42" s="203"/>
      <c r="G42" s="323"/>
      <c r="H42" s="204" t="s">
        <v>1644</v>
      </c>
      <c r="I42" s="320"/>
      <c r="J42" s="201" t="s">
        <v>1643</v>
      </c>
      <c r="K42" s="202"/>
      <c r="L42" s="203"/>
      <c r="M42" s="203"/>
      <c r="N42" s="203"/>
      <c r="O42" s="323"/>
      <c r="P42" s="204" t="s">
        <v>1644</v>
      </c>
    </row>
    <row r="43" spans="1:16" ht="15.75" thickBot="1">
      <c r="A43" s="318" t="s">
        <v>1649</v>
      </c>
      <c r="B43" s="201" t="s">
        <v>1632</v>
      </c>
      <c r="C43" s="202"/>
      <c r="D43" s="203"/>
      <c r="E43" s="203"/>
      <c r="F43" s="203"/>
      <c r="G43" s="321" t="s">
        <v>1649</v>
      </c>
      <c r="H43" s="204" t="s">
        <v>1632</v>
      </c>
      <c r="I43" s="318" t="s">
        <v>1649</v>
      </c>
      <c r="J43" s="201" t="s">
        <v>1632</v>
      </c>
      <c r="K43" s="202"/>
      <c r="L43" s="203"/>
      <c r="M43" s="203"/>
      <c r="N43" s="203"/>
      <c r="O43" s="321" t="s">
        <v>1649</v>
      </c>
      <c r="P43" s="204" t="s">
        <v>1632</v>
      </c>
    </row>
    <row r="44" spans="1:16" ht="15.75" thickBot="1">
      <c r="A44" s="319"/>
      <c r="B44" s="201" t="s">
        <v>1633</v>
      </c>
      <c r="C44" s="202"/>
      <c r="D44" s="203"/>
      <c r="E44" s="203"/>
      <c r="F44" s="203"/>
      <c r="G44" s="322"/>
      <c r="H44" s="204" t="s">
        <v>1633</v>
      </c>
      <c r="I44" s="319"/>
      <c r="J44" s="201" t="s">
        <v>1633</v>
      </c>
      <c r="K44" s="202"/>
      <c r="L44" s="203"/>
      <c r="M44" s="203"/>
      <c r="N44" s="203"/>
      <c r="O44" s="322"/>
      <c r="P44" s="204" t="s">
        <v>1633</v>
      </c>
    </row>
    <row r="45" spans="1:16" ht="15.75" thickBot="1">
      <c r="A45" s="319"/>
      <c r="B45" s="201" t="s">
        <v>1634</v>
      </c>
      <c r="C45" s="202"/>
      <c r="D45" s="203"/>
      <c r="E45" s="203"/>
      <c r="F45" s="203"/>
      <c r="G45" s="322"/>
      <c r="H45" s="204" t="s">
        <v>1634</v>
      </c>
      <c r="I45" s="319"/>
      <c r="J45" s="201" t="s">
        <v>1634</v>
      </c>
      <c r="K45" s="202"/>
      <c r="L45" s="203"/>
      <c r="M45" s="203"/>
      <c r="N45" s="203"/>
      <c r="O45" s="322"/>
      <c r="P45" s="204" t="s">
        <v>1634</v>
      </c>
    </row>
    <row r="46" spans="1:16" ht="15.75" thickBot="1">
      <c r="A46" s="319"/>
      <c r="B46" s="201" t="s">
        <v>1635</v>
      </c>
      <c r="C46" s="202"/>
      <c r="D46" s="203"/>
      <c r="E46" s="203"/>
      <c r="F46" s="203"/>
      <c r="G46" s="322"/>
      <c r="H46" s="204" t="s">
        <v>1635</v>
      </c>
      <c r="I46" s="319"/>
      <c r="J46" s="201" t="s">
        <v>1635</v>
      </c>
      <c r="K46" s="202"/>
      <c r="L46" s="203"/>
      <c r="M46" s="203"/>
      <c r="N46" s="203"/>
      <c r="O46" s="322"/>
      <c r="P46" s="204" t="s">
        <v>1635</v>
      </c>
    </row>
    <row r="47" spans="1:16" ht="15.75" thickBot="1">
      <c r="A47" s="319"/>
      <c r="B47" s="201" t="s">
        <v>1636</v>
      </c>
      <c r="C47" s="202"/>
      <c r="D47" s="203"/>
      <c r="E47" s="203"/>
      <c r="F47" s="203"/>
      <c r="G47" s="322"/>
      <c r="H47" s="204" t="s">
        <v>1636</v>
      </c>
      <c r="I47" s="319"/>
      <c r="J47" s="201" t="s">
        <v>1636</v>
      </c>
      <c r="K47" s="202"/>
      <c r="L47" s="203"/>
      <c r="M47" s="203"/>
      <c r="N47" s="203"/>
      <c r="O47" s="322"/>
      <c r="P47" s="204" t="s">
        <v>1636</v>
      </c>
    </row>
    <row r="48" spans="1:16" ht="15.75" thickBot="1">
      <c r="A48" s="319"/>
      <c r="B48" s="201" t="s">
        <v>1637</v>
      </c>
      <c r="C48" s="202"/>
      <c r="D48" s="203"/>
      <c r="E48" s="203"/>
      <c r="F48" s="203"/>
      <c r="G48" s="322"/>
      <c r="H48" s="204" t="s">
        <v>1637</v>
      </c>
      <c r="I48" s="319"/>
      <c r="J48" s="201" t="s">
        <v>1637</v>
      </c>
      <c r="K48" s="202"/>
      <c r="L48" s="203"/>
      <c r="M48" s="203"/>
      <c r="N48" s="203"/>
      <c r="O48" s="322"/>
      <c r="P48" s="204" t="s">
        <v>1637</v>
      </c>
    </row>
    <row r="49" spans="1:16" ht="15.75" thickBot="1">
      <c r="A49" s="319"/>
      <c r="B49" s="201" t="s">
        <v>1638</v>
      </c>
      <c r="C49" s="202"/>
      <c r="D49" s="203"/>
      <c r="E49" s="203"/>
      <c r="F49" s="203"/>
      <c r="G49" s="322"/>
      <c r="H49" s="204" t="s">
        <v>1638</v>
      </c>
      <c r="I49" s="319"/>
      <c r="J49" s="201" t="s">
        <v>1638</v>
      </c>
      <c r="K49" s="202"/>
      <c r="L49" s="203"/>
      <c r="M49" s="203"/>
      <c r="N49" s="203"/>
      <c r="O49" s="322"/>
      <c r="P49" s="204" t="s">
        <v>1638</v>
      </c>
    </row>
    <row r="50" spans="1:16" ht="15.75" thickBot="1">
      <c r="A50" s="319"/>
      <c r="B50" s="201" t="s">
        <v>1639</v>
      </c>
      <c r="C50" s="202"/>
      <c r="D50" s="203"/>
      <c r="E50" s="203"/>
      <c r="F50" s="203"/>
      <c r="G50" s="322"/>
      <c r="H50" s="204" t="s">
        <v>1639</v>
      </c>
      <c r="I50" s="319"/>
      <c r="J50" s="201" t="s">
        <v>1639</v>
      </c>
      <c r="K50" s="202"/>
      <c r="L50" s="203"/>
      <c r="M50" s="203"/>
      <c r="N50" s="203"/>
      <c r="O50" s="322"/>
      <c r="P50" s="204" t="s">
        <v>1639</v>
      </c>
    </row>
    <row r="51" spans="1:16" ht="15.75" thickBot="1">
      <c r="A51" s="319"/>
      <c r="B51" s="201" t="s">
        <v>1640</v>
      </c>
      <c r="C51" s="202"/>
      <c r="D51" s="203"/>
      <c r="E51" s="203"/>
      <c r="F51" s="203"/>
      <c r="G51" s="322"/>
      <c r="H51" s="204" t="s">
        <v>1640</v>
      </c>
      <c r="I51" s="319"/>
      <c r="J51" s="201" t="s">
        <v>1640</v>
      </c>
      <c r="K51" s="202"/>
      <c r="L51" s="203"/>
      <c r="M51" s="203"/>
      <c r="N51" s="203"/>
      <c r="O51" s="322"/>
      <c r="P51" s="204" t="s">
        <v>1640</v>
      </c>
    </row>
    <row r="52" spans="1:16" ht="15.75" thickBot="1">
      <c r="A52" s="319"/>
      <c r="B52" s="201" t="s">
        <v>1641</v>
      </c>
      <c r="C52" s="202"/>
      <c r="D52" s="203"/>
      <c r="E52" s="203"/>
      <c r="F52" s="203"/>
      <c r="G52" s="322"/>
      <c r="H52" s="204" t="s">
        <v>1641</v>
      </c>
      <c r="I52" s="319"/>
      <c r="J52" s="201" t="s">
        <v>1641</v>
      </c>
      <c r="K52" s="202"/>
      <c r="L52" s="203"/>
      <c r="M52" s="203"/>
      <c r="N52" s="203"/>
      <c r="O52" s="322"/>
      <c r="P52" s="204" t="s">
        <v>1641</v>
      </c>
    </row>
    <row r="53" spans="1:16" ht="15.75" thickBot="1">
      <c r="A53" s="319"/>
      <c r="B53" s="201" t="s">
        <v>1642</v>
      </c>
      <c r="C53" s="202"/>
      <c r="D53" s="203"/>
      <c r="E53" s="203"/>
      <c r="F53" s="203"/>
      <c r="G53" s="322"/>
      <c r="H53" s="204" t="s">
        <v>1642</v>
      </c>
      <c r="I53" s="319"/>
      <c r="J53" s="201" t="s">
        <v>1642</v>
      </c>
      <c r="K53" s="202"/>
      <c r="L53" s="203"/>
      <c r="M53" s="203"/>
      <c r="N53" s="203"/>
      <c r="O53" s="322"/>
      <c r="P53" s="204" t="s">
        <v>1642</v>
      </c>
    </row>
    <row r="54" spans="1:16" ht="15.75" thickBot="1">
      <c r="A54" s="320"/>
      <c r="B54" s="201" t="s">
        <v>1643</v>
      </c>
      <c r="C54" s="202"/>
      <c r="D54" s="203"/>
      <c r="E54" s="203"/>
      <c r="F54" s="203"/>
      <c r="G54" s="323"/>
      <c r="H54" s="204" t="s">
        <v>1644</v>
      </c>
      <c r="I54" s="320"/>
      <c r="J54" s="201" t="s">
        <v>1643</v>
      </c>
      <c r="K54" s="202"/>
      <c r="L54" s="203"/>
      <c r="M54" s="203"/>
      <c r="N54" s="203"/>
      <c r="O54" s="323"/>
      <c r="P54" s="204" t="s">
        <v>1644</v>
      </c>
    </row>
    <row r="55" spans="1:16" ht="15.75" thickBot="1">
      <c r="A55" s="318" t="s">
        <v>1650</v>
      </c>
      <c r="B55" s="201" t="s">
        <v>1632</v>
      </c>
      <c r="C55" s="202"/>
      <c r="D55" s="203"/>
      <c r="E55" s="203"/>
      <c r="F55" s="203"/>
      <c r="G55" s="321" t="s">
        <v>1650</v>
      </c>
      <c r="H55" s="204" t="s">
        <v>1632</v>
      </c>
      <c r="I55" s="318" t="s">
        <v>1650</v>
      </c>
      <c r="J55" s="201" t="s">
        <v>1632</v>
      </c>
      <c r="K55" s="202"/>
      <c r="L55" s="203"/>
      <c r="M55" s="203"/>
      <c r="N55" s="203"/>
      <c r="O55" s="321" t="s">
        <v>1650</v>
      </c>
      <c r="P55" s="204" t="s">
        <v>1632</v>
      </c>
    </row>
    <row r="56" spans="1:16" ht="15.75" thickBot="1">
      <c r="A56" s="319"/>
      <c r="B56" s="201" t="s">
        <v>1633</v>
      </c>
      <c r="C56" s="202"/>
      <c r="D56" s="203"/>
      <c r="E56" s="203"/>
      <c r="F56" s="203"/>
      <c r="G56" s="322"/>
      <c r="H56" s="204" t="s">
        <v>1633</v>
      </c>
      <c r="I56" s="319"/>
      <c r="J56" s="201" t="s">
        <v>1633</v>
      </c>
      <c r="K56" s="202"/>
      <c r="L56" s="203"/>
      <c r="M56" s="203"/>
      <c r="N56" s="203"/>
      <c r="O56" s="322"/>
      <c r="P56" s="204" t="s">
        <v>1633</v>
      </c>
    </row>
    <row r="57" spans="1:16" ht="15.75" thickBot="1">
      <c r="A57" s="319"/>
      <c r="B57" s="201" t="s">
        <v>1634</v>
      </c>
      <c r="C57" s="202"/>
      <c r="D57" s="203"/>
      <c r="E57" s="203"/>
      <c r="F57" s="203"/>
      <c r="G57" s="322"/>
      <c r="H57" s="204" t="s">
        <v>1634</v>
      </c>
      <c r="I57" s="319"/>
      <c r="J57" s="201" t="s">
        <v>1634</v>
      </c>
      <c r="K57" s="202"/>
      <c r="L57" s="203"/>
      <c r="M57" s="203"/>
      <c r="N57" s="203"/>
      <c r="O57" s="322"/>
      <c r="P57" s="204" t="s">
        <v>1634</v>
      </c>
    </row>
    <row r="58" spans="1:16" ht="15.75" thickBot="1">
      <c r="A58" s="319"/>
      <c r="B58" s="201" t="s">
        <v>1635</v>
      </c>
      <c r="C58" s="202"/>
      <c r="D58" s="203"/>
      <c r="E58" s="203"/>
      <c r="F58" s="203"/>
      <c r="G58" s="322"/>
      <c r="H58" s="204" t="s">
        <v>1635</v>
      </c>
      <c r="I58" s="319"/>
      <c r="J58" s="201" t="s">
        <v>1635</v>
      </c>
      <c r="K58" s="202"/>
      <c r="L58" s="203"/>
      <c r="M58" s="203"/>
      <c r="N58" s="203"/>
      <c r="O58" s="322"/>
      <c r="P58" s="204" t="s">
        <v>1635</v>
      </c>
    </row>
    <row r="59" spans="1:16" ht="15.75" thickBot="1">
      <c r="A59" s="319"/>
      <c r="B59" s="201" t="s">
        <v>1636</v>
      </c>
      <c r="C59" s="202"/>
      <c r="D59" s="203"/>
      <c r="E59" s="203"/>
      <c r="F59" s="203"/>
      <c r="G59" s="322"/>
      <c r="H59" s="204" t="s">
        <v>1636</v>
      </c>
      <c r="I59" s="319"/>
      <c r="J59" s="201" t="s">
        <v>1636</v>
      </c>
      <c r="K59" s="202"/>
      <c r="L59" s="203"/>
      <c r="M59" s="203"/>
      <c r="N59" s="203"/>
      <c r="O59" s="322"/>
      <c r="P59" s="204" t="s">
        <v>1636</v>
      </c>
    </row>
    <row r="60" spans="1:16" ht="15.75" thickBot="1">
      <c r="A60" s="319"/>
      <c r="B60" s="201" t="s">
        <v>1637</v>
      </c>
      <c r="C60" s="202"/>
      <c r="D60" s="203"/>
      <c r="E60" s="203"/>
      <c r="F60" s="203"/>
      <c r="G60" s="322"/>
      <c r="H60" s="204" t="s">
        <v>1637</v>
      </c>
      <c r="I60" s="319"/>
      <c r="J60" s="201" t="s">
        <v>1637</v>
      </c>
      <c r="K60" s="202"/>
      <c r="L60" s="203"/>
      <c r="M60" s="203"/>
      <c r="N60" s="203"/>
      <c r="O60" s="322"/>
      <c r="P60" s="204" t="s">
        <v>1637</v>
      </c>
    </row>
    <row r="61" spans="1:16" ht="15.75" thickBot="1">
      <c r="A61" s="319"/>
      <c r="B61" s="201" t="s">
        <v>1638</v>
      </c>
      <c r="C61" s="202"/>
      <c r="D61" s="203"/>
      <c r="E61" s="203"/>
      <c r="F61" s="203"/>
      <c r="G61" s="322"/>
      <c r="H61" s="204" t="s">
        <v>1638</v>
      </c>
      <c r="I61" s="319"/>
      <c r="J61" s="201" t="s">
        <v>1638</v>
      </c>
      <c r="K61" s="202"/>
      <c r="L61" s="203"/>
      <c r="M61" s="203"/>
      <c r="N61" s="203"/>
      <c r="O61" s="322"/>
      <c r="P61" s="204" t="s">
        <v>1638</v>
      </c>
    </row>
    <row r="62" spans="1:16" ht="15.75" thickBot="1">
      <c r="A62" s="319"/>
      <c r="B62" s="201" t="s">
        <v>1639</v>
      </c>
      <c r="C62" s="202"/>
      <c r="D62" s="203"/>
      <c r="E62" s="203"/>
      <c r="F62" s="203"/>
      <c r="G62" s="322"/>
      <c r="H62" s="204" t="s">
        <v>1639</v>
      </c>
      <c r="I62" s="319"/>
      <c r="J62" s="201" t="s">
        <v>1639</v>
      </c>
      <c r="K62" s="202"/>
      <c r="L62" s="203"/>
      <c r="M62" s="203"/>
      <c r="N62" s="203"/>
      <c r="O62" s="322"/>
      <c r="P62" s="204" t="s">
        <v>1639</v>
      </c>
    </row>
    <row r="63" spans="1:16" ht="15.75" thickBot="1">
      <c r="A63" s="319"/>
      <c r="B63" s="201" t="s">
        <v>1640</v>
      </c>
      <c r="C63" s="202"/>
      <c r="D63" s="203"/>
      <c r="E63" s="203"/>
      <c r="F63" s="203"/>
      <c r="G63" s="322"/>
      <c r="H63" s="204" t="s">
        <v>1640</v>
      </c>
      <c r="I63" s="319"/>
      <c r="J63" s="201" t="s">
        <v>1640</v>
      </c>
      <c r="K63" s="202"/>
      <c r="L63" s="203"/>
      <c r="M63" s="203"/>
      <c r="N63" s="203"/>
      <c r="O63" s="322"/>
      <c r="P63" s="204" t="s">
        <v>1640</v>
      </c>
    </row>
    <row r="64" spans="1:16" ht="15.75" thickBot="1">
      <c r="A64" s="319"/>
      <c r="B64" s="201" t="s">
        <v>1641</v>
      </c>
      <c r="C64" s="202"/>
      <c r="D64" s="203"/>
      <c r="E64" s="203"/>
      <c r="F64" s="203"/>
      <c r="G64" s="322"/>
      <c r="H64" s="204" t="s">
        <v>1641</v>
      </c>
      <c r="I64" s="319"/>
      <c r="J64" s="201" t="s">
        <v>1641</v>
      </c>
      <c r="K64" s="202"/>
      <c r="L64" s="203"/>
      <c r="M64" s="203"/>
      <c r="N64" s="203"/>
      <c r="O64" s="322"/>
      <c r="P64" s="204" t="s">
        <v>1641</v>
      </c>
    </row>
    <row r="65" spans="1:16" ht="15.75" thickBot="1">
      <c r="A65" s="319"/>
      <c r="B65" s="201" t="s">
        <v>1642</v>
      </c>
      <c r="C65" s="202"/>
      <c r="D65" s="203"/>
      <c r="E65" s="203"/>
      <c r="F65" s="203"/>
      <c r="G65" s="322"/>
      <c r="H65" s="204" t="s">
        <v>1642</v>
      </c>
      <c r="I65" s="319"/>
      <c r="J65" s="201" t="s">
        <v>1642</v>
      </c>
      <c r="K65" s="202"/>
      <c r="L65" s="203"/>
      <c r="M65" s="203"/>
      <c r="N65" s="203"/>
      <c r="O65" s="322"/>
      <c r="P65" s="204" t="s">
        <v>1642</v>
      </c>
    </row>
    <row r="66" spans="1:16" ht="15.75" thickBot="1">
      <c r="A66" s="320"/>
      <c r="B66" s="201" t="s">
        <v>1643</v>
      </c>
      <c r="C66" s="202"/>
      <c r="D66" s="203"/>
      <c r="E66" s="203"/>
      <c r="F66" s="203"/>
      <c r="G66" s="323"/>
      <c r="H66" s="204" t="s">
        <v>1644</v>
      </c>
      <c r="I66" s="320"/>
      <c r="J66" s="201" t="s">
        <v>1643</v>
      </c>
      <c r="K66" s="202"/>
      <c r="L66" s="203"/>
      <c r="M66" s="203"/>
      <c r="N66" s="203"/>
      <c r="O66" s="323"/>
      <c r="P66" s="204" t="s">
        <v>1644</v>
      </c>
    </row>
    <row r="67" spans="1:16" ht="15.75" thickBot="1">
      <c r="A67" s="318" t="s">
        <v>1651</v>
      </c>
      <c r="B67" s="201" t="s">
        <v>1632</v>
      </c>
      <c r="C67" s="202"/>
      <c r="D67" s="203"/>
      <c r="E67" s="203"/>
      <c r="F67" s="203"/>
      <c r="G67" s="321" t="s">
        <v>1651</v>
      </c>
      <c r="H67" s="204" t="s">
        <v>1632</v>
      </c>
      <c r="I67" s="318" t="s">
        <v>1651</v>
      </c>
      <c r="J67" s="201" t="s">
        <v>1632</v>
      </c>
      <c r="K67" s="202"/>
      <c r="L67" s="203"/>
      <c r="M67" s="203"/>
      <c r="N67" s="203"/>
      <c r="O67" s="321" t="s">
        <v>1651</v>
      </c>
      <c r="P67" s="204" t="s">
        <v>1632</v>
      </c>
    </row>
    <row r="68" spans="1:16" ht="15.75" thickBot="1">
      <c r="A68" s="319"/>
      <c r="B68" s="201" t="s">
        <v>1633</v>
      </c>
      <c r="C68" s="202"/>
      <c r="D68" s="203"/>
      <c r="E68" s="203"/>
      <c r="F68" s="203"/>
      <c r="G68" s="322"/>
      <c r="H68" s="204" t="s">
        <v>1633</v>
      </c>
      <c r="I68" s="319"/>
      <c r="J68" s="201" t="s">
        <v>1633</v>
      </c>
      <c r="K68" s="202"/>
      <c r="L68" s="203"/>
      <c r="M68" s="203"/>
      <c r="N68" s="203"/>
      <c r="O68" s="322"/>
      <c r="P68" s="204" t="s">
        <v>1633</v>
      </c>
    </row>
    <row r="69" spans="1:16" ht="15.75" thickBot="1">
      <c r="A69" s="319"/>
      <c r="B69" s="201" t="s">
        <v>1634</v>
      </c>
      <c r="C69" s="202"/>
      <c r="D69" s="203"/>
      <c r="E69" s="203"/>
      <c r="F69" s="203"/>
      <c r="G69" s="322"/>
      <c r="H69" s="204" t="s">
        <v>1634</v>
      </c>
      <c r="I69" s="319"/>
      <c r="J69" s="201" t="s">
        <v>1634</v>
      </c>
      <c r="K69" s="202"/>
      <c r="L69" s="203"/>
      <c r="M69" s="203"/>
      <c r="N69" s="203"/>
      <c r="O69" s="322"/>
      <c r="P69" s="204" t="s">
        <v>1634</v>
      </c>
    </row>
    <row r="70" spans="1:16" ht="15.75" thickBot="1">
      <c r="A70" s="319"/>
      <c r="B70" s="201" t="s">
        <v>1635</v>
      </c>
      <c r="C70" s="202"/>
      <c r="D70" s="203"/>
      <c r="E70" s="203"/>
      <c r="F70" s="203"/>
      <c r="G70" s="322"/>
      <c r="H70" s="204" t="s">
        <v>1635</v>
      </c>
      <c r="I70" s="319"/>
      <c r="J70" s="201" t="s">
        <v>1635</v>
      </c>
      <c r="K70" s="202"/>
      <c r="L70" s="203"/>
      <c r="M70" s="203"/>
      <c r="N70" s="203"/>
      <c r="O70" s="322"/>
      <c r="P70" s="204" t="s">
        <v>1635</v>
      </c>
    </row>
    <row r="71" spans="1:16" ht="15.75" thickBot="1">
      <c r="A71" s="319"/>
      <c r="B71" s="201" t="s">
        <v>1636</v>
      </c>
      <c r="C71" s="202"/>
      <c r="D71" s="203"/>
      <c r="E71" s="203"/>
      <c r="F71" s="203"/>
      <c r="G71" s="322"/>
      <c r="H71" s="204" t="s">
        <v>1636</v>
      </c>
      <c r="I71" s="319"/>
      <c r="J71" s="201" t="s">
        <v>1636</v>
      </c>
      <c r="K71" s="202"/>
      <c r="L71" s="203"/>
      <c r="M71" s="203"/>
      <c r="N71" s="203"/>
      <c r="O71" s="322"/>
      <c r="P71" s="204" t="s">
        <v>1636</v>
      </c>
    </row>
    <row r="72" spans="1:16" ht="15.75" thickBot="1">
      <c r="A72" s="319"/>
      <c r="B72" s="201" t="s">
        <v>1637</v>
      </c>
      <c r="C72" s="202"/>
      <c r="D72" s="203"/>
      <c r="E72" s="203"/>
      <c r="F72" s="203"/>
      <c r="G72" s="322"/>
      <c r="H72" s="204" t="s">
        <v>1637</v>
      </c>
      <c r="I72" s="319"/>
      <c r="J72" s="201" t="s">
        <v>1637</v>
      </c>
      <c r="K72" s="202"/>
      <c r="L72" s="203"/>
      <c r="M72" s="203"/>
      <c r="N72" s="203"/>
      <c r="O72" s="322"/>
      <c r="P72" s="204" t="s">
        <v>1637</v>
      </c>
    </row>
    <row r="73" spans="1:16" ht="15.75" thickBot="1">
      <c r="A73" s="319"/>
      <c r="B73" s="201" t="s">
        <v>1638</v>
      </c>
      <c r="C73" s="202"/>
      <c r="D73" s="203"/>
      <c r="E73" s="203"/>
      <c r="F73" s="203"/>
      <c r="G73" s="322"/>
      <c r="H73" s="204" t="s">
        <v>1638</v>
      </c>
      <c r="I73" s="319"/>
      <c r="J73" s="201" t="s">
        <v>1638</v>
      </c>
      <c r="K73" s="202"/>
      <c r="L73" s="203"/>
      <c r="M73" s="203"/>
      <c r="N73" s="203"/>
      <c r="O73" s="322"/>
      <c r="P73" s="204" t="s">
        <v>1638</v>
      </c>
    </row>
    <row r="74" spans="1:16" ht="15.75" thickBot="1">
      <c r="A74" s="319"/>
      <c r="B74" s="201" t="s">
        <v>1639</v>
      </c>
      <c r="C74" s="202"/>
      <c r="D74" s="203"/>
      <c r="E74" s="203"/>
      <c r="F74" s="203"/>
      <c r="G74" s="322"/>
      <c r="H74" s="204" t="s">
        <v>1639</v>
      </c>
      <c r="I74" s="319"/>
      <c r="J74" s="201" t="s">
        <v>1639</v>
      </c>
      <c r="K74" s="202"/>
      <c r="L74" s="203"/>
      <c r="M74" s="203"/>
      <c r="N74" s="203"/>
      <c r="O74" s="322"/>
      <c r="P74" s="204" t="s">
        <v>1639</v>
      </c>
    </row>
    <row r="75" spans="1:16" ht="15.75" thickBot="1">
      <c r="A75" s="319"/>
      <c r="B75" s="201" t="s">
        <v>1640</v>
      </c>
      <c r="C75" s="202"/>
      <c r="D75" s="203"/>
      <c r="E75" s="203"/>
      <c r="F75" s="203"/>
      <c r="G75" s="322"/>
      <c r="H75" s="204" t="s">
        <v>1640</v>
      </c>
      <c r="I75" s="319"/>
      <c r="J75" s="201" t="s">
        <v>1640</v>
      </c>
      <c r="K75" s="202"/>
      <c r="L75" s="203"/>
      <c r="M75" s="203"/>
      <c r="N75" s="203"/>
      <c r="O75" s="322"/>
      <c r="P75" s="204" t="s">
        <v>1640</v>
      </c>
    </row>
    <row r="76" spans="1:16" ht="15.75" thickBot="1">
      <c r="A76" s="319"/>
      <c r="B76" s="201" t="s">
        <v>1641</v>
      </c>
      <c r="C76" s="202"/>
      <c r="D76" s="203"/>
      <c r="E76" s="203"/>
      <c r="F76" s="203"/>
      <c r="G76" s="322"/>
      <c r="H76" s="204" t="s">
        <v>1641</v>
      </c>
      <c r="I76" s="319"/>
      <c r="J76" s="201" t="s">
        <v>1641</v>
      </c>
      <c r="K76" s="202"/>
      <c r="L76" s="203"/>
      <c r="M76" s="203"/>
      <c r="N76" s="203"/>
      <c r="O76" s="322"/>
      <c r="P76" s="204" t="s">
        <v>1641</v>
      </c>
    </row>
    <row r="77" spans="1:16" ht="15.75" thickBot="1">
      <c r="A77" s="319"/>
      <c r="B77" s="201" t="s">
        <v>1642</v>
      </c>
      <c r="C77" s="202"/>
      <c r="D77" s="203"/>
      <c r="E77" s="203"/>
      <c r="F77" s="203"/>
      <c r="G77" s="322"/>
      <c r="H77" s="204" t="s">
        <v>1642</v>
      </c>
      <c r="I77" s="319"/>
      <c r="J77" s="201" t="s">
        <v>1642</v>
      </c>
      <c r="K77" s="202"/>
      <c r="L77" s="203"/>
      <c r="M77" s="203"/>
      <c r="N77" s="203"/>
      <c r="O77" s="322"/>
      <c r="P77" s="204" t="s">
        <v>1642</v>
      </c>
    </row>
    <row r="78" spans="1:16" ht="15.75" thickBot="1">
      <c r="A78" s="320"/>
      <c r="B78" s="201" t="s">
        <v>1643</v>
      </c>
      <c r="C78" s="202"/>
      <c r="D78" s="203"/>
      <c r="E78" s="203"/>
      <c r="F78" s="203"/>
      <c r="G78" s="323"/>
      <c r="H78" s="204" t="s">
        <v>1644</v>
      </c>
      <c r="I78" s="320"/>
      <c r="J78" s="201" t="s">
        <v>1643</v>
      </c>
      <c r="K78" s="202"/>
      <c r="L78" s="203"/>
      <c r="M78" s="203"/>
      <c r="N78" s="203"/>
      <c r="O78" s="323"/>
      <c r="P78" s="204" t="s">
        <v>1644</v>
      </c>
    </row>
    <row r="79" spans="1:16" ht="15.75" thickBot="1">
      <c r="A79" s="318" t="s">
        <v>1652</v>
      </c>
      <c r="B79" s="201" t="s">
        <v>1632</v>
      </c>
      <c r="C79" s="202"/>
      <c r="D79" s="203"/>
      <c r="E79" s="203"/>
      <c r="F79" s="203"/>
      <c r="G79" s="321" t="s">
        <v>1652</v>
      </c>
      <c r="H79" s="204" t="s">
        <v>1632</v>
      </c>
      <c r="I79" s="318" t="s">
        <v>1652</v>
      </c>
      <c r="J79" s="201" t="s">
        <v>1632</v>
      </c>
      <c r="K79" s="202"/>
      <c r="L79" s="203"/>
      <c r="M79" s="203"/>
      <c r="N79" s="203"/>
      <c r="O79" s="321" t="s">
        <v>1652</v>
      </c>
      <c r="P79" s="204" t="s">
        <v>1632</v>
      </c>
    </row>
    <row r="80" spans="1:16" ht="15.75" thickBot="1">
      <c r="A80" s="319"/>
      <c r="B80" s="201" t="s">
        <v>1633</v>
      </c>
      <c r="C80" s="202"/>
      <c r="D80" s="203"/>
      <c r="E80" s="203"/>
      <c r="F80" s="203"/>
      <c r="G80" s="322"/>
      <c r="H80" s="204" t="s">
        <v>1633</v>
      </c>
      <c r="I80" s="319"/>
      <c r="J80" s="201" t="s">
        <v>1633</v>
      </c>
      <c r="K80" s="202"/>
      <c r="L80" s="203"/>
      <c r="M80" s="203"/>
      <c r="N80" s="203"/>
      <c r="O80" s="322"/>
      <c r="P80" s="204" t="s">
        <v>1633</v>
      </c>
    </row>
    <row r="81" spans="1:16" ht="15.75" thickBot="1">
      <c r="A81" s="319"/>
      <c r="B81" s="201" t="s">
        <v>1634</v>
      </c>
      <c r="C81" s="202"/>
      <c r="D81" s="203"/>
      <c r="E81" s="203"/>
      <c r="F81" s="203"/>
      <c r="G81" s="322"/>
      <c r="H81" s="204" t="s">
        <v>1634</v>
      </c>
      <c r="I81" s="319"/>
      <c r="J81" s="201" t="s">
        <v>1634</v>
      </c>
      <c r="K81" s="202"/>
      <c r="L81" s="203"/>
      <c r="M81" s="203"/>
      <c r="N81" s="203"/>
      <c r="O81" s="322"/>
      <c r="P81" s="204" t="s">
        <v>1634</v>
      </c>
    </row>
    <row r="82" spans="1:16" ht="15.75" thickBot="1">
      <c r="A82" s="319"/>
      <c r="B82" s="201" t="s">
        <v>1635</v>
      </c>
      <c r="C82" s="202"/>
      <c r="D82" s="203"/>
      <c r="E82" s="203"/>
      <c r="F82" s="203"/>
      <c r="G82" s="322"/>
      <c r="H82" s="204" t="s">
        <v>1635</v>
      </c>
      <c r="I82" s="319"/>
      <c r="J82" s="201" t="s">
        <v>1635</v>
      </c>
      <c r="K82" s="202"/>
      <c r="L82" s="203"/>
      <c r="M82" s="203"/>
      <c r="N82" s="203"/>
      <c r="O82" s="322"/>
      <c r="P82" s="204" t="s">
        <v>1635</v>
      </c>
    </row>
    <row r="83" spans="1:16" ht="15.75" thickBot="1">
      <c r="A83" s="319"/>
      <c r="B83" s="201" t="s">
        <v>1636</v>
      </c>
      <c r="C83" s="202"/>
      <c r="D83" s="203"/>
      <c r="E83" s="203"/>
      <c r="F83" s="203"/>
      <c r="G83" s="322"/>
      <c r="H83" s="204" t="s">
        <v>1636</v>
      </c>
      <c r="I83" s="319"/>
      <c r="J83" s="201" t="s">
        <v>1636</v>
      </c>
      <c r="K83" s="202"/>
      <c r="L83" s="203"/>
      <c r="M83" s="203"/>
      <c r="N83" s="203"/>
      <c r="O83" s="322"/>
      <c r="P83" s="204" t="s">
        <v>1636</v>
      </c>
    </row>
    <row r="84" spans="1:16" ht="15.75" thickBot="1">
      <c r="A84" s="319"/>
      <c r="B84" s="201" t="s">
        <v>1637</v>
      </c>
      <c r="C84" s="202"/>
      <c r="D84" s="203"/>
      <c r="E84" s="203"/>
      <c r="F84" s="203"/>
      <c r="G84" s="322"/>
      <c r="H84" s="204" t="s">
        <v>1637</v>
      </c>
      <c r="I84" s="319"/>
      <c r="J84" s="201" t="s">
        <v>1637</v>
      </c>
      <c r="K84" s="202"/>
      <c r="L84" s="203"/>
      <c r="M84" s="203"/>
      <c r="N84" s="203"/>
      <c r="O84" s="322"/>
      <c r="P84" s="204" t="s">
        <v>1637</v>
      </c>
    </row>
    <row r="85" spans="1:16" ht="15.75" thickBot="1">
      <c r="A85" s="319"/>
      <c r="B85" s="201" t="s">
        <v>1638</v>
      </c>
      <c r="C85" s="202"/>
      <c r="D85" s="203"/>
      <c r="E85" s="203"/>
      <c r="F85" s="203"/>
      <c r="G85" s="322"/>
      <c r="H85" s="204" t="s">
        <v>1638</v>
      </c>
      <c r="I85" s="319"/>
      <c r="J85" s="201" t="s">
        <v>1638</v>
      </c>
      <c r="K85" s="202"/>
      <c r="L85" s="203"/>
      <c r="M85" s="203"/>
      <c r="N85" s="203"/>
      <c r="O85" s="322"/>
      <c r="P85" s="204" t="s">
        <v>1638</v>
      </c>
    </row>
    <row r="86" spans="1:16" ht="15.75" thickBot="1">
      <c r="A86" s="319"/>
      <c r="B86" s="201" t="s">
        <v>1639</v>
      </c>
      <c r="C86" s="202"/>
      <c r="D86" s="203"/>
      <c r="E86" s="203"/>
      <c r="F86" s="203"/>
      <c r="G86" s="322"/>
      <c r="H86" s="204" t="s">
        <v>1639</v>
      </c>
      <c r="I86" s="319"/>
      <c r="J86" s="201" t="s">
        <v>1639</v>
      </c>
      <c r="K86" s="202"/>
      <c r="L86" s="203"/>
      <c r="M86" s="203"/>
      <c r="N86" s="203"/>
      <c r="O86" s="322"/>
      <c r="P86" s="204" t="s">
        <v>1639</v>
      </c>
    </row>
    <row r="87" spans="1:16" ht="15.75" thickBot="1">
      <c r="A87" s="319"/>
      <c r="B87" s="201" t="s">
        <v>1640</v>
      </c>
      <c r="C87" s="202"/>
      <c r="D87" s="203"/>
      <c r="E87" s="203"/>
      <c r="F87" s="203"/>
      <c r="G87" s="322"/>
      <c r="H87" s="204" t="s">
        <v>1640</v>
      </c>
      <c r="I87" s="319"/>
      <c r="J87" s="201" t="s">
        <v>1640</v>
      </c>
      <c r="K87" s="202"/>
      <c r="L87" s="203"/>
      <c r="M87" s="203"/>
      <c r="N87" s="203"/>
      <c r="O87" s="322"/>
      <c r="P87" s="204" t="s">
        <v>1640</v>
      </c>
    </row>
    <row r="88" spans="1:16" ht="15.75" thickBot="1">
      <c r="A88" s="319"/>
      <c r="B88" s="201" t="s">
        <v>1641</v>
      </c>
      <c r="C88" s="202"/>
      <c r="D88" s="203"/>
      <c r="E88" s="203"/>
      <c r="F88" s="203"/>
      <c r="G88" s="322"/>
      <c r="H88" s="204" t="s">
        <v>1641</v>
      </c>
      <c r="I88" s="319"/>
      <c r="J88" s="201" t="s">
        <v>1641</v>
      </c>
      <c r="K88" s="202"/>
      <c r="L88" s="203"/>
      <c r="M88" s="203"/>
      <c r="N88" s="203"/>
      <c r="O88" s="322"/>
      <c r="P88" s="204" t="s">
        <v>1641</v>
      </c>
    </row>
    <row r="89" spans="1:16" ht="15.75" thickBot="1">
      <c r="A89" s="319"/>
      <c r="B89" s="201" t="s">
        <v>1642</v>
      </c>
      <c r="C89" s="202"/>
      <c r="D89" s="203"/>
      <c r="E89" s="203"/>
      <c r="F89" s="203"/>
      <c r="G89" s="322"/>
      <c r="H89" s="204" t="s">
        <v>1642</v>
      </c>
      <c r="I89" s="319"/>
      <c r="J89" s="201" t="s">
        <v>1642</v>
      </c>
      <c r="K89" s="202"/>
      <c r="L89" s="203"/>
      <c r="M89" s="203"/>
      <c r="N89" s="203"/>
      <c r="O89" s="322"/>
      <c r="P89" s="204" t="s">
        <v>1642</v>
      </c>
    </row>
    <row r="90" spans="1:16" ht="15.75" thickBot="1">
      <c r="A90" s="320"/>
      <c r="B90" s="201" t="s">
        <v>1643</v>
      </c>
      <c r="C90" s="202"/>
      <c r="D90" s="203"/>
      <c r="E90" s="203"/>
      <c r="F90" s="203"/>
      <c r="G90" s="323"/>
      <c r="H90" s="204" t="s">
        <v>1644</v>
      </c>
      <c r="I90" s="320"/>
      <c r="J90" s="201" t="s">
        <v>1643</v>
      </c>
      <c r="K90" s="202"/>
      <c r="L90" s="203"/>
      <c r="M90" s="203"/>
      <c r="N90" s="203"/>
      <c r="O90" s="323"/>
      <c r="P90" s="204" t="s">
        <v>1644</v>
      </c>
    </row>
    <row r="91" spans="1:16" ht="15.75" thickBot="1">
      <c r="A91" s="318" t="s">
        <v>1653</v>
      </c>
      <c r="B91" s="201" t="s">
        <v>1632</v>
      </c>
      <c r="C91" s="202"/>
      <c r="D91" s="203"/>
      <c r="E91" s="203"/>
      <c r="F91" s="203"/>
      <c r="G91" s="321" t="s">
        <v>1653</v>
      </c>
      <c r="H91" s="204" t="s">
        <v>1632</v>
      </c>
      <c r="I91" s="318" t="s">
        <v>1653</v>
      </c>
      <c r="J91" s="201" t="s">
        <v>1632</v>
      </c>
      <c r="K91" s="202"/>
      <c r="L91" s="203"/>
      <c r="M91" s="203"/>
      <c r="N91" s="203"/>
      <c r="O91" s="321" t="s">
        <v>1653</v>
      </c>
      <c r="P91" s="204" t="s">
        <v>1632</v>
      </c>
    </row>
    <row r="92" spans="1:16" ht="15.75" thickBot="1">
      <c r="A92" s="319"/>
      <c r="B92" s="201" t="s">
        <v>1633</v>
      </c>
      <c r="C92" s="202"/>
      <c r="D92" s="203"/>
      <c r="E92" s="203"/>
      <c r="F92" s="203"/>
      <c r="G92" s="322"/>
      <c r="H92" s="204" t="s">
        <v>1633</v>
      </c>
      <c r="I92" s="319"/>
      <c r="J92" s="201" t="s">
        <v>1633</v>
      </c>
      <c r="K92" s="202"/>
      <c r="L92" s="203"/>
      <c r="M92" s="203"/>
      <c r="N92" s="203"/>
      <c r="O92" s="322"/>
      <c r="P92" s="204" t="s">
        <v>1633</v>
      </c>
    </row>
    <row r="93" spans="1:16" ht="15.75" thickBot="1">
      <c r="A93" s="319"/>
      <c r="B93" s="201" t="s">
        <v>1634</v>
      </c>
      <c r="C93" s="202"/>
      <c r="D93" s="203"/>
      <c r="E93" s="203"/>
      <c r="F93" s="203"/>
      <c r="G93" s="322"/>
      <c r="H93" s="204" t="s">
        <v>1634</v>
      </c>
      <c r="I93" s="319"/>
      <c r="J93" s="201" t="s">
        <v>1634</v>
      </c>
      <c r="K93" s="202"/>
      <c r="L93" s="203"/>
      <c r="M93" s="203"/>
      <c r="N93" s="203"/>
      <c r="O93" s="322"/>
      <c r="P93" s="204" t="s">
        <v>1634</v>
      </c>
    </row>
    <row r="94" spans="1:16" ht="15.75" thickBot="1">
      <c r="A94" s="319"/>
      <c r="B94" s="201" t="s">
        <v>1635</v>
      </c>
      <c r="C94" s="202"/>
      <c r="D94" s="203"/>
      <c r="E94" s="203"/>
      <c r="F94" s="203"/>
      <c r="G94" s="322"/>
      <c r="H94" s="204" t="s">
        <v>1635</v>
      </c>
      <c r="I94" s="319"/>
      <c r="J94" s="201" t="s">
        <v>1635</v>
      </c>
      <c r="K94" s="202"/>
      <c r="L94" s="203"/>
      <c r="M94" s="203"/>
      <c r="N94" s="203"/>
      <c r="O94" s="322"/>
      <c r="P94" s="204" t="s">
        <v>1635</v>
      </c>
    </row>
    <row r="95" spans="1:16" ht="15.75" thickBot="1">
      <c r="A95" s="319"/>
      <c r="B95" s="201" t="s">
        <v>1636</v>
      </c>
      <c r="C95" s="202"/>
      <c r="D95" s="203"/>
      <c r="E95" s="203"/>
      <c r="F95" s="203"/>
      <c r="G95" s="322"/>
      <c r="H95" s="204" t="s">
        <v>1636</v>
      </c>
      <c r="I95" s="319"/>
      <c r="J95" s="201" t="s">
        <v>1636</v>
      </c>
      <c r="K95" s="202"/>
      <c r="L95" s="203"/>
      <c r="M95" s="203"/>
      <c r="N95" s="203"/>
      <c r="O95" s="322"/>
      <c r="P95" s="204" t="s">
        <v>1636</v>
      </c>
    </row>
    <row r="96" spans="1:16" ht="15.75" thickBot="1">
      <c r="A96" s="319"/>
      <c r="B96" s="201" t="s">
        <v>1637</v>
      </c>
      <c r="C96" s="202"/>
      <c r="D96" s="203"/>
      <c r="E96" s="203"/>
      <c r="F96" s="203"/>
      <c r="G96" s="322"/>
      <c r="H96" s="204" t="s">
        <v>1637</v>
      </c>
      <c r="I96" s="319"/>
      <c r="J96" s="201" t="s">
        <v>1637</v>
      </c>
      <c r="K96" s="202"/>
      <c r="L96" s="203"/>
      <c r="M96" s="203"/>
      <c r="N96" s="203"/>
      <c r="O96" s="322"/>
      <c r="P96" s="204" t="s">
        <v>1637</v>
      </c>
    </row>
    <row r="97" spans="1:16" ht="15.75" thickBot="1">
      <c r="A97" s="319"/>
      <c r="B97" s="201" t="s">
        <v>1638</v>
      </c>
      <c r="C97" s="202"/>
      <c r="D97" s="203"/>
      <c r="E97" s="203"/>
      <c r="F97" s="203"/>
      <c r="G97" s="322"/>
      <c r="H97" s="204" t="s">
        <v>1638</v>
      </c>
      <c r="I97" s="319"/>
      <c r="J97" s="201" t="s">
        <v>1638</v>
      </c>
      <c r="K97" s="202"/>
      <c r="L97" s="203"/>
      <c r="M97" s="203"/>
      <c r="N97" s="203"/>
      <c r="O97" s="322"/>
      <c r="P97" s="204" t="s">
        <v>1638</v>
      </c>
    </row>
    <row r="98" spans="1:16" ht="15.75" thickBot="1">
      <c r="A98" s="319"/>
      <c r="B98" s="201" t="s">
        <v>1639</v>
      </c>
      <c r="C98" s="202"/>
      <c r="D98" s="203"/>
      <c r="E98" s="203"/>
      <c r="F98" s="203"/>
      <c r="G98" s="322"/>
      <c r="H98" s="204" t="s">
        <v>1639</v>
      </c>
      <c r="I98" s="319"/>
      <c r="J98" s="201" t="s">
        <v>1639</v>
      </c>
      <c r="K98" s="202"/>
      <c r="L98" s="203"/>
      <c r="M98" s="203"/>
      <c r="N98" s="203"/>
      <c r="O98" s="322"/>
      <c r="P98" s="204" t="s">
        <v>1639</v>
      </c>
    </row>
    <row r="99" spans="1:16" ht="15.75" thickBot="1">
      <c r="A99" s="319"/>
      <c r="B99" s="201" t="s">
        <v>1640</v>
      </c>
      <c r="C99" s="202"/>
      <c r="D99" s="203"/>
      <c r="E99" s="203"/>
      <c r="F99" s="203"/>
      <c r="G99" s="322"/>
      <c r="H99" s="204" t="s">
        <v>1640</v>
      </c>
      <c r="I99" s="319"/>
      <c r="J99" s="201" t="s">
        <v>1640</v>
      </c>
      <c r="K99" s="202"/>
      <c r="L99" s="203"/>
      <c r="M99" s="203"/>
      <c r="N99" s="203"/>
      <c r="O99" s="322"/>
      <c r="P99" s="204" t="s">
        <v>1640</v>
      </c>
    </row>
    <row r="100" spans="1:16" ht="15.75" thickBot="1">
      <c r="A100" s="319"/>
      <c r="B100" s="201" t="s">
        <v>1641</v>
      </c>
      <c r="C100" s="202"/>
      <c r="D100" s="203"/>
      <c r="E100" s="203"/>
      <c r="F100" s="203"/>
      <c r="G100" s="322"/>
      <c r="H100" s="204" t="s">
        <v>1641</v>
      </c>
      <c r="I100" s="319"/>
      <c r="J100" s="201" t="s">
        <v>1641</v>
      </c>
      <c r="K100" s="202"/>
      <c r="L100" s="203"/>
      <c r="M100" s="203"/>
      <c r="N100" s="203"/>
      <c r="O100" s="322"/>
      <c r="P100" s="204" t="s">
        <v>1641</v>
      </c>
    </row>
    <row r="101" spans="1:16" ht="15.75" thickBot="1">
      <c r="A101" s="319"/>
      <c r="B101" s="201" t="s">
        <v>1642</v>
      </c>
      <c r="C101" s="202"/>
      <c r="D101" s="203"/>
      <c r="E101" s="203"/>
      <c r="F101" s="203"/>
      <c r="G101" s="322"/>
      <c r="H101" s="204" t="s">
        <v>1642</v>
      </c>
      <c r="I101" s="319"/>
      <c r="J101" s="201" t="s">
        <v>1642</v>
      </c>
      <c r="K101" s="202"/>
      <c r="L101" s="203"/>
      <c r="M101" s="203"/>
      <c r="N101" s="203"/>
      <c r="O101" s="322"/>
      <c r="P101" s="204" t="s">
        <v>1642</v>
      </c>
    </row>
    <row r="102" spans="1:16" ht="15.75" thickBot="1">
      <c r="A102" s="320"/>
      <c r="B102" s="201" t="s">
        <v>1643</v>
      </c>
      <c r="C102" s="202"/>
      <c r="D102" s="203"/>
      <c r="E102" s="203"/>
      <c r="F102" s="203"/>
      <c r="G102" s="323"/>
      <c r="H102" s="204" t="s">
        <v>1644</v>
      </c>
      <c r="I102" s="320"/>
      <c r="J102" s="201" t="s">
        <v>1643</v>
      </c>
      <c r="K102" s="202"/>
      <c r="L102" s="203"/>
      <c r="M102" s="203"/>
      <c r="N102" s="203"/>
      <c r="O102" s="323"/>
      <c r="P102" s="204" t="s">
        <v>1644</v>
      </c>
    </row>
    <row r="103" spans="1:16" ht="15.75" thickBot="1">
      <c r="A103" s="318" t="s">
        <v>1654</v>
      </c>
      <c r="B103" s="201" t="s">
        <v>1632</v>
      </c>
      <c r="C103" s="202"/>
      <c r="D103" s="203"/>
      <c r="E103" s="203"/>
      <c r="F103" s="203"/>
      <c r="G103" s="321" t="s">
        <v>1654</v>
      </c>
      <c r="H103" s="204" t="s">
        <v>1632</v>
      </c>
      <c r="I103" s="318" t="s">
        <v>1654</v>
      </c>
      <c r="J103" s="201" t="s">
        <v>1632</v>
      </c>
      <c r="K103" s="202"/>
      <c r="L103" s="203"/>
      <c r="M103" s="203"/>
      <c r="N103" s="203"/>
      <c r="O103" s="321" t="s">
        <v>1654</v>
      </c>
      <c r="P103" s="204" t="s">
        <v>1632</v>
      </c>
    </row>
    <row r="104" spans="1:16" ht="15.75" thickBot="1">
      <c r="A104" s="319"/>
      <c r="B104" s="201" t="s">
        <v>1633</v>
      </c>
      <c r="C104" s="202"/>
      <c r="D104" s="203"/>
      <c r="E104" s="203"/>
      <c r="F104" s="203"/>
      <c r="G104" s="322"/>
      <c r="H104" s="204" t="s">
        <v>1633</v>
      </c>
      <c r="I104" s="319"/>
      <c r="J104" s="201" t="s">
        <v>1633</v>
      </c>
      <c r="K104" s="202"/>
      <c r="L104" s="203"/>
      <c r="M104" s="203"/>
      <c r="N104" s="203"/>
      <c r="O104" s="322"/>
      <c r="P104" s="204" t="s">
        <v>1633</v>
      </c>
    </row>
    <row r="105" spans="1:16" ht="15.75" thickBot="1">
      <c r="A105" s="319"/>
      <c r="B105" s="201" t="s">
        <v>1634</v>
      </c>
      <c r="C105" s="202"/>
      <c r="D105" s="203"/>
      <c r="E105" s="203"/>
      <c r="F105" s="203"/>
      <c r="G105" s="322"/>
      <c r="H105" s="204" t="s">
        <v>1634</v>
      </c>
      <c r="I105" s="319"/>
      <c r="J105" s="201" t="s">
        <v>1634</v>
      </c>
      <c r="K105" s="202"/>
      <c r="L105" s="203"/>
      <c r="M105" s="203"/>
      <c r="N105" s="203"/>
      <c r="O105" s="322"/>
      <c r="P105" s="204" t="s">
        <v>1634</v>
      </c>
    </row>
    <row r="106" spans="1:16" ht="15.75" thickBot="1">
      <c r="A106" s="319"/>
      <c r="B106" s="201" t="s">
        <v>1635</v>
      </c>
      <c r="C106" s="202"/>
      <c r="D106" s="203"/>
      <c r="E106" s="203"/>
      <c r="F106" s="203"/>
      <c r="G106" s="322"/>
      <c r="H106" s="204" t="s">
        <v>1635</v>
      </c>
      <c r="I106" s="319"/>
      <c r="J106" s="201" t="s">
        <v>1635</v>
      </c>
      <c r="K106" s="202"/>
      <c r="L106" s="203"/>
      <c r="M106" s="203"/>
      <c r="N106" s="203"/>
      <c r="O106" s="322"/>
      <c r="P106" s="204" t="s">
        <v>1635</v>
      </c>
    </row>
    <row r="107" spans="1:16" ht="15.75" thickBot="1">
      <c r="A107" s="319"/>
      <c r="B107" s="201" t="s">
        <v>1636</v>
      </c>
      <c r="C107" s="202"/>
      <c r="D107" s="203"/>
      <c r="E107" s="203"/>
      <c r="F107" s="203"/>
      <c r="G107" s="322"/>
      <c r="H107" s="204" t="s">
        <v>1636</v>
      </c>
      <c r="I107" s="319"/>
      <c r="J107" s="201" t="s">
        <v>1636</v>
      </c>
      <c r="K107" s="202"/>
      <c r="L107" s="203"/>
      <c r="M107" s="203"/>
      <c r="N107" s="203"/>
      <c r="O107" s="322"/>
      <c r="P107" s="204" t="s">
        <v>1636</v>
      </c>
    </row>
    <row r="108" spans="1:16" ht="15.75" thickBot="1">
      <c r="A108" s="319"/>
      <c r="B108" s="201" t="s">
        <v>1637</v>
      </c>
      <c r="C108" s="202"/>
      <c r="D108" s="203"/>
      <c r="E108" s="203"/>
      <c r="F108" s="203"/>
      <c r="G108" s="322"/>
      <c r="H108" s="204" t="s">
        <v>1637</v>
      </c>
      <c r="I108" s="319"/>
      <c r="J108" s="201" t="s">
        <v>1637</v>
      </c>
      <c r="K108" s="202"/>
      <c r="L108" s="203"/>
      <c r="M108" s="203"/>
      <c r="N108" s="203"/>
      <c r="O108" s="322"/>
      <c r="P108" s="204" t="s">
        <v>1637</v>
      </c>
    </row>
    <row r="109" spans="1:16" ht="15.75" thickBot="1">
      <c r="A109" s="319"/>
      <c r="B109" s="201" t="s">
        <v>1638</v>
      </c>
      <c r="C109" s="202"/>
      <c r="D109" s="203"/>
      <c r="E109" s="203"/>
      <c r="F109" s="203"/>
      <c r="G109" s="322"/>
      <c r="H109" s="204" t="s">
        <v>1638</v>
      </c>
      <c r="I109" s="319"/>
      <c r="J109" s="201" t="s">
        <v>1638</v>
      </c>
      <c r="K109" s="202"/>
      <c r="L109" s="203"/>
      <c r="M109" s="203"/>
      <c r="N109" s="203"/>
      <c r="O109" s="322"/>
      <c r="P109" s="204" t="s">
        <v>1638</v>
      </c>
    </row>
    <row r="110" spans="1:16" ht="15.75" thickBot="1">
      <c r="A110" s="319"/>
      <c r="B110" s="201" t="s">
        <v>1639</v>
      </c>
      <c r="C110" s="202"/>
      <c r="D110" s="203"/>
      <c r="E110" s="203"/>
      <c r="F110" s="203"/>
      <c r="G110" s="322"/>
      <c r="H110" s="204" t="s">
        <v>1639</v>
      </c>
      <c r="I110" s="319"/>
      <c r="J110" s="201" t="s">
        <v>1639</v>
      </c>
      <c r="K110" s="202"/>
      <c r="L110" s="203"/>
      <c r="M110" s="203"/>
      <c r="N110" s="203"/>
      <c r="O110" s="322"/>
      <c r="P110" s="204" t="s">
        <v>1639</v>
      </c>
    </row>
    <row r="111" spans="1:16" ht="15.75" thickBot="1">
      <c r="A111" s="319"/>
      <c r="B111" s="201" t="s">
        <v>1640</v>
      </c>
      <c r="C111" s="202"/>
      <c r="D111" s="203"/>
      <c r="E111" s="203"/>
      <c r="F111" s="203"/>
      <c r="G111" s="322"/>
      <c r="H111" s="204" t="s">
        <v>1640</v>
      </c>
      <c r="I111" s="319"/>
      <c r="J111" s="201" t="s">
        <v>1640</v>
      </c>
      <c r="K111" s="202"/>
      <c r="L111" s="203"/>
      <c r="M111" s="203"/>
      <c r="N111" s="203"/>
      <c r="O111" s="322"/>
      <c r="P111" s="204" t="s">
        <v>1640</v>
      </c>
    </row>
    <row r="112" spans="1:16" ht="15.75" thickBot="1">
      <c r="A112" s="319"/>
      <c r="B112" s="201" t="s">
        <v>1641</v>
      </c>
      <c r="C112" s="202"/>
      <c r="D112" s="203"/>
      <c r="E112" s="203"/>
      <c r="F112" s="203"/>
      <c r="G112" s="322"/>
      <c r="H112" s="204" t="s">
        <v>1641</v>
      </c>
      <c r="I112" s="319"/>
      <c r="J112" s="201" t="s">
        <v>1641</v>
      </c>
      <c r="K112" s="202"/>
      <c r="L112" s="203"/>
      <c r="M112" s="203"/>
      <c r="N112" s="203"/>
      <c r="O112" s="322"/>
      <c r="P112" s="204" t="s">
        <v>1641</v>
      </c>
    </row>
    <row r="113" spans="1:16" ht="15.75" thickBot="1">
      <c r="A113" s="319"/>
      <c r="B113" s="201" t="s">
        <v>1642</v>
      </c>
      <c r="C113" s="202"/>
      <c r="D113" s="203"/>
      <c r="E113" s="203"/>
      <c r="F113" s="203"/>
      <c r="G113" s="322"/>
      <c r="H113" s="204" t="s">
        <v>1642</v>
      </c>
      <c r="I113" s="319"/>
      <c r="J113" s="201" t="s">
        <v>1642</v>
      </c>
      <c r="K113" s="202"/>
      <c r="L113" s="203"/>
      <c r="M113" s="203"/>
      <c r="N113" s="203"/>
      <c r="O113" s="322"/>
      <c r="P113" s="204" t="s">
        <v>1642</v>
      </c>
    </row>
    <row r="114" spans="1:16" ht="15.75" thickBot="1">
      <c r="A114" s="320"/>
      <c r="B114" s="201" t="s">
        <v>1643</v>
      </c>
      <c r="C114" s="202"/>
      <c r="D114" s="203"/>
      <c r="E114" s="203"/>
      <c r="F114" s="203"/>
      <c r="G114" s="323"/>
      <c r="H114" s="204" t="s">
        <v>1644</v>
      </c>
      <c r="I114" s="320"/>
      <c r="J114" s="201" t="s">
        <v>1643</v>
      </c>
      <c r="K114" s="202"/>
      <c r="L114" s="203"/>
      <c r="M114" s="203"/>
      <c r="N114" s="203"/>
      <c r="O114" s="323"/>
      <c r="P114" s="204" t="s">
        <v>1644</v>
      </c>
    </row>
    <row r="115" spans="1:16" ht="15.75" thickBot="1">
      <c r="A115" s="318" t="s">
        <v>1655</v>
      </c>
      <c r="B115" s="201" t="s">
        <v>1632</v>
      </c>
      <c r="C115" s="202"/>
      <c r="D115" s="203"/>
      <c r="E115" s="203"/>
      <c r="F115" s="203"/>
      <c r="G115" s="321" t="s">
        <v>1655</v>
      </c>
      <c r="H115" s="204" t="s">
        <v>1632</v>
      </c>
      <c r="I115" s="318" t="s">
        <v>1655</v>
      </c>
      <c r="J115" s="201" t="s">
        <v>1632</v>
      </c>
      <c r="K115" s="202"/>
      <c r="L115" s="203"/>
      <c r="M115" s="203"/>
      <c r="N115" s="203"/>
      <c r="O115" s="321" t="s">
        <v>1655</v>
      </c>
      <c r="P115" s="204" t="s">
        <v>1632</v>
      </c>
    </row>
    <row r="116" spans="1:16" ht="15.75" thickBot="1">
      <c r="A116" s="319"/>
      <c r="B116" s="201" t="s">
        <v>1633</v>
      </c>
      <c r="C116" s="202"/>
      <c r="D116" s="203"/>
      <c r="E116" s="203"/>
      <c r="F116" s="203"/>
      <c r="G116" s="322"/>
      <c r="H116" s="204" t="s">
        <v>1633</v>
      </c>
      <c r="I116" s="319"/>
      <c r="J116" s="201" t="s">
        <v>1633</v>
      </c>
      <c r="K116" s="202"/>
      <c r="L116" s="203"/>
      <c r="M116" s="203"/>
      <c r="N116" s="203"/>
      <c r="O116" s="322"/>
      <c r="P116" s="204" t="s">
        <v>1633</v>
      </c>
    </row>
    <row r="117" spans="1:16" ht="15.75" thickBot="1">
      <c r="A117" s="319"/>
      <c r="B117" s="201" t="s">
        <v>1634</v>
      </c>
      <c r="C117" s="202"/>
      <c r="D117" s="203"/>
      <c r="E117" s="203"/>
      <c r="F117" s="203"/>
      <c r="G117" s="322"/>
      <c r="H117" s="204" t="s">
        <v>1634</v>
      </c>
      <c r="I117" s="319"/>
      <c r="J117" s="201" t="s">
        <v>1634</v>
      </c>
      <c r="K117" s="202"/>
      <c r="L117" s="203"/>
      <c r="M117" s="203"/>
      <c r="N117" s="203"/>
      <c r="O117" s="322"/>
      <c r="P117" s="204" t="s">
        <v>1634</v>
      </c>
    </row>
    <row r="118" spans="1:16" ht="15.75" thickBot="1">
      <c r="A118" s="319"/>
      <c r="B118" s="201" t="s">
        <v>1635</v>
      </c>
      <c r="C118" s="202"/>
      <c r="D118" s="203"/>
      <c r="E118" s="203"/>
      <c r="F118" s="203"/>
      <c r="G118" s="322"/>
      <c r="H118" s="204" t="s">
        <v>1635</v>
      </c>
      <c r="I118" s="319"/>
      <c r="J118" s="201" t="s">
        <v>1635</v>
      </c>
      <c r="K118" s="202"/>
      <c r="L118" s="203"/>
      <c r="M118" s="203"/>
      <c r="N118" s="203"/>
      <c r="O118" s="322"/>
      <c r="P118" s="204" t="s">
        <v>1635</v>
      </c>
    </row>
    <row r="119" spans="1:16" ht="15.75" thickBot="1">
      <c r="A119" s="319"/>
      <c r="B119" s="201" t="s">
        <v>1636</v>
      </c>
      <c r="C119" s="202"/>
      <c r="D119" s="203"/>
      <c r="E119" s="203"/>
      <c r="F119" s="203"/>
      <c r="G119" s="322"/>
      <c r="H119" s="204" t="s">
        <v>1636</v>
      </c>
      <c r="I119" s="319"/>
      <c r="J119" s="201" t="s">
        <v>1636</v>
      </c>
      <c r="K119" s="202"/>
      <c r="L119" s="203"/>
      <c r="M119" s="203"/>
      <c r="N119" s="203"/>
      <c r="O119" s="322"/>
      <c r="P119" s="204" t="s">
        <v>1636</v>
      </c>
    </row>
    <row r="120" spans="1:16" ht="15.75" thickBot="1">
      <c r="A120" s="319"/>
      <c r="B120" s="201" t="s">
        <v>1637</v>
      </c>
      <c r="C120" s="202"/>
      <c r="D120" s="203"/>
      <c r="E120" s="203"/>
      <c r="F120" s="203"/>
      <c r="G120" s="322"/>
      <c r="H120" s="204" t="s">
        <v>1637</v>
      </c>
      <c r="I120" s="319"/>
      <c r="J120" s="201" t="s">
        <v>1637</v>
      </c>
      <c r="K120" s="202"/>
      <c r="L120" s="203"/>
      <c r="M120" s="203"/>
      <c r="N120" s="203"/>
      <c r="O120" s="322"/>
      <c r="P120" s="204" t="s">
        <v>1637</v>
      </c>
    </row>
    <row r="121" spans="1:16" ht="15.75" thickBot="1">
      <c r="A121" s="319"/>
      <c r="B121" s="201" t="s">
        <v>1638</v>
      </c>
      <c r="C121" s="202"/>
      <c r="D121" s="203"/>
      <c r="E121" s="203"/>
      <c r="F121" s="203"/>
      <c r="G121" s="322"/>
      <c r="H121" s="204" t="s">
        <v>1638</v>
      </c>
      <c r="I121" s="319"/>
      <c r="J121" s="201" t="s">
        <v>1638</v>
      </c>
      <c r="K121" s="202"/>
      <c r="L121" s="203"/>
      <c r="M121" s="203"/>
      <c r="N121" s="203"/>
      <c r="O121" s="322"/>
      <c r="P121" s="204" t="s">
        <v>1638</v>
      </c>
    </row>
    <row r="122" spans="1:16" ht="15.75" thickBot="1">
      <c r="A122" s="319"/>
      <c r="B122" s="201" t="s">
        <v>1639</v>
      </c>
      <c r="C122" s="202"/>
      <c r="D122" s="203"/>
      <c r="E122" s="203"/>
      <c r="F122" s="203"/>
      <c r="G122" s="322"/>
      <c r="H122" s="204" t="s">
        <v>1639</v>
      </c>
      <c r="I122" s="319"/>
      <c r="J122" s="201" t="s">
        <v>1639</v>
      </c>
      <c r="K122" s="202"/>
      <c r="L122" s="203"/>
      <c r="M122" s="203"/>
      <c r="N122" s="203"/>
      <c r="O122" s="322"/>
      <c r="P122" s="204" t="s">
        <v>1639</v>
      </c>
    </row>
    <row r="123" spans="1:16" ht="15.75" thickBot="1">
      <c r="A123" s="319"/>
      <c r="B123" s="201" t="s">
        <v>1640</v>
      </c>
      <c r="C123" s="202"/>
      <c r="D123" s="203"/>
      <c r="E123" s="203"/>
      <c r="F123" s="203"/>
      <c r="G123" s="322"/>
      <c r="H123" s="204" t="s">
        <v>1640</v>
      </c>
      <c r="I123" s="319"/>
      <c r="J123" s="201" t="s">
        <v>1640</v>
      </c>
      <c r="K123" s="202"/>
      <c r="L123" s="203"/>
      <c r="M123" s="203"/>
      <c r="N123" s="203"/>
      <c r="O123" s="322"/>
      <c r="P123" s="204" t="s">
        <v>1640</v>
      </c>
    </row>
    <row r="124" spans="1:16" ht="15.75" thickBot="1">
      <c r="A124" s="319"/>
      <c r="B124" s="201" t="s">
        <v>1641</v>
      </c>
      <c r="C124" s="202"/>
      <c r="D124" s="203"/>
      <c r="E124" s="203"/>
      <c r="F124" s="203"/>
      <c r="G124" s="322"/>
      <c r="H124" s="204" t="s">
        <v>1641</v>
      </c>
      <c r="I124" s="319"/>
      <c r="J124" s="201" t="s">
        <v>1641</v>
      </c>
      <c r="K124" s="202"/>
      <c r="L124" s="203"/>
      <c r="M124" s="203"/>
      <c r="N124" s="203"/>
      <c r="O124" s="322"/>
      <c r="P124" s="204" t="s">
        <v>1641</v>
      </c>
    </row>
    <row r="125" spans="1:16" ht="15.75" thickBot="1">
      <c r="A125" s="319"/>
      <c r="B125" s="201" t="s">
        <v>1642</v>
      </c>
      <c r="C125" s="202"/>
      <c r="D125" s="203"/>
      <c r="E125" s="203"/>
      <c r="F125" s="203"/>
      <c r="G125" s="322"/>
      <c r="H125" s="204" t="s">
        <v>1642</v>
      </c>
      <c r="I125" s="319"/>
      <c r="J125" s="201" t="s">
        <v>1642</v>
      </c>
      <c r="K125" s="202"/>
      <c r="L125" s="203"/>
      <c r="M125" s="203"/>
      <c r="N125" s="203"/>
      <c r="O125" s="322"/>
      <c r="P125" s="204" t="s">
        <v>1642</v>
      </c>
    </row>
    <row r="126" spans="1:16" ht="15.75" thickBot="1">
      <c r="A126" s="320"/>
      <c r="B126" s="201" t="s">
        <v>1643</v>
      </c>
      <c r="C126" s="202"/>
      <c r="D126" s="203"/>
      <c r="E126" s="203"/>
      <c r="F126" s="203"/>
      <c r="G126" s="323"/>
      <c r="H126" s="204" t="s">
        <v>1644</v>
      </c>
      <c r="I126" s="320"/>
      <c r="J126" s="201" t="s">
        <v>1643</v>
      </c>
      <c r="K126" s="202"/>
      <c r="L126" s="203"/>
      <c r="M126" s="203"/>
      <c r="N126" s="203"/>
      <c r="O126" s="323"/>
      <c r="P126" s="204" t="s">
        <v>1644</v>
      </c>
    </row>
    <row r="127" spans="1:16" ht="15.75" thickBot="1">
      <c r="A127" s="318" t="s">
        <v>1656</v>
      </c>
      <c r="B127" s="201" t="s">
        <v>1632</v>
      </c>
      <c r="C127" s="202"/>
      <c r="D127" s="203"/>
      <c r="E127" s="203"/>
      <c r="F127" s="203"/>
      <c r="G127" s="321" t="s">
        <v>1656</v>
      </c>
      <c r="H127" s="204" t="s">
        <v>1632</v>
      </c>
      <c r="I127" s="318" t="s">
        <v>1656</v>
      </c>
      <c r="J127" s="201" t="s">
        <v>1632</v>
      </c>
      <c r="K127" s="202"/>
      <c r="L127" s="203"/>
      <c r="M127" s="203"/>
      <c r="N127" s="203"/>
      <c r="O127" s="321" t="s">
        <v>1656</v>
      </c>
      <c r="P127" s="204" t="s">
        <v>1632</v>
      </c>
    </row>
    <row r="128" spans="1:16" ht="15.75" thickBot="1">
      <c r="A128" s="319"/>
      <c r="B128" s="201" t="s">
        <v>1633</v>
      </c>
      <c r="C128" s="202"/>
      <c r="D128" s="203"/>
      <c r="E128" s="203"/>
      <c r="F128" s="203"/>
      <c r="G128" s="322"/>
      <c r="H128" s="204" t="s">
        <v>1633</v>
      </c>
      <c r="I128" s="319"/>
      <c r="J128" s="201" t="s">
        <v>1633</v>
      </c>
      <c r="K128" s="202"/>
      <c r="L128" s="203"/>
      <c r="M128" s="203"/>
      <c r="N128" s="203"/>
      <c r="O128" s="322"/>
      <c r="P128" s="204" t="s">
        <v>1633</v>
      </c>
    </row>
    <row r="129" spans="1:16" ht="15.75" thickBot="1">
      <c r="A129" s="319"/>
      <c r="B129" s="201" t="s">
        <v>1634</v>
      </c>
      <c r="C129" s="202"/>
      <c r="D129" s="203"/>
      <c r="E129" s="203"/>
      <c r="F129" s="203"/>
      <c r="G129" s="322"/>
      <c r="H129" s="204" t="s">
        <v>1634</v>
      </c>
      <c r="I129" s="319"/>
      <c r="J129" s="201" t="s">
        <v>1634</v>
      </c>
      <c r="K129" s="202"/>
      <c r="L129" s="203"/>
      <c r="M129" s="203"/>
      <c r="N129" s="203"/>
      <c r="O129" s="322"/>
      <c r="P129" s="204" t="s">
        <v>1634</v>
      </c>
    </row>
    <row r="130" spans="1:16" ht="15.75" thickBot="1">
      <c r="A130" s="319"/>
      <c r="B130" s="201" t="s">
        <v>1635</v>
      </c>
      <c r="C130" s="202"/>
      <c r="D130" s="203"/>
      <c r="E130" s="203"/>
      <c r="F130" s="203"/>
      <c r="G130" s="322"/>
      <c r="H130" s="204" t="s">
        <v>1635</v>
      </c>
      <c r="I130" s="319"/>
      <c r="J130" s="201" t="s">
        <v>1635</v>
      </c>
      <c r="K130" s="202"/>
      <c r="L130" s="203"/>
      <c r="M130" s="203"/>
      <c r="N130" s="203"/>
      <c r="O130" s="322"/>
      <c r="P130" s="204" t="s">
        <v>1635</v>
      </c>
    </row>
    <row r="131" spans="1:16" ht="15.75" thickBot="1">
      <c r="A131" s="319"/>
      <c r="B131" s="201" t="s">
        <v>1636</v>
      </c>
      <c r="C131" s="202"/>
      <c r="D131" s="203"/>
      <c r="E131" s="203"/>
      <c r="F131" s="203"/>
      <c r="G131" s="322"/>
      <c r="H131" s="204" t="s">
        <v>1636</v>
      </c>
      <c r="I131" s="319"/>
      <c r="J131" s="201" t="s">
        <v>1636</v>
      </c>
      <c r="K131" s="202"/>
      <c r="L131" s="203"/>
      <c r="M131" s="203"/>
      <c r="N131" s="203"/>
      <c r="O131" s="322"/>
      <c r="P131" s="204" t="s">
        <v>1636</v>
      </c>
    </row>
    <row r="132" spans="1:16" ht="15.75" thickBot="1">
      <c r="A132" s="319"/>
      <c r="B132" s="201" t="s">
        <v>1637</v>
      </c>
      <c r="C132" s="202"/>
      <c r="D132" s="203"/>
      <c r="E132" s="203"/>
      <c r="F132" s="203"/>
      <c r="G132" s="322"/>
      <c r="H132" s="204" t="s">
        <v>1637</v>
      </c>
      <c r="I132" s="319"/>
      <c r="J132" s="201" t="s">
        <v>1637</v>
      </c>
      <c r="K132" s="202"/>
      <c r="L132" s="203"/>
      <c r="M132" s="203"/>
      <c r="N132" s="203"/>
      <c r="O132" s="322"/>
      <c r="P132" s="204" t="s">
        <v>1637</v>
      </c>
    </row>
    <row r="133" spans="1:16" ht="15.75" thickBot="1">
      <c r="A133" s="319"/>
      <c r="B133" s="201" t="s">
        <v>1638</v>
      </c>
      <c r="C133" s="202"/>
      <c r="D133" s="203"/>
      <c r="E133" s="203"/>
      <c r="F133" s="203"/>
      <c r="G133" s="322"/>
      <c r="H133" s="204" t="s">
        <v>1638</v>
      </c>
      <c r="I133" s="319"/>
      <c r="J133" s="201" t="s">
        <v>1638</v>
      </c>
      <c r="K133" s="202"/>
      <c r="L133" s="203"/>
      <c r="M133" s="203"/>
      <c r="N133" s="203"/>
      <c r="O133" s="322"/>
      <c r="P133" s="204" t="s">
        <v>1638</v>
      </c>
    </row>
    <row r="134" spans="1:16" ht="15.75" thickBot="1">
      <c r="A134" s="319"/>
      <c r="B134" s="201" t="s">
        <v>1639</v>
      </c>
      <c r="C134" s="202"/>
      <c r="D134" s="203"/>
      <c r="E134" s="203"/>
      <c r="F134" s="203"/>
      <c r="G134" s="322"/>
      <c r="H134" s="204" t="s">
        <v>1639</v>
      </c>
      <c r="I134" s="319"/>
      <c r="J134" s="201" t="s">
        <v>1639</v>
      </c>
      <c r="K134" s="202"/>
      <c r="L134" s="203"/>
      <c r="M134" s="203"/>
      <c r="N134" s="203"/>
      <c r="O134" s="322"/>
      <c r="P134" s="204" t="s">
        <v>1639</v>
      </c>
    </row>
    <row r="135" spans="1:16" ht="15.75" thickBot="1">
      <c r="A135" s="319"/>
      <c r="B135" s="201" t="s">
        <v>1640</v>
      </c>
      <c r="C135" s="202"/>
      <c r="D135" s="203"/>
      <c r="E135" s="203"/>
      <c r="F135" s="203"/>
      <c r="G135" s="322"/>
      <c r="H135" s="204" t="s">
        <v>1640</v>
      </c>
      <c r="I135" s="319"/>
      <c r="J135" s="201" t="s">
        <v>1640</v>
      </c>
      <c r="K135" s="202"/>
      <c r="L135" s="203"/>
      <c r="M135" s="203"/>
      <c r="N135" s="203"/>
      <c r="O135" s="322"/>
      <c r="P135" s="204" t="s">
        <v>1640</v>
      </c>
    </row>
    <row r="136" spans="1:16" ht="15.75" thickBot="1">
      <c r="A136" s="319"/>
      <c r="B136" s="201" t="s">
        <v>1641</v>
      </c>
      <c r="C136" s="202"/>
      <c r="D136" s="203"/>
      <c r="E136" s="203"/>
      <c r="F136" s="203"/>
      <c r="G136" s="322"/>
      <c r="H136" s="204" t="s">
        <v>1641</v>
      </c>
      <c r="I136" s="319"/>
      <c r="J136" s="201" t="s">
        <v>1641</v>
      </c>
      <c r="K136" s="202"/>
      <c r="L136" s="203"/>
      <c r="M136" s="203"/>
      <c r="N136" s="203"/>
      <c r="O136" s="322"/>
      <c r="P136" s="204" t="s">
        <v>1641</v>
      </c>
    </row>
    <row r="137" spans="1:16" ht="15.75" thickBot="1">
      <c r="A137" s="319"/>
      <c r="B137" s="201" t="s">
        <v>1642</v>
      </c>
      <c r="C137" s="202"/>
      <c r="D137" s="203"/>
      <c r="E137" s="203"/>
      <c r="F137" s="203"/>
      <c r="G137" s="322"/>
      <c r="H137" s="204" t="s">
        <v>1642</v>
      </c>
      <c r="I137" s="319"/>
      <c r="J137" s="201" t="s">
        <v>1642</v>
      </c>
      <c r="K137" s="202"/>
      <c r="L137" s="203"/>
      <c r="M137" s="203"/>
      <c r="N137" s="203"/>
      <c r="O137" s="322"/>
      <c r="P137" s="204" t="s">
        <v>1642</v>
      </c>
    </row>
    <row r="138" spans="1:16" ht="15.75" thickBot="1">
      <c r="A138" s="320"/>
      <c r="B138" s="201" t="s">
        <v>1643</v>
      </c>
      <c r="C138" s="202"/>
      <c r="D138" s="203"/>
      <c r="E138" s="203"/>
      <c r="F138" s="203"/>
      <c r="G138" s="323"/>
      <c r="H138" s="204" t="s">
        <v>1644</v>
      </c>
      <c r="I138" s="320"/>
      <c r="J138" s="201" t="s">
        <v>1643</v>
      </c>
      <c r="K138" s="202"/>
      <c r="L138" s="203"/>
      <c r="M138" s="203"/>
      <c r="N138" s="203"/>
      <c r="O138" s="323"/>
      <c r="P138" s="204" t="s">
        <v>1644</v>
      </c>
    </row>
    <row r="139" spans="1:16" ht="15.75" thickBot="1">
      <c r="A139" s="318" t="s">
        <v>1657</v>
      </c>
      <c r="B139" s="201" t="s">
        <v>1632</v>
      </c>
      <c r="C139" s="202"/>
      <c r="D139" s="203"/>
      <c r="E139" s="203"/>
      <c r="F139" s="203"/>
      <c r="G139" s="321" t="s">
        <v>1657</v>
      </c>
      <c r="H139" s="204" t="s">
        <v>1632</v>
      </c>
      <c r="I139" s="318" t="s">
        <v>1657</v>
      </c>
      <c r="J139" s="201" t="s">
        <v>1632</v>
      </c>
      <c r="K139" s="202"/>
      <c r="L139" s="203"/>
      <c r="M139" s="203"/>
      <c r="N139" s="203"/>
      <c r="O139" s="321" t="s">
        <v>1657</v>
      </c>
      <c r="P139" s="204" t="s">
        <v>1632</v>
      </c>
    </row>
    <row r="140" spans="1:16" ht="15.75" thickBot="1">
      <c r="A140" s="319"/>
      <c r="B140" s="201" t="s">
        <v>1633</v>
      </c>
      <c r="C140" s="202"/>
      <c r="D140" s="203"/>
      <c r="E140" s="203"/>
      <c r="F140" s="203"/>
      <c r="G140" s="322"/>
      <c r="H140" s="204" t="s">
        <v>1633</v>
      </c>
      <c r="I140" s="319"/>
      <c r="J140" s="201" t="s">
        <v>1633</v>
      </c>
      <c r="K140" s="202"/>
      <c r="L140" s="203"/>
      <c r="M140" s="203"/>
      <c r="N140" s="203"/>
      <c r="O140" s="322"/>
      <c r="P140" s="204" t="s">
        <v>1633</v>
      </c>
    </row>
    <row r="141" spans="1:16" ht="15.75" thickBot="1">
      <c r="A141" s="319"/>
      <c r="B141" s="201" t="s">
        <v>1634</v>
      </c>
      <c r="C141" s="202"/>
      <c r="D141" s="203"/>
      <c r="E141" s="203"/>
      <c r="F141" s="203"/>
      <c r="G141" s="322"/>
      <c r="H141" s="204" t="s">
        <v>1634</v>
      </c>
      <c r="I141" s="319"/>
      <c r="J141" s="201" t="s">
        <v>1634</v>
      </c>
      <c r="K141" s="202"/>
      <c r="L141" s="203"/>
      <c r="M141" s="203"/>
      <c r="N141" s="203"/>
      <c r="O141" s="322"/>
      <c r="P141" s="204" t="s">
        <v>1634</v>
      </c>
    </row>
    <row r="142" spans="1:16" ht="15.75" thickBot="1">
      <c r="A142" s="319"/>
      <c r="B142" s="201" t="s">
        <v>1635</v>
      </c>
      <c r="C142" s="202"/>
      <c r="D142" s="203"/>
      <c r="E142" s="203"/>
      <c r="F142" s="203"/>
      <c r="G142" s="322"/>
      <c r="H142" s="204" t="s">
        <v>1635</v>
      </c>
      <c r="I142" s="319"/>
      <c r="J142" s="201" t="s">
        <v>1635</v>
      </c>
      <c r="K142" s="202"/>
      <c r="L142" s="203"/>
      <c r="M142" s="203"/>
      <c r="N142" s="203"/>
      <c r="O142" s="322"/>
      <c r="P142" s="204" t="s">
        <v>1635</v>
      </c>
    </row>
    <row r="143" spans="1:16" ht="15.75" thickBot="1">
      <c r="A143" s="319"/>
      <c r="B143" s="201" t="s">
        <v>1636</v>
      </c>
      <c r="C143" s="202"/>
      <c r="D143" s="203"/>
      <c r="E143" s="203"/>
      <c r="F143" s="203"/>
      <c r="G143" s="322"/>
      <c r="H143" s="204" t="s">
        <v>1636</v>
      </c>
      <c r="I143" s="319"/>
      <c r="J143" s="201" t="s">
        <v>1636</v>
      </c>
      <c r="K143" s="202"/>
      <c r="L143" s="203"/>
      <c r="M143" s="203"/>
      <c r="N143" s="203"/>
      <c r="O143" s="322"/>
      <c r="P143" s="204" t="s">
        <v>1636</v>
      </c>
    </row>
    <row r="144" spans="1:16" ht="15.75" thickBot="1">
      <c r="A144" s="319"/>
      <c r="B144" s="201" t="s">
        <v>1637</v>
      </c>
      <c r="C144" s="202"/>
      <c r="D144" s="203"/>
      <c r="E144" s="203"/>
      <c r="F144" s="203"/>
      <c r="G144" s="322"/>
      <c r="H144" s="204" t="s">
        <v>1637</v>
      </c>
      <c r="I144" s="319"/>
      <c r="J144" s="201" t="s">
        <v>1637</v>
      </c>
      <c r="K144" s="202"/>
      <c r="L144" s="203"/>
      <c r="M144" s="203"/>
      <c r="N144" s="203"/>
      <c r="O144" s="322"/>
      <c r="P144" s="204" t="s">
        <v>1637</v>
      </c>
    </row>
    <row r="145" spans="1:16" ht="15.75" thickBot="1">
      <c r="A145" s="319"/>
      <c r="B145" s="201" t="s">
        <v>1638</v>
      </c>
      <c r="C145" s="202"/>
      <c r="D145" s="203"/>
      <c r="E145" s="203"/>
      <c r="F145" s="203"/>
      <c r="G145" s="322"/>
      <c r="H145" s="204" t="s">
        <v>1638</v>
      </c>
      <c r="I145" s="319"/>
      <c r="J145" s="201" t="s">
        <v>1638</v>
      </c>
      <c r="K145" s="202"/>
      <c r="L145" s="203"/>
      <c r="M145" s="203"/>
      <c r="N145" s="203"/>
      <c r="O145" s="322"/>
      <c r="P145" s="204" t="s">
        <v>1638</v>
      </c>
    </row>
    <row r="146" spans="1:16" ht="15.75" thickBot="1">
      <c r="A146" s="319"/>
      <c r="B146" s="201" t="s">
        <v>1639</v>
      </c>
      <c r="C146" s="202"/>
      <c r="D146" s="203"/>
      <c r="E146" s="203"/>
      <c r="F146" s="203"/>
      <c r="G146" s="322"/>
      <c r="H146" s="204" t="s">
        <v>1639</v>
      </c>
      <c r="I146" s="319"/>
      <c r="J146" s="201" t="s">
        <v>1639</v>
      </c>
      <c r="K146" s="202"/>
      <c r="L146" s="203"/>
      <c r="M146" s="203"/>
      <c r="N146" s="203"/>
      <c r="O146" s="322"/>
      <c r="P146" s="204" t="s">
        <v>1639</v>
      </c>
    </row>
    <row r="147" spans="1:16" ht="15.75" thickBot="1">
      <c r="A147" s="319"/>
      <c r="B147" s="201" t="s">
        <v>1640</v>
      </c>
      <c r="C147" s="202"/>
      <c r="D147" s="203"/>
      <c r="E147" s="203"/>
      <c r="F147" s="203"/>
      <c r="G147" s="322"/>
      <c r="H147" s="204" t="s">
        <v>1640</v>
      </c>
      <c r="I147" s="319"/>
      <c r="J147" s="201" t="s">
        <v>1640</v>
      </c>
      <c r="K147" s="202"/>
      <c r="L147" s="203"/>
      <c r="M147" s="203"/>
      <c r="N147" s="203"/>
      <c r="O147" s="322"/>
      <c r="P147" s="204" t="s">
        <v>1640</v>
      </c>
    </row>
    <row r="148" spans="1:16" ht="15.75" thickBot="1">
      <c r="A148" s="319"/>
      <c r="B148" s="201" t="s">
        <v>1641</v>
      </c>
      <c r="C148" s="202"/>
      <c r="D148" s="203"/>
      <c r="E148" s="203"/>
      <c r="F148" s="203"/>
      <c r="G148" s="322"/>
      <c r="H148" s="204" t="s">
        <v>1641</v>
      </c>
      <c r="I148" s="319"/>
      <c r="J148" s="201" t="s">
        <v>1641</v>
      </c>
      <c r="K148" s="202"/>
      <c r="L148" s="203"/>
      <c r="M148" s="203"/>
      <c r="N148" s="203"/>
      <c r="O148" s="322"/>
      <c r="P148" s="204" t="s">
        <v>1641</v>
      </c>
    </row>
    <row r="149" spans="1:16" ht="15.75" thickBot="1">
      <c r="A149" s="319"/>
      <c r="B149" s="201" t="s">
        <v>1642</v>
      </c>
      <c r="C149" s="202"/>
      <c r="D149" s="203"/>
      <c r="E149" s="203"/>
      <c r="F149" s="203"/>
      <c r="G149" s="322"/>
      <c r="H149" s="204" t="s">
        <v>1642</v>
      </c>
      <c r="I149" s="319"/>
      <c r="J149" s="201" t="s">
        <v>1642</v>
      </c>
      <c r="K149" s="202"/>
      <c r="L149" s="203"/>
      <c r="M149" s="203"/>
      <c r="N149" s="203"/>
      <c r="O149" s="322"/>
      <c r="P149" s="204" t="s">
        <v>1642</v>
      </c>
    </row>
    <row r="150" spans="1:16" ht="15.75" thickBot="1">
      <c r="A150" s="320"/>
      <c r="B150" s="201" t="s">
        <v>1643</v>
      </c>
      <c r="C150" s="202"/>
      <c r="D150" s="203"/>
      <c r="E150" s="203"/>
      <c r="F150" s="203"/>
      <c r="G150" s="323"/>
      <c r="H150" s="204" t="s">
        <v>1644</v>
      </c>
      <c r="I150" s="320"/>
      <c r="J150" s="201" t="s">
        <v>1643</v>
      </c>
      <c r="K150" s="202"/>
      <c r="L150" s="203"/>
      <c r="M150" s="203"/>
      <c r="N150" s="203"/>
      <c r="O150" s="323"/>
      <c r="P150" s="204" t="s">
        <v>1644</v>
      </c>
    </row>
    <row r="151" spans="1:16" ht="15.75" thickBot="1">
      <c r="A151" s="318" t="s">
        <v>1658</v>
      </c>
      <c r="B151" s="201" t="s">
        <v>1632</v>
      </c>
      <c r="C151" s="202"/>
      <c r="D151" s="203"/>
      <c r="E151" s="203"/>
      <c r="F151" s="203"/>
      <c r="G151" s="321" t="s">
        <v>1658</v>
      </c>
      <c r="H151" s="204" t="s">
        <v>1632</v>
      </c>
      <c r="I151" s="318" t="s">
        <v>1658</v>
      </c>
      <c r="J151" s="201" t="s">
        <v>1632</v>
      </c>
      <c r="K151" s="202"/>
      <c r="L151" s="203"/>
      <c r="M151" s="203"/>
      <c r="N151" s="203"/>
      <c r="O151" s="321" t="s">
        <v>1658</v>
      </c>
      <c r="P151" s="204" t="s">
        <v>1632</v>
      </c>
    </row>
    <row r="152" spans="1:16" ht="15.75" thickBot="1">
      <c r="A152" s="319"/>
      <c r="B152" s="201" t="s">
        <v>1633</v>
      </c>
      <c r="C152" s="202"/>
      <c r="D152" s="203"/>
      <c r="E152" s="203"/>
      <c r="F152" s="203"/>
      <c r="G152" s="322"/>
      <c r="H152" s="204" t="s">
        <v>1633</v>
      </c>
      <c r="I152" s="319"/>
      <c r="J152" s="201" t="s">
        <v>1633</v>
      </c>
      <c r="K152" s="202"/>
      <c r="L152" s="203"/>
      <c r="M152" s="203"/>
      <c r="N152" s="203"/>
      <c r="O152" s="322"/>
      <c r="P152" s="204" t="s">
        <v>1633</v>
      </c>
    </row>
    <row r="153" spans="1:16" ht="15.75" thickBot="1">
      <c r="A153" s="319"/>
      <c r="B153" s="201" t="s">
        <v>1634</v>
      </c>
      <c r="C153" s="202"/>
      <c r="D153" s="203"/>
      <c r="E153" s="203"/>
      <c r="F153" s="203"/>
      <c r="G153" s="322"/>
      <c r="H153" s="204" t="s">
        <v>1634</v>
      </c>
      <c r="I153" s="319"/>
      <c r="J153" s="201" t="s">
        <v>1634</v>
      </c>
      <c r="K153" s="202"/>
      <c r="L153" s="203"/>
      <c r="M153" s="203"/>
      <c r="N153" s="203"/>
      <c r="O153" s="322"/>
      <c r="P153" s="204" t="s">
        <v>1634</v>
      </c>
    </row>
    <row r="154" spans="1:16" ht="15.75" thickBot="1">
      <c r="A154" s="319"/>
      <c r="B154" s="201" t="s">
        <v>1635</v>
      </c>
      <c r="C154" s="202"/>
      <c r="D154" s="203"/>
      <c r="E154" s="203"/>
      <c r="F154" s="203"/>
      <c r="G154" s="322"/>
      <c r="H154" s="204" t="s">
        <v>1635</v>
      </c>
      <c r="I154" s="319"/>
      <c r="J154" s="201" t="s">
        <v>1635</v>
      </c>
      <c r="K154" s="202"/>
      <c r="L154" s="203"/>
      <c r="M154" s="203"/>
      <c r="N154" s="203"/>
      <c r="O154" s="322"/>
      <c r="P154" s="204" t="s">
        <v>1635</v>
      </c>
    </row>
    <row r="155" spans="1:16" ht="15.75" thickBot="1">
      <c r="A155" s="319"/>
      <c r="B155" s="201" t="s">
        <v>1636</v>
      </c>
      <c r="C155" s="202"/>
      <c r="D155" s="203"/>
      <c r="E155" s="203"/>
      <c r="F155" s="203"/>
      <c r="G155" s="322"/>
      <c r="H155" s="204" t="s">
        <v>1636</v>
      </c>
      <c r="I155" s="319"/>
      <c r="J155" s="201" t="s">
        <v>1636</v>
      </c>
      <c r="K155" s="202"/>
      <c r="L155" s="203"/>
      <c r="M155" s="203"/>
      <c r="N155" s="203"/>
      <c r="O155" s="322"/>
      <c r="P155" s="204" t="s">
        <v>1636</v>
      </c>
    </row>
    <row r="156" spans="1:16" ht="15.75" thickBot="1">
      <c r="A156" s="319"/>
      <c r="B156" s="201" t="s">
        <v>1637</v>
      </c>
      <c r="C156" s="202"/>
      <c r="D156" s="203"/>
      <c r="E156" s="203"/>
      <c r="F156" s="203"/>
      <c r="G156" s="322"/>
      <c r="H156" s="204" t="s">
        <v>1637</v>
      </c>
      <c r="I156" s="319"/>
      <c r="J156" s="201" t="s">
        <v>1637</v>
      </c>
      <c r="K156" s="202"/>
      <c r="L156" s="203"/>
      <c r="M156" s="203"/>
      <c r="N156" s="203"/>
      <c r="O156" s="322"/>
      <c r="P156" s="204" t="s">
        <v>1637</v>
      </c>
    </row>
    <row r="157" spans="1:16" ht="15.75" thickBot="1">
      <c r="A157" s="319"/>
      <c r="B157" s="201" t="s">
        <v>1638</v>
      </c>
      <c r="C157" s="202"/>
      <c r="D157" s="203"/>
      <c r="E157" s="203"/>
      <c r="F157" s="203"/>
      <c r="G157" s="322"/>
      <c r="H157" s="204" t="s">
        <v>1638</v>
      </c>
      <c r="I157" s="319"/>
      <c r="J157" s="201" t="s">
        <v>1638</v>
      </c>
      <c r="K157" s="202"/>
      <c r="L157" s="203"/>
      <c r="M157" s="203"/>
      <c r="N157" s="203"/>
      <c r="O157" s="322"/>
      <c r="P157" s="204" t="s">
        <v>1638</v>
      </c>
    </row>
    <row r="158" spans="1:16" ht="15.75" thickBot="1">
      <c r="A158" s="319"/>
      <c r="B158" s="201" t="s">
        <v>1639</v>
      </c>
      <c r="C158" s="202"/>
      <c r="D158" s="203"/>
      <c r="E158" s="203"/>
      <c r="F158" s="203"/>
      <c r="G158" s="322"/>
      <c r="H158" s="204" t="s">
        <v>1639</v>
      </c>
      <c r="I158" s="319"/>
      <c r="J158" s="201" t="s">
        <v>1639</v>
      </c>
      <c r="K158" s="202"/>
      <c r="L158" s="203"/>
      <c r="M158" s="203"/>
      <c r="N158" s="203"/>
      <c r="O158" s="322"/>
      <c r="P158" s="204" t="s">
        <v>1639</v>
      </c>
    </row>
    <row r="159" spans="1:16" ht="15.75" thickBot="1">
      <c r="A159" s="319"/>
      <c r="B159" s="201" t="s">
        <v>1640</v>
      </c>
      <c r="C159" s="202"/>
      <c r="D159" s="203"/>
      <c r="E159" s="203"/>
      <c r="F159" s="203"/>
      <c r="G159" s="322"/>
      <c r="H159" s="204" t="s">
        <v>1640</v>
      </c>
      <c r="I159" s="319"/>
      <c r="J159" s="201" t="s">
        <v>1640</v>
      </c>
      <c r="K159" s="202"/>
      <c r="L159" s="203"/>
      <c r="M159" s="203"/>
      <c r="N159" s="203"/>
      <c r="O159" s="322"/>
      <c r="P159" s="204" t="s">
        <v>1640</v>
      </c>
    </row>
    <row r="160" spans="1:16" ht="15.75" thickBot="1">
      <c r="A160" s="319"/>
      <c r="B160" s="201" t="s">
        <v>1641</v>
      </c>
      <c r="C160" s="202"/>
      <c r="D160" s="203"/>
      <c r="E160" s="203"/>
      <c r="F160" s="203"/>
      <c r="G160" s="322"/>
      <c r="H160" s="204" t="s">
        <v>1641</v>
      </c>
      <c r="I160" s="319"/>
      <c r="J160" s="201" t="s">
        <v>1641</v>
      </c>
      <c r="K160" s="202"/>
      <c r="L160" s="203"/>
      <c r="M160" s="203"/>
      <c r="N160" s="203"/>
      <c r="O160" s="322"/>
      <c r="P160" s="204" t="s">
        <v>1641</v>
      </c>
    </row>
    <row r="161" spans="1:16" ht="15.75" thickBot="1">
      <c r="A161" s="319"/>
      <c r="B161" s="201" t="s">
        <v>1642</v>
      </c>
      <c r="C161" s="202"/>
      <c r="D161" s="203"/>
      <c r="E161" s="203"/>
      <c r="F161" s="203"/>
      <c r="G161" s="322"/>
      <c r="H161" s="204" t="s">
        <v>1642</v>
      </c>
      <c r="I161" s="319"/>
      <c r="J161" s="201" t="s">
        <v>1642</v>
      </c>
      <c r="K161" s="202"/>
      <c r="L161" s="203"/>
      <c r="M161" s="203"/>
      <c r="N161" s="203"/>
      <c r="O161" s="322"/>
      <c r="P161" s="204" t="s">
        <v>1642</v>
      </c>
    </row>
    <row r="162" spans="1:16" ht="15.75" thickBot="1">
      <c r="A162" s="320"/>
      <c r="B162" s="201" t="s">
        <v>1643</v>
      </c>
      <c r="C162" s="202"/>
      <c r="D162" s="203"/>
      <c r="E162" s="203"/>
      <c r="F162" s="203"/>
      <c r="G162" s="323"/>
      <c r="H162" s="204" t="s">
        <v>1644</v>
      </c>
      <c r="I162" s="320"/>
      <c r="J162" s="201" t="s">
        <v>1643</v>
      </c>
      <c r="K162" s="202"/>
      <c r="L162" s="203"/>
      <c r="M162" s="203"/>
      <c r="N162" s="203"/>
      <c r="O162" s="323"/>
      <c r="P162" s="204" t="s">
        <v>1644</v>
      </c>
    </row>
    <row r="163" spans="1:16" ht="15.75" thickBot="1">
      <c r="A163" s="318" t="s">
        <v>1659</v>
      </c>
      <c r="B163" s="201" t="s">
        <v>1632</v>
      </c>
      <c r="C163" s="202"/>
      <c r="D163" s="203"/>
      <c r="E163" s="203"/>
      <c r="F163" s="203"/>
      <c r="G163" s="321" t="s">
        <v>1659</v>
      </c>
      <c r="H163" s="204" t="s">
        <v>1632</v>
      </c>
      <c r="I163" s="318" t="s">
        <v>1659</v>
      </c>
      <c r="J163" s="201" t="s">
        <v>1632</v>
      </c>
      <c r="K163" s="202"/>
      <c r="L163" s="203"/>
      <c r="M163" s="203"/>
      <c r="N163" s="203"/>
      <c r="O163" s="321" t="s">
        <v>1659</v>
      </c>
      <c r="P163" s="204" t="s">
        <v>1632</v>
      </c>
    </row>
    <row r="164" spans="1:16" ht="15.75" thickBot="1">
      <c r="A164" s="319"/>
      <c r="B164" s="201" t="s">
        <v>1633</v>
      </c>
      <c r="C164" s="202"/>
      <c r="D164" s="203"/>
      <c r="E164" s="203"/>
      <c r="F164" s="203"/>
      <c r="G164" s="322"/>
      <c r="H164" s="204" t="s">
        <v>1633</v>
      </c>
      <c r="I164" s="319"/>
      <c r="J164" s="201" t="s">
        <v>1633</v>
      </c>
      <c r="K164" s="202"/>
      <c r="L164" s="203"/>
      <c r="M164" s="203"/>
      <c r="N164" s="203"/>
      <c r="O164" s="322"/>
      <c r="P164" s="204" t="s">
        <v>1633</v>
      </c>
    </row>
    <row r="165" spans="1:16" ht="15.75" thickBot="1">
      <c r="A165" s="319"/>
      <c r="B165" s="201" t="s">
        <v>1634</v>
      </c>
      <c r="C165" s="202"/>
      <c r="D165" s="203"/>
      <c r="E165" s="203"/>
      <c r="F165" s="203"/>
      <c r="G165" s="322"/>
      <c r="H165" s="204" t="s">
        <v>1634</v>
      </c>
      <c r="I165" s="319"/>
      <c r="J165" s="201" t="s">
        <v>1634</v>
      </c>
      <c r="K165" s="202"/>
      <c r="L165" s="203"/>
      <c r="M165" s="203"/>
      <c r="N165" s="203"/>
      <c r="O165" s="322"/>
      <c r="P165" s="204" t="s">
        <v>1634</v>
      </c>
    </row>
    <row r="166" spans="1:16" ht="15.75" thickBot="1">
      <c r="A166" s="319"/>
      <c r="B166" s="201" t="s">
        <v>1635</v>
      </c>
      <c r="C166" s="202"/>
      <c r="D166" s="203"/>
      <c r="E166" s="203"/>
      <c r="F166" s="203"/>
      <c r="G166" s="322"/>
      <c r="H166" s="204" t="s">
        <v>1635</v>
      </c>
      <c r="I166" s="319"/>
      <c r="J166" s="201" t="s">
        <v>1635</v>
      </c>
      <c r="K166" s="202"/>
      <c r="L166" s="203"/>
      <c r="M166" s="203"/>
      <c r="N166" s="203"/>
      <c r="O166" s="322"/>
      <c r="P166" s="204" t="s">
        <v>1635</v>
      </c>
    </row>
    <row r="167" spans="1:16" ht="15.75" thickBot="1">
      <c r="A167" s="319"/>
      <c r="B167" s="201" t="s">
        <v>1636</v>
      </c>
      <c r="C167" s="202"/>
      <c r="D167" s="203"/>
      <c r="E167" s="203"/>
      <c r="F167" s="203"/>
      <c r="G167" s="322"/>
      <c r="H167" s="204" t="s">
        <v>1636</v>
      </c>
      <c r="I167" s="319"/>
      <c r="J167" s="201" t="s">
        <v>1636</v>
      </c>
      <c r="K167" s="202"/>
      <c r="L167" s="203"/>
      <c r="M167" s="203"/>
      <c r="N167" s="203"/>
      <c r="O167" s="322"/>
      <c r="P167" s="204" t="s">
        <v>1636</v>
      </c>
    </row>
    <row r="168" spans="1:16" ht="15.75" thickBot="1">
      <c r="A168" s="319"/>
      <c r="B168" s="201" t="s">
        <v>1637</v>
      </c>
      <c r="C168" s="202"/>
      <c r="D168" s="203"/>
      <c r="E168" s="203"/>
      <c r="F168" s="203"/>
      <c r="G168" s="322"/>
      <c r="H168" s="204" t="s">
        <v>1637</v>
      </c>
      <c r="I168" s="319"/>
      <c r="J168" s="201" t="s">
        <v>1637</v>
      </c>
      <c r="K168" s="202"/>
      <c r="L168" s="203"/>
      <c r="M168" s="203"/>
      <c r="N168" s="203"/>
      <c r="O168" s="322"/>
      <c r="P168" s="204" t="s">
        <v>1637</v>
      </c>
    </row>
    <row r="169" spans="1:16" ht="15.75" thickBot="1">
      <c r="A169" s="319"/>
      <c r="B169" s="201" t="s">
        <v>1638</v>
      </c>
      <c r="C169" s="202"/>
      <c r="D169" s="203"/>
      <c r="E169" s="203"/>
      <c r="F169" s="203"/>
      <c r="G169" s="322"/>
      <c r="H169" s="204" t="s">
        <v>1638</v>
      </c>
      <c r="I169" s="319"/>
      <c r="J169" s="201" t="s">
        <v>1638</v>
      </c>
      <c r="K169" s="202"/>
      <c r="L169" s="203"/>
      <c r="M169" s="203"/>
      <c r="N169" s="203"/>
      <c r="O169" s="322"/>
      <c r="P169" s="204" t="s">
        <v>1638</v>
      </c>
    </row>
    <row r="170" spans="1:16" ht="15.75" thickBot="1">
      <c r="A170" s="319"/>
      <c r="B170" s="201" t="s">
        <v>1639</v>
      </c>
      <c r="C170" s="202"/>
      <c r="D170" s="203"/>
      <c r="E170" s="203"/>
      <c r="F170" s="203"/>
      <c r="G170" s="322"/>
      <c r="H170" s="204" t="s">
        <v>1639</v>
      </c>
      <c r="I170" s="319"/>
      <c r="J170" s="201" t="s">
        <v>1639</v>
      </c>
      <c r="K170" s="202"/>
      <c r="L170" s="203"/>
      <c r="M170" s="203"/>
      <c r="N170" s="203"/>
      <c r="O170" s="322"/>
      <c r="P170" s="204" t="s">
        <v>1639</v>
      </c>
    </row>
    <row r="171" spans="1:16" ht="15.75" thickBot="1">
      <c r="A171" s="319"/>
      <c r="B171" s="201" t="s">
        <v>1640</v>
      </c>
      <c r="C171" s="202"/>
      <c r="D171" s="203"/>
      <c r="E171" s="203"/>
      <c r="F171" s="203"/>
      <c r="G171" s="322"/>
      <c r="H171" s="204" t="s">
        <v>1640</v>
      </c>
      <c r="I171" s="319"/>
      <c r="J171" s="201" t="s">
        <v>1640</v>
      </c>
      <c r="K171" s="202"/>
      <c r="L171" s="203"/>
      <c r="M171" s="203"/>
      <c r="N171" s="203"/>
      <c r="O171" s="322"/>
      <c r="P171" s="204" t="s">
        <v>1640</v>
      </c>
    </row>
    <row r="172" spans="1:16" ht="15.75" thickBot="1">
      <c r="A172" s="319"/>
      <c r="B172" s="201" t="s">
        <v>1641</v>
      </c>
      <c r="C172" s="202"/>
      <c r="D172" s="203"/>
      <c r="E172" s="203"/>
      <c r="F172" s="203"/>
      <c r="G172" s="322"/>
      <c r="H172" s="204" t="s">
        <v>1641</v>
      </c>
      <c r="I172" s="319"/>
      <c r="J172" s="201" t="s">
        <v>1641</v>
      </c>
      <c r="K172" s="202"/>
      <c r="L172" s="203"/>
      <c r="M172" s="203"/>
      <c r="N172" s="203"/>
      <c r="O172" s="322"/>
      <c r="P172" s="204" t="s">
        <v>1641</v>
      </c>
    </row>
    <row r="173" spans="1:16" ht="15.75" thickBot="1">
      <c r="A173" s="319"/>
      <c r="B173" s="201" t="s">
        <v>1642</v>
      </c>
      <c r="C173" s="202"/>
      <c r="D173" s="203"/>
      <c r="E173" s="203"/>
      <c r="F173" s="203"/>
      <c r="G173" s="322"/>
      <c r="H173" s="204" t="s">
        <v>1642</v>
      </c>
      <c r="I173" s="319"/>
      <c r="J173" s="201" t="s">
        <v>1642</v>
      </c>
      <c r="K173" s="202"/>
      <c r="L173" s="203"/>
      <c r="M173" s="203"/>
      <c r="N173" s="203"/>
      <c r="O173" s="322"/>
      <c r="P173" s="204" t="s">
        <v>1642</v>
      </c>
    </row>
    <row r="174" spans="1:16" ht="15.75" thickBot="1">
      <c r="A174" s="320"/>
      <c r="B174" s="201" t="s">
        <v>1643</v>
      </c>
      <c r="C174" s="202"/>
      <c r="D174" s="203"/>
      <c r="E174" s="203"/>
      <c r="F174" s="203"/>
      <c r="G174" s="323"/>
      <c r="H174" s="204" t="s">
        <v>1644</v>
      </c>
      <c r="I174" s="320"/>
      <c r="J174" s="201" t="s">
        <v>1643</v>
      </c>
      <c r="K174" s="202"/>
      <c r="L174" s="203"/>
      <c r="M174" s="203"/>
      <c r="N174" s="203"/>
      <c r="O174" s="323"/>
      <c r="P174" s="204" t="s">
        <v>1644</v>
      </c>
    </row>
    <row r="175" spans="1:16" ht="15.75" thickBot="1">
      <c r="A175" s="318" t="s">
        <v>1660</v>
      </c>
      <c r="B175" s="201" t="s">
        <v>1632</v>
      </c>
      <c r="C175" s="202"/>
      <c r="D175" s="203"/>
      <c r="E175" s="203"/>
      <c r="F175" s="203"/>
      <c r="G175" s="321" t="s">
        <v>1660</v>
      </c>
      <c r="H175" s="204" t="s">
        <v>1632</v>
      </c>
      <c r="I175" s="318" t="s">
        <v>1660</v>
      </c>
      <c r="J175" s="201" t="s">
        <v>1632</v>
      </c>
      <c r="K175" s="202"/>
      <c r="L175" s="203"/>
      <c r="M175" s="203"/>
      <c r="N175" s="203"/>
      <c r="O175" s="321" t="s">
        <v>1660</v>
      </c>
      <c r="P175" s="204" t="s">
        <v>1632</v>
      </c>
    </row>
    <row r="176" spans="1:16" ht="15.75" thickBot="1">
      <c r="A176" s="319"/>
      <c r="B176" s="201" t="s">
        <v>1633</v>
      </c>
      <c r="C176" s="202"/>
      <c r="D176" s="203"/>
      <c r="E176" s="203"/>
      <c r="F176" s="203"/>
      <c r="G176" s="322"/>
      <c r="H176" s="204" t="s">
        <v>1633</v>
      </c>
      <c r="I176" s="319"/>
      <c r="J176" s="201" t="s">
        <v>1633</v>
      </c>
      <c r="K176" s="202"/>
      <c r="L176" s="203"/>
      <c r="M176" s="203"/>
      <c r="N176" s="203"/>
      <c r="O176" s="322"/>
      <c r="P176" s="204" t="s">
        <v>1633</v>
      </c>
    </row>
    <row r="177" spans="1:16" ht="15.75" thickBot="1">
      <c r="A177" s="319"/>
      <c r="B177" s="201" t="s">
        <v>1634</v>
      </c>
      <c r="C177" s="202"/>
      <c r="D177" s="203"/>
      <c r="E177" s="203"/>
      <c r="F177" s="203"/>
      <c r="G177" s="322"/>
      <c r="H177" s="204" t="s">
        <v>1634</v>
      </c>
      <c r="I177" s="319"/>
      <c r="J177" s="201" t="s">
        <v>1634</v>
      </c>
      <c r="K177" s="202"/>
      <c r="L177" s="203"/>
      <c r="M177" s="203"/>
      <c r="N177" s="203"/>
      <c r="O177" s="322"/>
      <c r="P177" s="204" t="s">
        <v>1634</v>
      </c>
    </row>
    <row r="178" spans="1:16" ht="15.75" thickBot="1">
      <c r="A178" s="319"/>
      <c r="B178" s="201" t="s">
        <v>1635</v>
      </c>
      <c r="C178" s="202"/>
      <c r="D178" s="203"/>
      <c r="E178" s="203"/>
      <c r="F178" s="203"/>
      <c r="G178" s="322"/>
      <c r="H178" s="204" t="s">
        <v>1635</v>
      </c>
      <c r="I178" s="319"/>
      <c r="J178" s="201" t="s">
        <v>1635</v>
      </c>
      <c r="K178" s="202"/>
      <c r="L178" s="203"/>
      <c r="M178" s="203"/>
      <c r="N178" s="203"/>
      <c r="O178" s="322"/>
      <c r="P178" s="204" t="s">
        <v>1635</v>
      </c>
    </row>
    <row r="179" spans="1:16" ht="15.75" thickBot="1">
      <c r="A179" s="319"/>
      <c r="B179" s="201" t="s">
        <v>1636</v>
      </c>
      <c r="C179" s="202"/>
      <c r="D179" s="203"/>
      <c r="E179" s="203"/>
      <c r="F179" s="203"/>
      <c r="G179" s="322"/>
      <c r="H179" s="204" t="s">
        <v>1636</v>
      </c>
      <c r="I179" s="319"/>
      <c r="J179" s="201" t="s">
        <v>1636</v>
      </c>
      <c r="K179" s="202"/>
      <c r="L179" s="203"/>
      <c r="M179" s="203"/>
      <c r="N179" s="203"/>
      <c r="O179" s="322"/>
      <c r="P179" s="204" t="s">
        <v>1636</v>
      </c>
    </row>
    <row r="180" spans="1:16" ht="15.75" thickBot="1">
      <c r="A180" s="319"/>
      <c r="B180" s="201" t="s">
        <v>1637</v>
      </c>
      <c r="C180" s="202"/>
      <c r="D180" s="203"/>
      <c r="E180" s="203"/>
      <c r="F180" s="203"/>
      <c r="G180" s="322"/>
      <c r="H180" s="204" t="s">
        <v>1637</v>
      </c>
      <c r="I180" s="319"/>
      <c r="J180" s="201" t="s">
        <v>1637</v>
      </c>
      <c r="K180" s="202"/>
      <c r="L180" s="203"/>
      <c r="M180" s="203"/>
      <c r="N180" s="203"/>
      <c r="O180" s="322"/>
      <c r="P180" s="204" t="s">
        <v>1637</v>
      </c>
    </row>
    <row r="181" spans="1:16" ht="15.75" thickBot="1">
      <c r="A181" s="319"/>
      <c r="B181" s="201" t="s">
        <v>1638</v>
      </c>
      <c r="C181" s="202"/>
      <c r="D181" s="203"/>
      <c r="E181" s="203"/>
      <c r="F181" s="203"/>
      <c r="G181" s="322"/>
      <c r="H181" s="204" t="s">
        <v>1638</v>
      </c>
      <c r="I181" s="319"/>
      <c r="J181" s="201" t="s">
        <v>1638</v>
      </c>
      <c r="K181" s="202"/>
      <c r="L181" s="203"/>
      <c r="M181" s="203"/>
      <c r="N181" s="203"/>
      <c r="O181" s="322"/>
      <c r="P181" s="204" t="s">
        <v>1638</v>
      </c>
    </row>
    <row r="182" spans="1:16" ht="15.75" thickBot="1">
      <c r="A182" s="319"/>
      <c r="B182" s="201" t="s">
        <v>1639</v>
      </c>
      <c r="C182" s="202"/>
      <c r="D182" s="203"/>
      <c r="E182" s="203"/>
      <c r="F182" s="203"/>
      <c r="G182" s="322"/>
      <c r="H182" s="204" t="s">
        <v>1639</v>
      </c>
      <c r="I182" s="319"/>
      <c r="J182" s="201" t="s">
        <v>1639</v>
      </c>
      <c r="K182" s="202"/>
      <c r="L182" s="203"/>
      <c r="M182" s="203"/>
      <c r="N182" s="203"/>
      <c r="O182" s="322"/>
      <c r="P182" s="204" t="s">
        <v>1639</v>
      </c>
    </row>
    <row r="183" spans="1:16" ht="15.75" thickBot="1">
      <c r="A183" s="319"/>
      <c r="B183" s="201" t="s">
        <v>1640</v>
      </c>
      <c r="C183" s="202"/>
      <c r="D183" s="203"/>
      <c r="E183" s="203"/>
      <c r="F183" s="203"/>
      <c r="G183" s="322"/>
      <c r="H183" s="204" t="s">
        <v>1640</v>
      </c>
      <c r="I183" s="319"/>
      <c r="J183" s="201" t="s">
        <v>1640</v>
      </c>
      <c r="K183" s="202"/>
      <c r="L183" s="203"/>
      <c r="M183" s="203"/>
      <c r="N183" s="203"/>
      <c r="O183" s="322"/>
      <c r="P183" s="204" t="s">
        <v>1640</v>
      </c>
    </row>
    <row r="184" spans="1:16" ht="15.75" thickBot="1">
      <c r="A184" s="319"/>
      <c r="B184" s="201" t="s">
        <v>1641</v>
      </c>
      <c r="C184" s="202"/>
      <c r="D184" s="203"/>
      <c r="E184" s="203"/>
      <c r="F184" s="203"/>
      <c r="G184" s="322"/>
      <c r="H184" s="204" t="s">
        <v>1641</v>
      </c>
      <c r="I184" s="319"/>
      <c r="J184" s="201" t="s">
        <v>1641</v>
      </c>
      <c r="K184" s="202"/>
      <c r="L184" s="203"/>
      <c r="M184" s="203"/>
      <c r="N184" s="203"/>
      <c r="O184" s="322"/>
      <c r="P184" s="204" t="s">
        <v>1641</v>
      </c>
    </row>
    <row r="185" spans="1:16" ht="15.75" thickBot="1">
      <c r="A185" s="319"/>
      <c r="B185" s="201" t="s">
        <v>1642</v>
      </c>
      <c r="C185" s="202"/>
      <c r="D185" s="203"/>
      <c r="E185" s="203"/>
      <c r="F185" s="203"/>
      <c r="G185" s="322"/>
      <c r="H185" s="204" t="s">
        <v>1642</v>
      </c>
      <c r="I185" s="319"/>
      <c r="J185" s="201" t="s">
        <v>1642</v>
      </c>
      <c r="K185" s="202"/>
      <c r="L185" s="203"/>
      <c r="M185" s="203"/>
      <c r="N185" s="203"/>
      <c r="O185" s="322"/>
      <c r="P185" s="204" t="s">
        <v>1642</v>
      </c>
    </row>
    <row r="186" spans="1:16" ht="15.75" thickBot="1">
      <c r="A186" s="320"/>
      <c r="B186" s="201" t="s">
        <v>1643</v>
      </c>
      <c r="C186" s="202"/>
      <c r="D186" s="203"/>
      <c r="E186" s="203"/>
      <c r="F186" s="203"/>
      <c r="G186" s="323"/>
      <c r="H186" s="204" t="s">
        <v>1644</v>
      </c>
      <c r="I186" s="320"/>
      <c r="J186" s="201" t="s">
        <v>1643</v>
      </c>
      <c r="K186" s="202"/>
      <c r="L186" s="203"/>
      <c r="M186" s="203"/>
      <c r="N186" s="203"/>
      <c r="O186" s="323"/>
      <c r="P186" s="204" t="s">
        <v>1644</v>
      </c>
    </row>
    <row r="187" spans="1:16" ht="15.75" thickBot="1">
      <c r="A187" s="318" t="s">
        <v>1661</v>
      </c>
      <c r="B187" s="201" t="s">
        <v>1632</v>
      </c>
      <c r="C187" s="202"/>
      <c r="D187" s="203"/>
      <c r="E187" s="203"/>
      <c r="F187" s="203"/>
      <c r="G187" s="321" t="s">
        <v>1661</v>
      </c>
      <c r="H187" s="204" t="s">
        <v>1632</v>
      </c>
      <c r="I187" s="318" t="s">
        <v>1661</v>
      </c>
      <c r="J187" s="201" t="s">
        <v>1632</v>
      </c>
      <c r="K187" s="202"/>
      <c r="L187" s="203"/>
      <c r="M187" s="203"/>
      <c r="N187" s="203"/>
      <c r="O187" s="321" t="s">
        <v>1661</v>
      </c>
      <c r="P187" s="204" t="s">
        <v>1632</v>
      </c>
    </row>
    <row r="188" spans="1:16" ht="15.75" thickBot="1">
      <c r="A188" s="319"/>
      <c r="B188" s="201" t="s">
        <v>1633</v>
      </c>
      <c r="C188" s="202"/>
      <c r="D188" s="203"/>
      <c r="E188" s="203"/>
      <c r="F188" s="203"/>
      <c r="G188" s="322"/>
      <c r="H188" s="204" t="s">
        <v>1633</v>
      </c>
      <c r="I188" s="319"/>
      <c r="J188" s="201" t="s">
        <v>1633</v>
      </c>
      <c r="K188" s="202"/>
      <c r="L188" s="203"/>
      <c r="M188" s="203"/>
      <c r="N188" s="203"/>
      <c r="O188" s="322"/>
      <c r="P188" s="204" t="s">
        <v>1633</v>
      </c>
    </row>
    <row r="189" spans="1:16" ht="15.75" thickBot="1">
      <c r="A189" s="319"/>
      <c r="B189" s="201" t="s">
        <v>1634</v>
      </c>
      <c r="C189" s="202"/>
      <c r="D189" s="203"/>
      <c r="E189" s="203"/>
      <c r="F189" s="203"/>
      <c r="G189" s="322"/>
      <c r="H189" s="204" t="s">
        <v>1634</v>
      </c>
      <c r="I189" s="319"/>
      <c r="J189" s="201" t="s">
        <v>1634</v>
      </c>
      <c r="K189" s="202"/>
      <c r="L189" s="203"/>
      <c r="M189" s="203"/>
      <c r="N189" s="203"/>
      <c r="O189" s="322"/>
      <c r="P189" s="204" t="s">
        <v>1634</v>
      </c>
    </row>
    <row r="190" spans="1:16" ht="15.75" thickBot="1">
      <c r="A190" s="319"/>
      <c r="B190" s="201" t="s">
        <v>1635</v>
      </c>
      <c r="C190" s="202"/>
      <c r="D190" s="203"/>
      <c r="E190" s="203"/>
      <c r="F190" s="203"/>
      <c r="G190" s="322"/>
      <c r="H190" s="204" t="s">
        <v>1635</v>
      </c>
      <c r="I190" s="319"/>
      <c r="J190" s="201" t="s">
        <v>1635</v>
      </c>
      <c r="K190" s="202"/>
      <c r="L190" s="203"/>
      <c r="M190" s="203"/>
      <c r="N190" s="203"/>
      <c r="O190" s="322"/>
      <c r="P190" s="204" t="s">
        <v>1635</v>
      </c>
    </row>
    <row r="191" spans="1:16" ht="15.75" thickBot="1">
      <c r="A191" s="319"/>
      <c r="B191" s="201" t="s">
        <v>1636</v>
      </c>
      <c r="C191" s="202"/>
      <c r="D191" s="203"/>
      <c r="E191" s="203"/>
      <c r="F191" s="203"/>
      <c r="G191" s="322"/>
      <c r="H191" s="204" t="s">
        <v>1636</v>
      </c>
      <c r="I191" s="319"/>
      <c r="J191" s="201" t="s">
        <v>1636</v>
      </c>
      <c r="K191" s="202"/>
      <c r="L191" s="203"/>
      <c r="M191" s="203"/>
      <c r="N191" s="203"/>
      <c r="O191" s="322"/>
      <c r="P191" s="204" t="s">
        <v>1636</v>
      </c>
    </row>
    <row r="192" spans="1:16" ht="15.75" thickBot="1">
      <c r="A192" s="319"/>
      <c r="B192" s="201" t="s">
        <v>1637</v>
      </c>
      <c r="C192" s="202"/>
      <c r="D192" s="203"/>
      <c r="E192" s="203"/>
      <c r="F192" s="203"/>
      <c r="G192" s="322"/>
      <c r="H192" s="204" t="s">
        <v>1637</v>
      </c>
      <c r="I192" s="319"/>
      <c r="J192" s="201" t="s">
        <v>1637</v>
      </c>
      <c r="K192" s="202"/>
      <c r="L192" s="203"/>
      <c r="M192" s="203"/>
      <c r="N192" s="203"/>
      <c r="O192" s="322"/>
      <c r="P192" s="204" t="s">
        <v>1637</v>
      </c>
    </row>
    <row r="193" spans="1:16" ht="15.75" thickBot="1">
      <c r="A193" s="319"/>
      <c r="B193" s="201" t="s">
        <v>1638</v>
      </c>
      <c r="C193" s="202"/>
      <c r="D193" s="203"/>
      <c r="E193" s="203"/>
      <c r="F193" s="203"/>
      <c r="G193" s="322"/>
      <c r="H193" s="204" t="s">
        <v>1638</v>
      </c>
      <c r="I193" s="319"/>
      <c r="J193" s="201" t="s">
        <v>1638</v>
      </c>
      <c r="K193" s="202"/>
      <c r="L193" s="203"/>
      <c r="M193" s="203"/>
      <c r="N193" s="203"/>
      <c r="O193" s="322"/>
      <c r="P193" s="204" t="s">
        <v>1638</v>
      </c>
    </row>
    <row r="194" spans="1:16" ht="15.75" thickBot="1">
      <c r="A194" s="319"/>
      <c r="B194" s="201" t="s">
        <v>1639</v>
      </c>
      <c r="C194" s="202"/>
      <c r="D194" s="203"/>
      <c r="E194" s="203"/>
      <c r="F194" s="203"/>
      <c r="G194" s="322"/>
      <c r="H194" s="204" t="s">
        <v>1639</v>
      </c>
      <c r="I194" s="319"/>
      <c r="J194" s="201" t="s">
        <v>1639</v>
      </c>
      <c r="K194" s="202"/>
      <c r="L194" s="203"/>
      <c r="M194" s="203"/>
      <c r="N194" s="203"/>
      <c r="O194" s="322"/>
      <c r="P194" s="204" t="s">
        <v>1639</v>
      </c>
    </row>
    <row r="195" spans="1:16" ht="15.75" thickBot="1">
      <c r="A195" s="319"/>
      <c r="B195" s="201" t="s">
        <v>1640</v>
      </c>
      <c r="C195" s="202"/>
      <c r="D195" s="203"/>
      <c r="E195" s="203"/>
      <c r="F195" s="203"/>
      <c r="G195" s="322"/>
      <c r="H195" s="204" t="s">
        <v>1640</v>
      </c>
      <c r="I195" s="319"/>
      <c r="J195" s="201" t="s">
        <v>1640</v>
      </c>
      <c r="K195" s="202"/>
      <c r="L195" s="203"/>
      <c r="M195" s="203"/>
      <c r="N195" s="203"/>
      <c r="O195" s="322"/>
      <c r="P195" s="204" t="s">
        <v>1640</v>
      </c>
    </row>
    <row r="196" spans="1:16" ht="15.75" thickBot="1">
      <c r="A196" s="319"/>
      <c r="B196" s="201" t="s">
        <v>1641</v>
      </c>
      <c r="C196" s="202"/>
      <c r="D196" s="203"/>
      <c r="E196" s="203"/>
      <c r="F196" s="203"/>
      <c r="G196" s="322"/>
      <c r="H196" s="204" t="s">
        <v>1641</v>
      </c>
      <c r="I196" s="319"/>
      <c r="J196" s="201" t="s">
        <v>1641</v>
      </c>
      <c r="K196" s="202"/>
      <c r="L196" s="203"/>
      <c r="M196" s="203"/>
      <c r="N196" s="203"/>
      <c r="O196" s="322"/>
      <c r="P196" s="204" t="s">
        <v>1641</v>
      </c>
    </row>
    <row r="197" spans="1:16" ht="15.75" thickBot="1">
      <c r="A197" s="319"/>
      <c r="B197" s="201" t="s">
        <v>1642</v>
      </c>
      <c r="C197" s="202"/>
      <c r="D197" s="203"/>
      <c r="E197" s="203"/>
      <c r="F197" s="203"/>
      <c r="G197" s="322"/>
      <c r="H197" s="204" t="s">
        <v>1642</v>
      </c>
      <c r="I197" s="319"/>
      <c r="J197" s="201" t="s">
        <v>1642</v>
      </c>
      <c r="K197" s="202"/>
      <c r="L197" s="203"/>
      <c r="M197" s="203"/>
      <c r="N197" s="203"/>
      <c r="O197" s="322"/>
      <c r="P197" s="204" t="s">
        <v>1642</v>
      </c>
    </row>
    <row r="198" spans="1:16" ht="15.75" thickBot="1">
      <c r="A198" s="320"/>
      <c r="B198" s="201" t="s">
        <v>1643</v>
      </c>
      <c r="C198" s="202"/>
      <c r="D198" s="203"/>
      <c r="E198" s="203"/>
      <c r="F198" s="203"/>
      <c r="G198" s="323"/>
      <c r="H198" s="204" t="s">
        <v>1644</v>
      </c>
      <c r="I198" s="320"/>
      <c r="J198" s="201" t="s">
        <v>1643</v>
      </c>
      <c r="K198" s="202"/>
      <c r="L198" s="203"/>
      <c r="M198" s="203"/>
      <c r="N198" s="203"/>
      <c r="O198" s="323"/>
      <c r="P198" s="204" t="s">
        <v>1644</v>
      </c>
    </row>
    <row r="199" spans="1:16" ht="15.75" thickBot="1">
      <c r="A199" s="318" t="s">
        <v>1662</v>
      </c>
      <c r="B199" s="201" t="s">
        <v>1632</v>
      </c>
      <c r="C199" s="202"/>
      <c r="D199" s="203"/>
      <c r="E199" s="203"/>
      <c r="F199" s="203"/>
      <c r="G199" s="321" t="s">
        <v>1662</v>
      </c>
      <c r="H199" s="204" t="s">
        <v>1632</v>
      </c>
      <c r="I199" s="318" t="s">
        <v>1662</v>
      </c>
      <c r="J199" s="201" t="s">
        <v>1632</v>
      </c>
      <c r="K199" s="202"/>
      <c r="L199" s="203"/>
      <c r="M199" s="203"/>
      <c r="N199" s="203"/>
      <c r="O199" s="321" t="s">
        <v>1662</v>
      </c>
      <c r="P199" s="204" t="s">
        <v>1632</v>
      </c>
    </row>
    <row r="200" spans="1:16" ht="15.75" thickBot="1">
      <c r="A200" s="319"/>
      <c r="B200" s="201" t="s">
        <v>1633</v>
      </c>
      <c r="C200" s="202"/>
      <c r="D200" s="203"/>
      <c r="E200" s="203"/>
      <c r="F200" s="203"/>
      <c r="G200" s="322"/>
      <c r="H200" s="204" t="s">
        <v>1633</v>
      </c>
      <c r="I200" s="319"/>
      <c r="J200" s="201" t="s">
        <v>1633</v>
      </c>
      <c r="K200" s="202"/>
      <c r="L200" s="203"/>
      <c r="M200" s="203"/>
      <c r="N200" s="203"/>
      <c r="O200" s="322"/>
      <c r="P200" s="204" t="s">
        <v>1633</v>
      </c>
    </row>
    <row r="201" spans="1:16" ht="15.75" thickBot="1">
      <c r="A201" s="319"/>
      <c r="B201" s="201" t="s">
        <v>1634</v>
      </c>
      <c r="C201" s="202"/>
      <c r="D201" s="203"/>
      <c r="E201" s="203"/>
      <c r="F201" s="203"/>
      <c r="G201" s="322"/>
      <c r="H201" s="204" t="s">
        <v>1634</v>
      </c>
      <c r="I201" s="319"/>
      <c r="J201" s="201" t="s">
        <v>1634</v>
      </c>
      <c r="K201" s="202"/>
      <c r="L201" s="203"/>
      <c r="M201" s="203"/>
      <c r="N201" s="203"/>
      <c r="O201" s="322"/>
      <c r="P201" s="204" t="s">
        <v>1634</v>
      </c>
    </row>
    <row r="202" spans="1:16" ht="15.75" thickBot="1">
      <c r="A202" s="319"/>
      <c r="B202" s="201" t="s">
        <v>1635</v>
      </c>
      <c r="C202" s="202"/>
      <c r="D202" s="203"/>
      <c r="E202" s="203"/>
      <c r="F202" s="203"/>
      <c r="G202" s="322"/>
      <c r="H202" s="204" t="s">
        <v>1635</v>
      </c>
      <c r="I202" s="319"/>
      <c r="J202" s="201" t="s">
        <v>1635</v>
      </c>
      <c r="K202" s="202"/>
      <c r="L202" s="203"/>
      <c r="M202" s="203"/>
      <c r="N202" s="203"/>
      <c r="O202" s="322"/>
      <c r="P202" s="204" t="s">
        <v>1635</v>
      </c>
    </row>
    <row r="203" spans="1:16" ht="15.75" thickBot="1">
      <c r="A203" s="319"/>
      <c r="B203" s="201" t="s">
        <v>1636</v>
      </c>
      <c r="C203" s="202"/>
      <c r="D203" s="203"/>
      <c r="E203" s="203"/>
      <c r="F203" s="203"/>
      <c r="G203" s="322"/>
      <c r="H203" s="204" t="s">
        <v>1636</v>
      </c>
      <c r="I203" s="319"/>
      <c r="J203" s="201" t="s">
        <v>1636</v>
      </c>
      <c r="K203" s="202"/>
      <c r="L203" s="203"/>
      <c r="M203" s="203"/>
      <c r="N203" s="203"/>
      <c r="O203" s="322"/>
      <c r="P203" s="204" t="s">
        <v>1636</v>
      </c>
    </row>
    <row r="204" spans="1:16" ht="15.75" thickBot="1">
      <c r="A204" s="319"/>
      <c r="B204" s="201" t="s">
        <v>1637</v>
      </c>
      <c r="C204" s="202"/>
      <c r="D204" s="203"/>
      <c r="E204" s="203"/>
      <c r="F204" s="203"/>
      <c r="G204" s="322"/>
      <c r="H204" s="204" t="s">
        <v>1637</v>
      </c>
      <c r="I204" s="319"/>
      <c r="J204" s="201" t="s">
        <v>1637</v>
      </c>
      <c r="K204" s="202"/>
      <c r="L204" s="203"/>
      <c r="M204" s="203"/>
      <c r="N204" s="203"/>
      <c r="O204" s="322"/>
      <c r="P204" s="204" t="s">
        <v>1637</v>
      </c>
    </row>
    <row r="205" spans="1:16" ht="15.75" thickBot="1">
      <c r="A205" s="319"/>
      <c r="B205" s="201" t="s">
        <v>1638</v>
      </c>
      <c r="C205" s="202"/>
      <c r="D205" s="203"/>
      <c r="E205" s="203"/>
      <c r="F205" s="203"/>
      <c r="G205" s="322"/>
      <c r="H205" s="204" t="s">
        <v>1638</v>
      </c>
      <c r="I205" s="319"/>
      <c r="J205" s="201" t="s">
        <v>1638</v>
      </c>
      <c r="K205" s="202"/>
      <c r="L205" s="203"/>
      <c r="M205" s="203"/>
      <c r="N205" s="203"/>
      <c r="O205" s="322"/>
      <c r="P205" s="204" t="s">
        <v>1638</v>
      </c>
    </row>
    <row r="206" spans="1:16" ht="15.75" thickBot="1">
      <c r="A206" s="319"/>
      <c r="B206" s="201" t="s">
        <v>1639</v>
      </c>
      <c r="C206" s="202"/>
      <c r="D206" s="203"/>
      <c r="E206" s="203"/>
      <c r="F206" s="203"/>
      <c r="G206" s="322"/>
      <c r="H206" s="204" t="s">
        <v>1639</v>
      </c>
      <c r="I206" s="319"/>
      <c r="J206" s="201" t="s">
        <v>1639</v>
      </c>
      <c r="K206" s="202"/>
      <c r="L206" s="203"/>
      <c r="M206" s="203"/>
      <c r="N206" s="203"/>
      <c r="O206" s="322"/>
      <c r="P206" s="204" t="s">
        <v>1639</v>
      </c>
    </row>
    <row r="207" spans="1:16" ht="15.75" thickBot="1">
      <c r="A207" s="319"/>
      <c r="B207" s="201" t="s">
        <v>1640</v>
      </c>
      <c r="C207" s="202"/>
      <c r="D207" s="203"/>
      <c r="E207" s="203"/>
      <c r="F207" s="203"/>
      <c r="G207" s="322"/>
      <c r="H207" s="204" t="s">
        <v>1640</v>
      </c>
      <c r="I207" s="319"/>
      <c r="J207" s="201" t="s">
        <v>1640</v>
      </c>
      <c r="K207" s="202"/>
      <c r="L207" s="203"/>
      <c r="M207" s="203"/>
      <c r="N207" s="203"/>
      <c r="O207" s="322"/>
      <c r="P207" s="204" t="s">
        <v>1640</v>
      </c>
    </row>
    <row r="208" spans="1:16" ht="15.75" thickBot="1">
      <c r="A208" s="319"/>
      <c r="B208" s="201" t="s">
        <v>1641</v>
      </c>
      <c r="C208" s="202"/>
      <c r="D208" s="203"/>
      <c r="E208" s="203"/>
      <c r="F208" s="203"/>
      <c r="G208" s="322"/>
      <c r="H208" s="204" t="s">
        <v>1641</v>
      </c>
      <c r="I208" s="319"/>
      <c r="J208" s="201" t="s">
        <v>1641</v>
      </c>
      <c r="K208" s="202"/>
      <c r="L208" s="203"/>
      <c r="M208" s="203"/>
      <c r="N208" s="203"/>
      <c r="O208" s="322"/>
      <c r="P208" s="204" t="s">
        <v>1641</v>
      </c>
    </row>
    <row r="209" spans="1:16" ht="15.75" thickBot="1">
      <c r="A209" s="319"/>
      <c r="B209" s="201" t="s">
        <v>1642</v>
      </c>
      <c r="C209" s="202"/>
      <c r="D209" s="203"/>
      <c r="E209" s="203"/>
      <c r="F209" s="203"/>
      <c r="G209" s="322"/>
      <c r="H209" s="204" t="s">
        <v>1642</v>
      </c>
      <c r="I209" s="319"/>
      <c r="J209" s="201" t="s">
        <v>1642</v>
      </c>
      <c r="K209" s="202"/>
      <c r="L209" s="203"/>
      <c r="M209" s="203"/>
      <c r="N209" s="203"/>
      <c r="O209" s="322"/>
      <c r="P209" s="204" t="s">
        <v>1642</v>
      </c>
    </row>
    <row r="210" spans="1:16" ht="15.75" thickBot="1">
      <c r="A210" s="320"/>
      <c r="B210" s="201" t="s">
        <v>1643</v>
      </c>
      <c r="C210" s="202"/>
      <c r="D210" s="203"/>
      <c r="E210" s="203"/>
      <c r="F210" s="203"/>
      <c r="G210" s="323"/>
      <c r="H210" s="204" t="s">
        <v>1644</v>
      </c>
      <c r="I210" s="320"/>
      <c r="J210" s="201" t="s">
        <v>1643</v>
      </c>
      <c r="K210" s="202"/>
      <c r="L210" s="203"/>
      <c r="M210" s="203"/>
      <c r="N210" s="203"/>
      <c r="O210" s="323"/>
      <c r="P210" s="204" t="s">
        <v>1644</v>
      </c>
    </row>
    <row r="211" spans="1:16" ht="15.75" thickBot="1">
      <c r="A211" s="318" t="s">
        <v>1663</v>
      </c>
      <c r="B211" s="201" t="s">
        <v>1632</v>
      </c>
      <c r="C211" s="202"/>
      <c r="D211" s="203"/>
      <c r="E211" s="203"/>
      <c r="F211" s="203"/>
      <c r="G211" s="321" t="s">
        <v>1663</v>
      </c>
      <c r="H211" s="204" t="s">
        <v>1632</v>
      </c>
      <c r="I211" s="318" t="s">
        <v>1663</v>
      </c>
      <c r="J211" s="201" t="s">
        <v>1632</v>
      </c>
      <c r="K211" s="202"/>
      <c r="L211" s="203"/>
      <c r="M211" s="203"/>
      <c r="N211" s="203"/>
      <c r="O211" s="321" t="s">
        <v>1663</v>
      </c>
      <c r="P211" s="204" t="s">
        <v>1632</v>
      </c>
    </row>
    <row r="212" spans="1:16" ht="15.75" thickBot="1">
      <c r="A212" s="319"/>
      <c r="B212" s="201" t="s">
        <v>1633</v>
      </c>
      <c r="C212" s="202"/>
      <c r="D212" s="203"/>
      <c r="E212" s="203"/>
      <c r="F212" s="203"/>
      <c r="G212" s="322"/>
      <c r="H212" s="204" t="s">
        <v>1633</v>
      </c>
      <c r="I212" s="319"/>
      <c r="J212" s="201" t="s">
        <v>1633</v>
      </c>
      <c r="K212" s="202"/>
      <c r="L212" s="203"/>
      <c r="M212" s="203"/>
      <c r="N212" s="203"/>
      <c r="O212" s="322"/>
      <c r="P212" s="204" t="s">
        <v>1633</v>
      </c>
    </row>
    <row r="213" spans="1:16" ht="15.75" thickBot="1">
      <c r="A213" s="319"/>
      <c r="B213" s="201" t="s">
        <v>1634</v>
      </c>
      <c r="C213" s="202"/>
      <c r="D213" s="203"/>
      <c r="E213" s="203"/>
      <c r="F213" s="203"/>
      <c r="G213" s="322"/>
      <c r="H213" s="204" t="s">
        <v>1634</v>
      </c>
      <c r="I213" s="319"/>
      <c r="J213" s="201" t="s">
        <v>1634</v>
      </c>
      <c r="K213" s="202"/>
      <c r="L213" s="203"/>
      <c r="M213" s="203"/>
      <c r="N213" s="203"/>
      <c r="O213" s="322"/>
      <c r="P213" s="204" t="s">
        <v>1634</v>
      </c>
    </row>
    <row r="214" spans="1:16" ht="15.75" thickBot="1">
      <c r="A214" s="319"/>
      <c r="B214" s="201" t="s">
        <v>1635</v>
      </c>
      <c r="C214" s="202"/>
      <c r="D214" s="203"/>
      <c r="E214" s="203"/>
      <c r="F214" s="203"/>
      <c r="G214" s="322"/>
      <c r="H214" s="204" t="s">
        <v>1635</v>
      </c>
      <c r="I214" s="319"/>
      <c r="J214" s="201" t="s">
        <v>1635</v>
      </c>
      <c r="K214" s="202"/>
      <c r="L214" s="203"/>
      <c r="M214" s="203"/>
      <c r="N214" s="203"/>
      <c r="O214" s="322"/>
      <c r="P214" s="204" t="s">
        <v>1635</v>
      </c>
    </row>
    <row r="215" spans="1:16" ht="15.75" thickBot="1">
      <c r="A215" s="319"/>
      <c r="B215" s="201" t="s">
        <v>1636</v>
      </c>
      <c r="C215" s="202"/>
      <c r="D215" s="203"/>
      <c r="E215" s="203"/>
      <c r="F215" s="203"/>
      <c r="G215" s="322"/>
      <c r="H215" s="204" t="s">
        <v>1636</v>
      </c>
      <c r="I215" s="319"/>
      <c r="J215" s="201" t="s">
        <v>1636</v>
      </c>
      <c r="K215" s="202"/>
      <c r="L215" s="203"/>
      <c r="M215" s="203"/>
      <c r="N215" s="203"/>
      <c r="O215" s="322"/>
      <c r="P215" s="204" t="s">
        <v>1636</v>
      </c>
    </row>
    <row r="216" spans="1:16" ht="15.75" thickBot="1">
      <c r="A216" s="319"/>
      <c r="B216" s="201" t="s">
        <v>1637</v>
      </c>
      <c r="C216" s="202"/>
      <c r="D216" s="203"/>
      <c r="E216" s="203"/>
      <c r="F216" s="203"/>
      <c r="G216" s="322"/>
      <c r="H216" s="204" t="s">
        <v>1637</v>
      </c>
      <c r="I216" s="319"/>
      <c r="J216" s="201" t="s">
        <v>1637</v>
      </c>
      <c r="K216" s="202"/>
      <c r="L216" s="203"/>
      <c r="M216" s="203"/>
      <c r="N216" s="203"/>
      <c r="O216" s="322"/>
      <c r="P216" s="204" t="s">
        <v>1637</v>
      </c>
    </row>
    <row r="217" spans="1:16" ht="15.75" thickBot="1">
      <c r="A217" s="319"/>
      <c r="B217" s="201" t="s">
        <v>1638</v>
      </c>
      <c r="C217" s="202"/>
      <c r="D217" s="203"/>
      <c r="E217" s="203"/>
      <c r="F217" s="203"/>
      <c r="G217" s="322"/>
      <c r="H217" s="204" t="s">
        <v>1638</v>
      </c>
      <c r="I217" s="319"/>
      <c r="J217" s="201" t="s">
        <v>1638</v>
      </c>
      <c r="K217" s="202"/>
      <c r="L217" s="203"/>
      <c r="M217" s="203"/>
      <c r="N217" s="203"/>
      <c r="O217" s="322"/>
      <c r="P217" s="204" t="s">
        <v>1638</v>
      </c>
    </row>
    <row r="218" spans="1:16" ht="15.75" thickBot="1">
      <c r="A218" s="319"/>
      <c r="B218" s="201" t="s">
        <v>1639</v>
      </c>
      <c r="C218" s="202"/>
      <c r="D218" s="203"/>
      <c r="E218" s="203"/>
      <c r="F218" s="203"/>
      <c r="G218" s="322"/>
      <c r="H218" s="204" t="s">
        <v>1639</v>
      </c>
      <c r="I218" s="319"/>
      <c r="J218" s="201" t="s">
        <v>1639</v>
      </c>
      <c r="K218" s="202"/>
      <c r="L218" s="203"/>
      <c r="M218" s="203"/>
      <c r="N218" s="203"/>
      <c r="O218" s="322"/>
      <c r="P218" s="204" t="s">
        <v>1639</v>
      </c>
    </row>
    <row r="219" spans="1:16" ht="15.75" thickBot="1">
      <c r="A219" s="319"/>
      <c r="B219" s="201" t="s">
        <v>1640</v>
      </c>
      <c r="C219" s="202"/>
      <c r="D219" s="203"/>
      <c r="E219" s="203"/>
      <c r="F219" s="203"/>
      <c r="G219" s="322"/>
      <c r="H219" s="204" t="s">
        <v>1640</v>
      </c>
      <c r="I219" s="319"/>
      <c r="J219" s="201" t="s">
        <v>1640</v>
      </c>
      <c r="K219" s="202"/>
      <c r="L219" s="203"/>
      <c r="M219" s="203"/>
      <c r="N219" s="203"/>
      <c r="O219" s="322"/>
      <c r="P219" s="204" t="s">
        <v>1640</v>
      </c>
    </row>
    <row r="220" spans="1:16" ht="15.75" thickBot="1">
      <c r="A220" s="319"/>
      <c r="B220" s="201" t="s">
        <v>1641</v>
      </c>
      <c r="C220" s="202"/>
      <c r="D220" s="203"/>
      <c r="E220" s="203"/>
      <c r="F220" s="203"/>
      <c r="G220" s="322"/>
      <c r="H220" s="204" t="s">
        <v>1641</v>
      </c>
      <c r="I220" s="319"/>
      <c r="J220" s="201" t="s">
        <v>1641</v>
      </c>
      <c r="K220" s="202"/>
      <c r="L220" s="203"/>
      <c r="M220" s="203"/>
      <c r="N220" s="203"/>
      <c r="O220" s="322"/>
      <c r="P220" s="204" t="s">
        <v>1641</v>
      </c>
    </row>
    <row r="221" spans="1:16" ht="15.75" thickBot="1">
      <c r="A221" s="319"/>
      <c r="B221" s="201" t="s">
        <v>1642</v>
      </c>
      <c r="C221" s="202"/>
      <c r="D221" s="203"/>
      <c r="E221" s="203"/>
      <c r="F221" s="203"/>
      <c r="G221" s="322"/>
      <c r="H221" s="204" t="s">
        <v>1642</v>
      </c>
      <c r="I221" s="319"/>
      <c r="J221" s="201" t="s">
        <v>1642</v>
      </c>
      <c r="K221" s="202"/>
      <c r="L221" s="203"/>
      <c r="M221" s="203"/>
      <c r="N221" s="203"/>
      <c r="O221" s="322"/>
      <c r="P221" s="204" t="s">
        <v>1642</v>
      </c>
    </row>
    <row r="222" spans="1:16" ht="15.75" thickBot="1">
      <c r="A222" s="320"/>
      <c r="B222" s="201" t="s">
        <v>1643</v>
      </c>
      <c r="C222" s="202"/>
      <c r="D222" s="203"/>
      <c r="E222" s="203"/>
      <c r="F222" s="203"/>
      <c r="G222" s="323"/>
      <c r="H222" s="204" t="s">
        <v>1644</v>
      </c>
      <c r="I222" s="320"/>
      <c r="J222" s="201" t="s">
        <v>1643</v>
      </c>
      <c r="K222" s="202"/>
      <c r="L222" s="203"/>
      <c r="M222" s="203"/>
      <c r="N222" s="203"/>
      <c r="O222" s="323"/>
      <c r="P222" s="204" t="s">
        <v>1644</v>
      </c>
    </row>
    <row r="223" spans="1:16" ht="15.75" thickBot="1">
      <c r="A223" s="318" t="s">
        <v>1664</v>
      </c>
      <c r="B223" s="201" t="s">
        <v>1632</v>
      </c>
      <c r="C223" s="202"/>
      <c r="D223" s="203"/>
      <c r="E223" s="203"/>
      <c r="F223" s="203"/>
      <c r="G223" s="321" t="s">
        <v>1664</v>
      </c>
      <c r="H223" s="204" t="s">
        <v>1632</v>
      </c>
      <c r="I223" s="318" t="s">
        <v>1664</v>
      </c>
      <c r="J223" s="201" t="s">
        <v>1632</v>
      </c>
      <c r="K223" s="202"/>
      <c r="L223" s="203"/>
      <c r="M223" s="203"/>
      <c r="N223" s="203"/>
      <c r="O223" s="321" t="s">
        <v>1664</v>
      </c>
      <c r="P223" s="204" t="s">
        <v>1632</v>
      </c>
    </row>
    <row r="224" spans="1:16" ht="15.75" thickBot="1">
      <c r="A224" s="319"/>
      <c r="B224" s="201" t="s">
        <v>1633</v>
      </c>
      <c r="C224" s="202"/>
      <c r="D224" s="203"/>
      <c r="E224" s="203"/>
      <c r="F224" s="203"/>
      <c r="G224" s="322"/>
      <c r="H224" s="204" t="s">
        <v>1633</v>
      </c>
      <c r="I224" s="319"/>
      <c r="J224" s="201" t="s">
        <v>1633</v>
      </c>
      <c r="K224" s="202"/>
      <c r="L224" s="203"/>
      <c r="M224" s="203"/>
      <c r="N224" s="203"/>
      <c r="O224" s="322"/>
      <c r="P224" s="204" t="s">
        <v>1633</v>
      </c>
    </row>
    <row r="225" spans="1:16" ht="15.75" thickBot="1">
      <c r="A225" s="319"/>
      <c r="B225" s="201" t="s">
        <v>1634</v>
      </c>
      <c r="C225" s="202"/>
      <c r="D225" s="203"/>
      <c r="E225" s="203"/>
      <c r="F225" s="203"/>
      <c r="G225" s="322"/>
      <c r="H225" s="204" t="s">
        <v>1634</v>
      </c>
      <c r="I225" s="319"/>
      <c r="J225" s="201" t="s">
        <v>1634</v>
      </c>
      <c r="K225" s="202"/>
      <c r="L225" s="203"/>
      <c r="M225" s="203"/>
      <c r="N225" s="203"/>
      <c r="O225" s="322"/>
      <c r="P225" s="204" t="s">
        <v>1634</v>
      </c>
    </row>
    <row r="226" spans="1:16" ht="15.75" thickBot="1">
      <c r="A226" s="319"/>
      <c r="B226" s="201" t="s">
        <v>1635</v>
      </c>
      <c r="C226" s="202"/>
      <c r="D226" s="203"/>
      <c r="E226" s="203"/>
      <c r="F226" s="203"/>
      <c r="G226" s="322"/>
      <c r="H226" s="204" t="s">
        <v>1635</v>
      </c>
      <c r="I226" s="319"/>
      <c r="J226" s="201" t="s">
        <v>1635</v>
      </c>
      <c r="K226" s="202"/>
      <c r="L226" s="203"/>
      <c r="M226" s="203"/>
      <c r="N226" s="203"/>
      <c r="O226" s="322"/>
      <c r="P226" s="204" t="s">
        <v>1635</v>
      </c>
    </row>
    <row r="227" spans="1:16" ht="15.75" thickBot="1">
      <c r="A227" s="319"/>
      <c r="B227" s="201" t="s">
        <v>1636</v>
      </c>
      <c r="C227" s="202"/>
      <c r="D227" s="203"/>
      <c r="E227" s="203"/>
      <c r="F227" s="203"/>
      <c r="G227" s="322"/>
      <c r="H227" s="204" t="s">
        <v>1636</v>
      </c>
      <c r="I227" s="319"/>
      <c r="J227" s="201" t="s">
        <v>1636</v>
      </c>
      <c r="K227" s="202"/>
      <c r="L227" s="203"/>
      <c r="M227" s="203"/>
      <c r="N227" s="203"/>
      <c r="O227" s="322"/>
      <c r="P227" s="204" t="s">
        <v>1636</v>
      </c>
    </row>
    <row r="228" spans="1:16" ht="15.75" thickBot="1">
      <c r="A228" s="319"/>
      <c r="B228" s="201" t="s">
        <v>1637</v>
      </c>
      <c r="C228" s="202"/>
      <c r="D228" s="203"/>
      <c r="E228" s="203"/>
      <c r="F228" s="203"/>
      <c r="G228" s="322"/>
      <c r="H228" s="204" t="s">
        <v>1637</v>
      </c>
      <c r="I228" s="319"/>
      <c r="J228" s="201" t="s">
        <v>1637</v>
      </c>
      <c r="K228" s="202"/>
      <c r="L228" s="203"/>
      <c r="M228" s="203"/>
      <c r="N228" s="203"/>
      <c r="O228" s="322"/>
      <c r="P228" s="204" t="s">
        <v>1637</v>
      </c>
    </row>
    <row r="229" spans="1:16" ht="15.75" thickBot="1">
      <c r="A229" s="319"/>
      <c r="B229" s="201" t="s">
        <v>1638</v>
      </c>
      <c r="C229" s="202"/>
      <c r="D229" s="203"/>
      <c r="E229" s="203"/>
      <c r="F229" s="203"/>
      <c r="G229" s="322"/>
      <c r="H229" s="204" t="s">
        <v>1638</v>
      </c>
      <c r="I229" s="319"/>
      <c r="J229" s="201" t="s">
        <v>1638</v>
      </c>
      <c r="K229" s="202"/>
      <c r="L229" s="203"/>
      <c r="M229" s="203"/>
      <c r="N229" s="203"/>
      <c r="O229" s="322"/>
      <c r="P229" s="204" t="s">
        <v>1638</v>
      </c>
    </row>
    <row r="230" spans="1:16" ht="15.75" thickBot="1">
      <c r="A230" s="319"/>
      <c r="B230" s="201" t="s">
        <v>1639</v>
      </c>
      <c r="C230" s="202"/>
      <c r="D230" s="203"/>
      <c r="E230" s="203"/>
      <c r="F230" s="203"/>
      <c r="G230" s="322"/>
      <c r="H230" s="204" t="s">
        <v>1639</v>
      </c>
      <c r="I230" s="319"/>
      <c r="J230" s="201" t="s">
        <v>1639</v>
      </c>
      <c r="K230" s="202"/>
      <c r="L230" s="203"/>
      <c r="M230" s="203"/>
      <c r="N230" s="203"/>
      <c r="O230" s="322"/>
      <c r="P230" s="204" t="s">
        <v>1639</v>
      </c>
    </row>
    <row r="231" spans="1:16" ht="15.75" thickBot="1">
      <c r="A231" s="319"/>
      <c r="B231" s="201" t="s">
        <v>1640</v>
      </c>
      <c r="C231" s="202"/>
      <c r="D231" s="203"/>
      <c r="E231" s="203"/>
      <c r="F231" s="203"/>
      <c r="G231" s="322"/>
      <c r="H231" s="204" t="s">
        <v>1640</v>
      </c>
      <c r="I231" s="319"/>
      <c r="J231" s="201" t="s">
        <v>1640</v>
      </c>
      <c r="K231" s="202"/>
      <c r="L231" s="203"/>
      <c r="M231" s="203"/>
      <c r="N231" s="203"/>
      <c r="O231" s="322"/>
      <c r="P231" s="204" t="s">
        <v>1640</v>
      </c>
    </row>
    <row r="232" spans="1:16" ht="15.75" thickBot="1">
      <c r="A232" s="319"/>
      <c r="B232" s="201" t="s">
        <v>1641</v>
      </c>
      <c r="C232" s="202"/>
      <c r="D232" s="203"/>
      <c r="E232" s="203"/>
      <c r="F232" s="203"/>
      <c r="G232" s="322"/>
      <c r="H232" s="204" t="s">
        <v>1641</v>
      </c>
      <c r="I232" s="319"/>
      <c r="J232" s="201" t="s">
        <v>1641</v>
      </c>
      <c r="K232" s="202"/>
      <c r="L232" s="203"/>
      <c r="M232" s="203"/>
      <c r="N232" s="203"/>
      <c r="O232" s="322"/>
      <c r="P232" s="204" t="s">
        <v>1641</v>
      </c>
    </row>
    <row r="233" spans="1:16" ht="15.75" thickBot="1">
      <c r="A233" s="319"/>
      <c r="B233" s="201" t="s">
        <v>1642</v>
      </c>
      <c r="C233" s="202"/>
      <c r="D233" s="203"/>
      <c r="E233" s="203"/>
      <c r="F233" s="203"/>
      <c r="G233" s="322"/>
      <c r="H233" s="204" t="s">
        <v>1642</v>
      </c>
      <c r="I233" s="319"/>
      <c r="J233" s="201" t="s">
        <v>1642</v>
      </c>
      <c r="K233" s="202"/>
      <c r="L233" s="203"/>
      <c r="M233" s="203"/>
      <c r="N233" s="203"/>
      <c r="O233" s="322"/>
      <c r="P233" s="204" t="s">
        <v>1642</v>
      </c>
    </row>
    <row r="234" spans="1:16" ht="15.75" thickBot="1">
      <c r="A234" s="320"/>
      <c r="B234" s="201" t="s">
        <v>1643</v>
      </c>
      <c r="C234" s="202"/>
      <c r="D234" s="203"/>
      <c r="E234" s="203"/>
      <c r="F234" s="203"/>
      <c r="G234" s="323"/>
      <c r="H234" s="204" t="s">
        <v>1644</v>
      </c>
      <c r="I234" s="320"/>
      <c r="J234" s="201" t="s">
        <v>1643</v>
      </c>
      <c r="K234" s="202"/>
      <c r="L234" s="203"/>
      <c r="M234" s="203"/>
      <c r="N234" s="203"/>
      <c r="O234" s="323"/>
      <c r="P234" s="204" t="s">
        <v>1644</v>
      </c>
    </row>
    <row r="235" spans="1:16" ht="15.75" thickBot="1">
      <c r="A235" s="318" t="s">
        <v>1665</v>
      </c>
      <c r="B235" s="201" t="s">
        <v>1632</v>
      </c>
      <c r="C235" s="202"/>
      <c r="D235" s="203"/>
      <c r="E235" s="203"/>
      <c r="F235" s="203"/>
      <c r="G235" s="321" t="s">
        <v>1665</v>
      </c>
      <c r="H235" s="204" t="s">
        <v>1632</v>
      </c>
      <c r="I235" s="318" t="s">
        <v>1665</v>
      </c>
      <c r="J235" s="201" t="s">
        <v>1632</v>
      </c>
      <c r="K235" s="202"/>
      <c r="L235" s="203"/>
      <c r="M235" s="203"/>
      <c r="N235" s="203"/>
      <c r="O235" s="321" t="s">
        <v>1665</v>
      </c>
      <c r="P235" s="204" t="s">
        <v>1632</v>
      </c>
    </row>
    <row r="236" spans="1:16" ht="15.75" thickBot="1">
      <c r="A236" s="319"/>
      <c r="B236" s="201" t="s">
        <v>1633</v>
      </c>
      <c r="C236" s="202"/>
      <c r="D236" s="203"/>
      <c r="E236" s="203"/>
      <c r="F236" s="203"/>
      <c r="G236" s="322"/>
      <c r="H236" s="204" t="s">
        <v>1633</v>
      </c>
      <c r="I236" s="319"/>
      <c r="J236" s="201" t="s">
        <v>1633</v>
      </c>
      <c r="K236" s="202"/>
      <c r="L236" s="203"/>
      <c r="M236" s="203"/>
      <c r="N236" s="203"/>
      <c r="O236" s="322"/>
      <c r="P236" s="204" t="s">
        <v>1633</v>
      </c>
    </row>
    <row r="237" spans="1:16" ht="15.75" thickBot="1">
      <c r="A237" s="319"/>
      <c r="B237" s="201" t="s">
        <v>1634</v>
      </c>
      <c r="C237" s="202"/>
      <c r="D237" s="203"/>
      <c r="E237" s="203"/>
      <c r="F237" s="203"/>
      <c r="G237" s="322"/>
      <c r="H237" s="204" t="s">
        <v>1634</v>
      </c>
      <c r="I237" s="319"/>
      <c r="J237" s="201" t="s">
        <v>1634</v>
      </c>
      <c r="K237" s="202"/>
      <c r="L237" s="203"/>
      <c r="M237" s="203"/>
      <c r="N237" s="203"/>
      <c r="O237" s="322"/>
      <c r="P237" s="204" t="s">
        <v>1634</v>
      </c>
    </row>
    <row r="238" spans="1:16" ht="15.75" thickBot="1">
      <c r="A238" s="319"/>
      <c r="B238" s="201" t="s">
        <v>1635</v>
      </c>
      <c r="C238" s="202"/>
      <c r="D238" s="203"/>
      <c r="E238" s="203"/>
      <c r="F238" s="203"/>
      <c r="G238" s="322"/>
      <c r="H238" s="204" t="s">
        <v>1635</v>
      </c>
      <c r="I238" s="319"/>
      <c r="J238" s="201" t="s">
        <v>1635</v>
      </c>
      <c r="K238" s="202"/>
      <c r="L238" s="203"/>
      <c r="M238" s="203"/>
      <c r="N238" s="203"/>
      <c r="O238" s="322"/>
      <c r="P238" s="204" t="s">
        <v>1635</v>
      </c>
    </row>
    <row r="239" spans="1:16" ht="15.75" thickBot="1">
      <c r="A239" s="319"/>
      <c r="B239" s="201" t="s">
        <v>1636</v>
      </c>
      <c r="C239" s="202"/>
      <c r="D239" s="203"/>
      <c r="E239" s="203"/>
      <c r="F239" s="203"/>
      <c r="G239" s="322"/>
      <c r="H239" s="204" t="s">
        <v>1636</v>
      </c>
      <c r="I239" s="319"/>
      <c r="J239" s="201" t="s">
        <v>1636</v>
      </c>
      <c r="K239" s="202"/>
      <c r="L239" s="203"/>
      <c r="M239" s="203"/>
      <c r="N239" s="203"/>
      <c r="O239" s="322"/>
      <c r="P239" s="204" t="s">
        <v>1636</v>
      </c>
    </row>
    <row r="240" spans="1:16" ht="15.75" thickBot="1">
      <c r="A240" s="319"/>
      <c r="B240" s="201" t="s">
        <v>1637</v>
      </c>
      <c r="C240" s="202"/>
      <c r="D240" s="203"/>
      <c r="E240" s="203"/>
      <c r="F240" s="203"/>
      <c r="G240" s="322"/>
      <c r="H240" s="204" t="s">
        <v>1637</v>
      </c>
      <c r="I240" s="319"/>
      <c r="J240" s="201" t="s">
        <v>1637</v>
      </c>
      <c r="K240" s="202"/>
      <c r="L240" s="203"/>
      <c r="M240" s="203"/>
      <c r="N240" s="203"/>
      <c r="O240" s="322"/>
      <c r="P240" s="204" t="s">
        <v>1637</v>
      </c>
    </row>
    <row r="241" spans="1:16" ht="15.75" thickBot="1">
      <c r="A241" s="319"/>
      <c r="B241" s="201" t="s">
        <v>1638</v>
      </c>
      <c r="C241" s="202"/>
      <c r="D241" s="203"/>
      <c r="E241" s="203"/>
      <c r="F241" s="203"/>
      <c r="G241" s="322"/>
      <c r="H241" s="204" t="s">
        <v>1638</v>
      </c>
      <c r="I241" s="319"/>
      <c r="J241" s="201" t="s">
        <v>1638</v>
      </c>
      <c r="K241" s="202"/>
      <c r="L241" s="203"/>
      <c r="M241" s="203"/>
      <c r="N241" s="203"/>
      <c r="O241" s="322"/>
      <c r="P241" s="204" t="s">
        <v>1638</v>
      </c>
    </row>
    <row r="242" spans="1:16" ht="15.75" thickBot="1">
      <c r="A242" s="319"/>
      <c r="B242" s="201" t="s">
        <v>1639</v>
      </c>
      <c r="C242" s="202"/>
      <c r="D242" s="203"/>
      <c r="E242" s="203"/>
      <c r="F242" s="203"/>
      <c r="G242" s="322"/>
      <c r="H242" s="204" t="s">
        <v>1639</v>
      </c>
      <c r="I242" s="319"/>
      <c r="J242" s="201" t="s">
        <v>1639</v>
      </c>
      <c r="K242" s="202"/>
      <c r="L242" s="203"/>
      <c r="M242" s="203"/>
      <c r="N242" s="203"/>
      <c r="O242" s="322"/>
      <c r="P242" s="204" t="s">
        <v>1639</v>
      </c>
    </row>
    <row r="243" spans="1:16" ht="15.75" thickBot="1">
      <c r="A243" s="319"/>
      <c r="B243" s="201" t="s">
        <v>1640</v>
      </c>
      <c r="C243" s="202"/>
      <c r="D243" s="203"/>
      <c r="E243" s="203"/>
      <c r="F243" s="203"/>
      <c r="G243" s="322"/>
      <c r="H243" s="204" t="s">
        <v>1640</v>
      </c>
      <c r="I243" s="319"/>
      <c r="J243" s="201" t="s">
        <v>1640</v>
      </c>
      <c r="K243" s="202"/>
      <c r="L243" s="203"/>
      <c r="M243" s="203"/>
      <c r="N243" s="203"/>
      <c r="O243" s="322"/>
      <c r="P243" s="204" t="s">
        <v>1640</v>
      </c>
    </row>
    <row r="244" spans="1:16" ht="15.75" thickBot="1">
      <c r="A244" s="319"/>
      <c r="B244" s="201" t="s">
        <v>1641</v>
      </c>
      <c r="C244" s="202"/>
      <c r="D244" s="203"/>
      <c r="E244" s="203"/>
      <c r="F244" s="203"/>
      <c r="G244" s="322"/>
      <c r="H244" s="204" t="s">
        <v>1641</v>
      </c>
      <c r="I244" s="319"/>
      <c r="J244" s="201" t="s">
        <v>1641</v>
      </c>
      <c r="K244" s="202"/>
      <c r="L244" s="203"/>
      <c r="M244" s="203"/>
      <c r="N244" s="203"/>
      <c r="O244" s="322"/>
      <c r="P244" s="204" t="s">
        <v>1641</v>
      </c>
    </row>
    <row r="245" spans="1:16" ht="15.75" thickBot="1">
      <c r="A245" s="319"/>
      <c r="B245" s="201" t="s">
        <v>1642</v>
      </c>
      <c r="C245" s="202"/>
      <c r="D245" s="203"/>
      <c r="E245" s="203"/>
      <c r="F245" s="203"/>
      <c r="G245" s="322"/>
      <c r="H245" s="204" t="s">
        <v>1642</v>
      </c>
      <c r="I245" s="319"/>
      <c r="J245" s="201" t="s">
        <v>1642</v>
      </c>
      <c r="K245" s="202"/>
      <c r="L245" s="203"/>
      <c r="M245" s="203"/>
      <c r="N245" s="203"/>
      <c r="O245" s="322"/>
      <c r="P245" s="204" t="s">
        <v>1642</v>
      </c>
    </row>
    <row r="246" spans="1:16" ht="15.75" thickBot="1">
      <c r="A246" s="320"/>
      <c r="B246" s="201" t="s">
        <v>1643</v>
      </c>
      <c r="C246" s="202"/>
      <c r="D246" s="203"/>
      <c r="E246" s="203"/>
      <c r="F246" s="203"/>
      <c r="G246" s="323"/>
      <c r="H246" s="204" t="s">
        <v>1644</v>
      </c>
      <c r="I246" s="320"/>
      <c r="J246" s="201" t="s">
        <v>1643</v>
      </c>
      <c r="K246" s="202"/>
      <c r="L246" s="203"/>
      <c r="M246" s="203"/>
      <c r="N246" s="203"/>
      <c r="O246" s="323"/>
      <c r="P246" s="204" t="s">
        <v>1644</v>
      </c>
    </row>
    <row r="247" spans="1:16" ht="15.75" thickBot="1">
      <c r="A247" s="318" t="s">
        <v>1666</v>
      </c>
      <c r="B247" s="201" t="s">
        <v>1632</v>
      </c>
      <c r="C247" s="202"/>
      <c r="D247" s="203"/>
      <c r="E247" s="203"/>
      <c r="F247" s="203"/>
      <c r="G247" s="321" t="s">
        <v>1667</v>
      </c>
      <c r="H247" s="204" t="s">
        <v>1632</v>
      </c>
      <c r="I247" s="318" t="s">
        <v>1666</v>
      </c>
      <c r="J247" s="201" t="s">
        <v>1632</v>
      </c>
      <c r="K247" s="202"/>
      <c r="L247" s="203"/>
      <c r="M247" s="203"/>
      <c r="N247" s="203"/>
      <c r="O247" s="321" t="s">
        <v>1667</v>
      </c>
      <c r="P247" s="204" t="s">
        <v>1632</v>
      </c>
    </row>
    <row r="248" spans="1:16" ht="15.75" thickBot="1">
      <c r="A248" s="319"/>
      <c r="B248" s="201" t="s">
        <v>1633</v>
      </c>
      <c r="C248" s="202"/>
      <c r="D248" s="203"/>
      <c r="E248" s="203"/>
      <c r="F248" s="203"/>
      <c r="G248" s="322"/>
      <c r="H248" s="204" t="s">
        <v>1633</v>
      </c>
      <c r="I248" s="319"/>
      <c r="J248" s="201" t="s">
        <v>1633</v>
      </c>
      <c r="K248" s="202"/>
      <c r="L248" s="203"/>
      <c r="M248" s="203"/>
      <c r="N248" s="203"/>
      <c r="O248" s="322"/>
      <c r="P248" s="204" t="s">
        <v>1633</v>
      </c>
    </row>
    <row r="249" spans="1:16" ht="15.75" thickBot="1">
      <c r="A249" s="319"/>
      <c r="B249" s="201" t="s">
        <v>1634</v>
      </c>
      <c r="C249" s="202"/>
      <c r="D249" s="203"/>
      <c r="E249" s="203"/>
      <c r="F249" s="203"/>
      <c r="G249" s="322"/>
      <c r="H249" s="204" t="s">
        <v>1634</v>
      </c>
      <c r="I249" s="319"/>
      <c r="J249" s="201" t="s">
        <v>1634</v>
      </c>
      <c r="K249" s="202"/>
      <c r="L249" s="203"/>
      <c r="M249" s="203"/>
      <c r="N249" s="203"/>
      <c r="O249" s="322"/>
      <c r="P249" s="204" t="s">
        <v>1634</v>
      </c>
    </row>
    <row r="250" spans="1:16" ht="15.75" thickBot="1">
      <c r="A250" s="319"/>
      <c r="B250" s="201" t="s">
        <v>1635</v>
      </c>
      <c r="C250" s="202"/>
      <c r="D250" s="203"/>
      <c r="E250" s="203"/>
      <c r="F250" s="203"/>
      <c r="G250" s="322"/>
      <c r="H250" s="204" t="s">
        <v>1635</v>
      </c>
      <c r="I250" s="319"/>
      <c r="J250" s="201" t="s">
        <v>1635</v>
      </c>
      <c r="K250" s="202"/>
      <c r="L250" s="203"/>
      <c r="M250" s="203"/>
      <c r="N250" s="203"/>
      <c r="O250" s="322"/>
      <c r="P250" s="204" t="s">
        <v>1635</v>
      </c>
    </row>
    <row r="251" spans="1:16" ht="15.75" thickBot="1">
      <c r="A251" s="319"/>
      <c r="B251" s="201" t="s">
        <v>1636</v>
      </c>
      <c r="C251" s="202"/>
      <c r="D251" s="203"/>
      <c r="E251" s="203"/>
      <c r="F251" s="203"/>
      <c r="G251" s="322"/>
      <c r="H251" s="204" t="s">
        <v>1636</v>
      </c>
      <c r="I251" s="319"/>
      <c r="J251" s="201" t="s">
        <v>1636</v>
      </c>
      <c r="K251" s="202"/>
      <c r="L251" s="203"/>
      <c r="M251" s="203"/>
      <c r="N251" s="203"/>
      <c r="O251" s="322"/>
      <c r="P251" s="204" t="s">
        <v>1636</v>
      </c>
    </row>
    <row r="252" spans="1:16" ht="15.75" thickBot="1">
      <c r="A252" s="319"/>
      <c r="B252" s="201" t="s">
        <v>1637</v>
      </c>
      <c r="C252" s="202"/>
      <c r="D252" s="203"/>
      <c r="E252" s="203"/>
      <c r="F252" s="203"/>
      <c r="G252" s="322"/>
      <c r="H252" s="204" t="s">
        <v>1637</v>
      </c>
      <c r="I252" s="319"/>
      <c r="J252" s="201" t="s">
        <v>1637</v>
      </c>
      <c r="K252" s="202"/>
      <c r="L252" s="203"/>
      <c r="M252" s="203"/>
      <c r="N252" s="203"/>
      <c r="O252" s="322"/>
      <c r="P252" s="204" t="s">
        <v>1637</v>
      </c>
    </row>
    <row r="253" spans="1:16" ht="15.75" thickBot="1">
      <c r="A253" s="319"/>
      <c r="B253" s="201" t="s">
        <v>1638</v>
      </c>
      <c r="C253" s="202"/>
      <c r="D253" s="203"/>
      <c r="E253" s="203"/>
      <c r="F253" s="203"/>
      <c r="G253" s="322"/>
      <c r="H253" s="204" t="s">
        <v>1638</v>
      </c>
      <c r="I253" s="319"/>
      <c r="J253" s="201" t="s">
        <v>1638</v>
      </c>
      <c r="K253" s="202"/>
      <c r="L253" s="203"/>
      <c r="M253" s="203"/>
      <c r="N253" s="203"/>
      <c r="O253" s="322"/>
      <c r="P253" s="204" t="s">
        <v>1638</v>
      </c>
    </row>
    <row r="254" spans="1:16" ht="15.75" thickBot="1">
      <c r="A254" s="319"/>
      <c r="B254" s="201" t="s">
        <v>1639</v>
      </c>
      <c r="C254" s="202"/>
      <c r="D254" s="203"/>
      <c r="E254" s="203"/>
      <c r="F254" s="203"/>
      <c r="G254" s="322"/>
      <c r="H254" s="204" t="s">
        <v>1639</v>
      </c>
      <c r="I254" s="319"/>
      <c r="J254" s="201" t="s">
        <v>1639</v>
      </c>
      <c r="K254" s="202"/>
      <c r="L254" s="203"/>
      <c r="M254" s="203"/>
      <c r="N254" s="203"/>
      <c r="O254" s="322"/>
      <c r="P254" s="204" t="s">
        <v>1639</v>
      </c>
    </row>
    <row r="255" spans="1:16" ht="15.75" thickBot="1">
      <c r="A255" s="319"/>
      <c r="B255" s="201" t="s">
        <v>1640</v>
      </c>
      <c r="C255" s="202"/>
      <c r="D255" s="203"/>
      <c r="E255" s="203"/>
      <c r="F255" s="203"/>
      <c r="G255" s="322"/>
      <c r="H255" s="204" t="s">
        <v>1640</v>
      </c>
      <c r="I255" s="319"/>
      <c r="J255" s="201" t="s">
        <v>1640</v>
      </c>
      <c r="K255" s="202"/>
      <c r="L255" s="203"/>
      <c r="M255" s="203"/>
      <c r="N255" s="203"/>
      <c r="O255" s="322"/>
      <c r="P255" s="204" t="s">
        <v>1640</v>
      </c>
    </row>
    <row r="256" spans="1:16" ht="15.75" thickBot="1">
      <c r="A256" s="319"/>
      <c r="B256" s="201" t="s">
        <v>1641</v>
      </c>
      <c r="C256" s="202"/>
      <c r="D256" s="203"/>
      <c r="E256" s="203"/>
      <c r="F256" s="203"/>
      <c r="G256" s="322"/>
      <c r="H256" s="204" t="s">
        <v>1641</v>
      </c>
      <c r="I256" s="319"/>
      <c r="J256" s="201" t="s">
        <v>1641</v>
      </c>
      <c r="K256" s="202"/>
      <c r="L256" s="203"/>
      <c r="M256" s="203"/>
      <c r="N256" s="203"/>
      <c r="O256" s="322"/>
      <c r="P256" s="204" t="s">
        <v>1641</v>
      </c>
    </row>
    <row r="257" spans="1:16" ht="15.75" thickBot="1">
      <c r="A257" s="319"/>
      <c r="B257" s="201" t="s">
        <v>1642</v>
      </c>
      <c r="C257" s="202"/>
      <c r="D257" s="203"/>
      <c r="E257" s="203"/>
      <c r="F257" s="203"/>
      <c r="G257" s="322"/>
      <c r="H257" s="204" t="s">
        <v>1642</v>
      </c>
      <c r="I257" s="319"/>
      <c r="J257" s="201" t="s">
        <v>1642</v>
      </c>
      <c r="K257" s="202"/>
      <c r="L257" s="203"/>
      <c r="M257" s="203"/>
      <c r="N257" s="203"/>
      <c r="O257" s="322"/>
      <c r="P257" s="204" t="s">
        <v>1642</v>
      </c>
    </row>
    <row r="258" spans="1:16" ht="15.75" thickBot="1">
      <c r="A258" s="320"/>
      <c r="B258" s="201" t="s">
        <v>1643</v>
      </c>
      <c r="C258" s="202"/>
      <c r="D258" s="203"/>
      <c r="E258" s="203"/>
      <c r="F258" s="203"/>
      <c r="G258" s="323"/>
      <c r="H258" s="204" t="s">
        <v>1644</v>
      </c>
      <c r="I258" s="320"/>
      <c r="J258" s="201" t="s">
        <v>1643</v>
      </c>
      <c r="K258" s="202"/>
      <c r="L258" s="203"/>
      <c r="M258" s="203"/>
      <c r="N258" s="203"/>
      <c r="O258" s="323"/>
      <c r="P258" s="204" t="s">
        <v>1644</v>
      </c>
    </row>
    <row r="259" spans="1:16" ht="15.75" thickBot="1">
      <c r="A259" s="318" t="s">
        <v>1668</v>
      </c>
      <c r="B259" s="201" t="s">
        <v>1632</v>
      </c>
      <c r="C259" s="202"/>
      <c r="D259" s="203"/>
      <c r="E259" s="203"/>
      <c r="F259" s="203"/>
      <c r="G259" s="321" t="s">
        <v>1669</v>
      </c>
      <c r="H259" s="204" t="s">
        <v>1632</v>
      </c>
      <c r="I259" s="318" t="s">
        <v>1668</v>
      </c>
      <c r="J259" s="201" t="s">
        <v>1632</v>
      </c>
      <c r="K259" s="202"/>
      <c r="L259" s="203"/>
      <c r="M259" s="203"/>
      <c r="N259" s="203"/>
      <c r="O259" s="321" t="s">
        <v>1669</v>
      </c>
      <c r="P259" s="204" t="s">
        <v>1632</v>
      </c>
    </row>
    <row r="260" spans="1:16" ht="15.75" thickBot="1">
      <c r="A260" s="319"/>
      <c r="B260" s="201" t="s">
        <v>1633</v>
      </c>
      <c r="C260" s="202"/>
      <c r="D260" s="203"/>
      <c r="E260" s="203"/>
      <c r="F260" s="203"/>
      <c r="G260" s="322"/>
      <c r="H260" s="204" t="s">
        <v>1633</v>
      </c>
      <c r="I260" s="319"/>
      <c r="J260" s="201" t="s">
        <v>1633</v>
      </c>
      <c r="K260" s="202"/>
      <c r="L260" s="203"/>
      <c r="M260" s="203"/>
      <c r="N260" s="203"/>
      <c r="O260" s="322"/>
      <c r="P260" s="204" t="s">
        <v>1633</v>
      </c>
    </row>
    <row r="261" spans="1:16" ht="15.75" thickBot="1">
      <c r="A261" s="319"/>
      <c r="B261" s="201" t="s">
        <v>1634</v>
      </c>
      <c r="C261" s="202"/>
      <c r="D261" s="203"/>
      <c r="E261" s="203"/>
      <c r="F261" s="203"/>
      <c r="G261" s="322"/>
      <c r="H261" s="204" t="s">
        <v>1634</v>
      </c>
      <c r="I261" s="319"/>
      <c r="J261" s="201" t="s">
        <v>1634</v>
      </c>
      <c r="K261" s="202"/>
      <c r="L261" s="203"/>
      <c r="M261" s="203"/>
      <c r="N261" s="203"/>
      <c r="O261" s="322"/>
      <c r="P261" s="204" t="s">
        <v>1634</v>
      </c>
    </row>
    <row r="262" spans="1:16" ht="15.75" thickBot="1">
      <c r="A262" s="319"/>
      <c r="B262" s="201" t="s">
        <v>1635</v>
      </c>
      <c r="C262" s="202"/>
      <c r="D262" s="203"/>
      <c r="E262" s="203"/>
      <c r="F262" s="203"/>
      <c r="G262" s="322"/>
      <c r="H262" s="204" t="s">
        <v>1635</v>
      </c>
      <c r="I262" s="319"/>
      <c r="J262" s="201" t="s">
        <v>1635</v>
      </c>
      <c r="K262" s="202"/>
      <c r="L262" s="203"/>
      <c r="M262" s="203"/>
      <c r="N262" s="203"/>
      <c r="O262" s="322"/>
      <c r="P262" s="204" t="s">
        <v>1635</v>
      </c>
    </row>
    <row r="263" spans="1:16" ht="15.75" thickBot="1">
      <c r="A263" s="319"/>
      <c r="B263" s="201" t="s">
        <v>1636</v>
      </c>
      <c r="C263" s="202"/>
      <c r="D263" s="203"/>
      <c r="E263" s="203"/>
      <c r="F263" s="203"/>
      <c r="G263" s="322"/>
      <c r="H263" s="204" t="s">
        <v>1636</v>
      </c>
      <c r="I263" s="319"/>
      <c r="J263" s="201" t="s">
        <v>1636</v>
      </c>
      <c r="K263" s="202"/>
      <c r="L263" s="203"/>
      <c r="M263" s="203"/>
      <c r="N263" s="203"/>
      <c r="O263" s="322"/>
      <c r="P263" s="204" t="s">
        <v>1636</v>
      </c>
    </row>
    <row r="264" spans="1:16" ht="15.75" thickBot="1">
      <c r="A264" s="319"/>
      <c r="B264" s="201" t="s">
        <v>1637</v>
      </c>
      <c r="C264" s="202"/>
      <c r="D264" s="203"/>
      <c r="E264" s="203"/>
      <c r="F264" s="203"/>
      <c r="G264" s="322"/>
      <c r="H264" s="204" t="s">
        <v>1637</v>
      </c>
      <c r="I264" s="319"/>
      <c r="J264" s="201" t="s">
        <v>1637</v>
      </c>
      <c r="K264" s="202"/>
      <c r="L264" s="203"/>
      <c r="M264" s="203"/>
      <c r="N264" s="203"/>
      <c r="O264" s="322"/>
      <c r="P264" s="204" t="s">
        <v>1637</v>
      </c>
    </row>
    <row r="265" spans="1:16" ht="15.75" thickBot="1">
      <c r="A265" s="319"/>
      <c r="B265" s="201" t="s">
        <v>1638</v>
      </c>
      <c r="C265" s="202"/>
      <c r="D265" s="203"/>
      <c r="E265" s="203"/>
      <c r="F265" s="203"/>
      <c r="G265" s="322"/>
      <c r="H265" s="204" t="s">
        <v>1638</v>
      </c>
      <c r="I265" s="319"/>
      <c r="J265" s="201" t="s">
        <v>1638</v>
      </c>
      <c r="K265" s="202"/>
      <c r="L265" s="203"/>
      <c r="M265" s="203"/>
      <c r="N265" s="203"/>
      <c r="O265" s="322"/>
      <c r="P265" s="204" t="s">
        <v>1638</v>
      </c>
    </row>
    <row r="266" spans="1:16" ht="15.75" thickBot="1">
      <c r="A266" s="319"/>
      <c r="B266" s="201" t="s">
        <v>1639</v>
      </c>
      <c r="C266" s="202"/>
      <c r="D266" s="203"/>
      <c r="E266" s="203"/>
      <c r="F266" s="203"/>
      <c r="G266" s="322"/>
      <c r="H266" s="204" t="s">
        <v>1639</v>
      </c>
      <c r="I266" s="319"/>
      <c r="J266" s="201" t="s">
        <v>1639</v>
      </c>
      <c r="K266" s="202"/>
      <c r="L266" s="203"/>
      <c r="M266" s="203"/>
      <c r="N266" s="203"/>
      <c r="O266" s="322"/>
      <c r="P266" s="204" t="s">
        <v>1639</v>
      </c>
    </row>
    <row r="267" spans="1:16" ht="15.75" thickBot="1">
      <c r="A267" s="319"/>
      <c r="B267" s="201" t="s">
        <v>1640</v>
      </c>
      <c r="C267" s="202"/>
      <c r="D267" s="203"/>
      <c r="E267" s="203"/>
      <c r="F267" s="203"/>
      <c r="G267" s="322"/>
      <c r="H267" s="204" t="s">
        <v>1640</v>
      </c>
      <c r="I267" s="319"/>
      <c r="J267" s="201" t="s">
        <v>1640</v>
      </c>
      <c r="K267" s="202"/>
      <c r="L267" s="203"/>
      <c r="M267" s="203"/>
      <c r="N267" s="203"/>
      <c r="O267" s="322"/>
      <c r="P267" s="204" t="s">
        <v>1640</v>
      </c>
    </row>
    <row r="268" spans="1:16" ht="15.75" thickBot="1">
      <c r="A268" s="319"/>
      <c r="B268" s="201" t="s">
        <v>1641</v>
      </c>
      <c r="C268" s="202"/>
      <c r="D268" s="203"/>
      <c r="E268" s="203"/>
      <c r="F268" s="203"/>
      <c r="G268" s="322"/>
      <c r="H268" s="204" t="s">
        <v>1641</v>
      </c>
      <c r="I268" s="319"/>
      <c r="J268" s="201" t="s">
        <v>1641</v>
      </c>
      <c r="K268" s="202"/>
      <c r="L268" s="203"/>
      <c r="M268" s="203"/>
      <c r="N268" s="203"/>
      <c r="O268" s="322"/>
      <c r="P268" s="204" t="s">
        <v>1641</v>
      </c>
    </row>
    <row r="269" spans="1:16" ht="15.75" thickBot="1">
      <c r="A269" s="319"/>
      <c r="B269" s="201" t="s">
        <v>1642</v>
      </c>
      <c r="C269" s="202"/>
      <c r="D269" s="203"/>
      <c r="E269" s="203"/>
      <c r="F269" s="203"/>
      <c r="G269" s="322"/>
      <c r="H269" s="204" t="s">
        <v>1642</v>
      </c>
      <c r="I269" s="319"/>
      <c r="J269" s="201" t="s">
        <v>1642</v>
      </c>
      <c r="K269" s="202"/>
      <c r="L269" s="203"/>
      <c r="M269" s="203"/>
      <c r="N269" s="203"/>
      <c r="O269" s="322"/>
      <c r="P269" s="204" t="s">
        <v>1642</v>
      </c>
    </row>
    <row r="270" spans="1:16" ht="15.75" thickBot="1">
      <c r="A270" s="320"/>
      <c r="B270" s="201" t="s">
        <v>1643</v>
      </c>
      <c r="C270" s="202"/>
      <c r="D270" s="203"/>
      <c r="E270" s="203"/>
      <c r="F270" s="203"/>
      <c r="G270" s="323"/>
      <c r="H270" s="204" t="s">
        <v>1644</v>
      </c>
      <c r="I270" s="320"/>
      <c r="J270" s="201" t="s">
        <v>1643</v>
      </c>
      <c r="K270" s="202"/>
      <c r="L270" s="203"/>
      <c r="M270" s="203"/>
      <c r="N270" s="203"/>
      <c r="O270" s="323"/>
      <c r="P270" s="204" t="s">
        <v>1644</v>
      </c>
    </row>
    <row r="271" spans="1:16" ht="15.75" thickBot="1">
      <c r="A271" s="318" t="s">
        <v>1670</v>
      </c>
      <c r="B271" s="201" t="s">
        <v>1632</v>
      </c>
      <c r="C271" s="202"/>
      <c r="D271" s="203"/>
      <c r="E271" s="203"/>
      <c r="F271" s="203"/>
      <c r="G271" s="321" t="s">
        <v>1671</v>
      </c>
      <c r="H271" s="204" t="s">
        <v>1632</v>
      </c>
      <c r="I271" s="318" t="s">
        <v>1670</v>
      </c>
      <c r="J271" s="201" t="s">
        <v>1632</v>
      </c>
      <c r="K271" s="202"/>
      <c r="L271" s="203"/>
      <c r="M271" s="203"/>
      <c r="N271" s="203"/>
      <c r="O271" s="321" t="s">
        <v>1671</v>
      </c>
      <c r="P271" s="204" t="s">
        <v>1632</v>
      </c>
    </row>
    <row r="272" spans="1:16" ht="15.75" thickBot="1">
      <c r="A272" s="319"/>
      <c r="B272" s="201" t="s">
        <v>1633</v>
      </c>
      <c r="C272" s="202"/>
      <c r="D272" s="203"/>
      <c r="E272" s="203"/>
      <c r="F272" s="203"/>
      <c r="G272" s="322"/>
      <c r="H272" s="204" t="s">
        <v>1633</v>
      </c>
      <c r="I272" s="319"/>
      <c r="J272" s="201" t="s">
        <v>1633</v>
      </c>
      <c r="K272" s="202"/>
      <c r="L272" s="203"/>
      <c r="M272" s="203"/>
      <c r="N272" s="203"/>
      <c r="O272" s="322"/>
      <c r="P272" s="204" t="s">
        <v>1633</v>
      </c>
    </row>
    <row r="273" spans="1:16" ht="15.75" thickBot="1">
      <c r="A273" s="319"/>
      <c r="B273" s="201" t="s">
        <v>1634</v>
      </c>
      <c r="C273" s="202"/>
      <c r="D273" s="203"/>
      <c r="E273" s="203"/>
      <c r="F273" s="203"/>
      <c r="G273" s="322"/>
      <c r="H273" s="204" t="s">
        <v>1634</v>
      </c>
      <c r="I273" s="319"/>
      <c r="J273" s="201" t="s">
        <v>1634</v>
      </c>
      <c r="K273" s="202"/>
      <c r="L273" s="203"/>
      <c r="M273" s="203"/>
      <c r="N273" s="203"/>
      <c r="O273" s="322"/>
      <c r="P273" s="204" t="s">
        <v>1634</v>
      </c>
    </row>
    <row r="274" spans="1:16" ht="15.75" thickBot="1">
      <c r="A274" s="319"/>
      <c r="B274" s="201" t="s">
        <v>1635</v>
      </c>
      <c r="C274" s="202"/>
      <c r="D274" s="203"/>
      <c r="E274" s="203"/>
      <c r="F274" s="203"/>
      <c r="G274" s="322"/>
      <c r="H274" s="204" t="s">
        <v>1635</v>
      </c>
      <c r="I274" s="319"/>
      <c r="J274" s="201" t="s">
        <v>1635</v>
      </c>
      <c r="K274" s="202"/>
      <c r="L274" s="203"/>
      <c r="M274" s="203"/>
      <c r="N274" s="203"/>
      <c r="O274" s="322"/>
      <c r="P274" s="204" t="s">
        <v>1635</v>
      </c>
    </row>
    <row r="275" spans="1:16" ht="15.75" thickBot="1">
      <c r="A275" s="319"/>
      <c r="B275" s="201" t="s">
        <v>1636</v>
      </c>
      <c r="C275" s="202"/>
      <c r="D275" s="203"/>
      <c r="E275" s="203"/>
      <c r="F275" s="203"/>
      <c r="G275" s="322"/>
      <c r="H275" s="204" t="s">
        <v>1636</v>
      </c>
      <c r="I275" s="319"/>
      <c r="J275" s="201" t="s">
        <v>1636</v>
      </c>
      <c r="K275" s="202"/>
      <c r="L275" s="203"/>
      <c r="M275" s="203"/>
      <c r="N275" s="203"/>
      <c r="O275" s="322"/>
      <c r="P275" s="204" t="s">
        <v>1636</v>
      </c>
    </row>
    <row r="276" spans="1:16" ht="15.75" thickBot="1">
      <c r="A276" s="319"/>
      <c r="B276" s="201" t="s">
        <v>1637</v>
      </c>
      <c r="C276" s="202"/>
      <c r="D276" s="203"/>
      <c r="E276" s="203"/>
      <c r="F276" s="203"/>
      <c r="G276" s="322"/>
      <c r="H276" s="204" t="s">
        <v>1637</v>
      </c>
      <c r="I276" s="319"/>
      <c r="J276" s="201" t="s">
        <v>1637</v>
      </c>
      <c r="K276" s="202"/>
      <c r="L276" s="203"/>
      <c r="M276" s="203"/>
      <c r="N276" s="203"/>
      <c r="O276" s="322"/>
      <c r="P276" s="204" t="s">
        <v>1637</v>
      </c>
    </row>
    <row r="277" spans="1:16" ht="15.75" thickBot="1">
      <c r="A277" s="319"/>
      <c r="B277" s="201" t="s">
        <v>1638</v>
      </c>
      <c r="C277" s="202"/>
      <c r="D277" s="203"/>
      <c r="E277" s="203"/>
      <c r="F277" s="203"/>
      <c r="G277" s="322"/>
      <c r="H277" s="204" t="s">
        <v>1638</v>
      </c>
      <c r="I277" s="319"/>
      <c r="J277" s="201" t="s">
        <v>1638</v>
      </c>
      <c r="K277" s="202"/>
      <c r="L277" s="203"/>
      <c r="M277" s="203"/>
      <c r="N277" s="203"/>
      <c r="O277" s="322"/>
      <c r="P277" s="204" t="s">
        <v>1638</v>
      </c>
    </row>
    <row r="278" spans="1:16" ht="15.75" thickBot="1">
      <c r="A278" s="319"/>
      <c r="B278" s="201" t="s">
        <v>1639</v>
      </c>
      <c r="C278" s="202"/>
      <c r="D278" s="203"/>
      <c r="E278" s="203"/>
      <c r="F278" s="203"/>
      <c r="G278" s="322"/>
      <c r="H278" s="204" t="s">
        <v>1639</v>
      </c>
      <c r="I278" s="319"/>
      <c r="J278" s="201" t="s">
        <v>1639</v>
      </c>
      <c r="K278" s="202"/>
      <c r="L278" s="203"/>
      <c r="M278" s="203"/>
      <c r="N278" s="203"/>
      <c r="O278" s="322"/>
      <c r="P278" s="204" t="s">
        <v>1639</v>
      </c>
    </row>
    <row r="279" spans="1:16" ht="15.75" thickBot="1">
      <c r="A279" s="319"/>
      <c r="B279" s="201" t="s">
        <v>1640</v>
      </c>
      <c r="C279" s="202"/>
      <c r="D279" s="203"/>
      <c r="E279" s="203"/>
      <c r="F279" s="203"/>
      <c r="G279" s="322"/>
      <c r="H279" s="204" t="s">
        <v>1640</v>
      </c>
      <c r="I279" s="319"/>
      <c r="J279" s="201" t="s">
        <v>1640</v>
      </c>
      <c r="K279" s="202"/>
      <c r="L279" s="203"/>
      <c r="M279" s="203"/>
      <c r="N279" s="203"/>
      <c r="O279" s="322"/>
      <c r="P279" s="204" t="s">
        <v>1640</v>
      </c>
    </row>
    <row r="280" spans="1:16" ht="15.75" thickBot="1">
      <c r="A280" s="319"/>
      <c r="B280" s="201" t="s">
        <v>1641</v>
      </c>
      <c r="C280" s="202"/>
      <c r="D280" s="203"/>
      <c r="E280" s="203"/>
      <c r="F280" s="203"/>
      <c r="G280" s="322"/>
      <c r="H280" s="204" t="s">
        <v>1641</v>
      </c>
      <c r="I280" s="319"/>
      <c r="J280" s="201" t="s">
        <v>1641</v>
      </c>
      <c r="K280" s="202"/>
      <c r="L280" s="203"/>
      <c r="M280" s="203"/>
      <c r="N280" s="203"/>
      <c r="O280" s="322"/>
      <c r="P280" s="204" t="s">
        <v>1641</v>
      </c>
    </row>
    <row r="281" spans="1:16" ht="15.75" thickBot="1">
      <c r="A281" s="319"/>
      <c r="B281" s="201" t="s">
        <v>1642</v>
      </c>
      <c r="C281" s="202"/>
      <c r="D281" s="203"/>
      <c r="E281" s="203"/>
      <c r="F281" s="203"/>
      <c r="G281" s="322"/>
      <c r="H281" s="204" t="s">
        <v>1642</v>
      </c>
      <c r="I281" s="319"/>
      <c r="J281" s="201" t="s">
        <v>1642</v>
      </c>
      <c r="K281" s="202"/>
      <c r="L281" s="203"/>
      <c r="M281" s="203"/>
      <c r="N281" s="203"/>
      <c r="O281" s="322"/>
      <c r="P281" s="204" t="s">
        <v>1642</v>
      </c>
    </row>
    <row r="282" spans="1:16" ht="15.75" thickBot="1">
      <c r="A282" s="320"/>
      <c r="B282" s="201" t="s">
        <v>1643</v>
      </c>
      <c r="C282" s="202"/>
      <c r="D282" s="203"/>
      <c r="E282" s="203"/>
      <c r="F282" s="203"/>
      <c r="G282" s="323"/>
      <c r="H282" s="204" t="s">
        <v>1644</v>
      </c>
      <c r="I282" s="320"/>
      <c r="J282" s="201" t="s">
        <v>1643</v>
      </c>
      <c r="K282" s="202"/>
      <c r="L282" s="203"/>
      <c r="M282" s="203"/>
      <c r="N282" s="203"/>
      <c r="O282" s="323"/>
      <c r="P282" s="204" t="s">
        <v>1644</v>
      </c>
    </row>
    <row r="283" spans="1:16" ht="17.25" customHeight="1">
      <c r="A283" s="324" t="s">
        <v>17</v>
      </c>
      <c r="B283" s="324"/>
      <c r="C283" s="324"/>
      <c r="D283" s="324"/>
      <c r="E283" s="324"/>
      <c r="F283" s="324"/>
      <c r="G283" s="324"/>
      <c r="H283" s="324"/>
      <c r="I283" s="325" t="s">
        <v>106</v>
      </c>
      <c r="J283" s="325"/>
      <c r="K283" s="325"/>
      <c r="L283" s="325"/>
      <c r="M283" s="325"/>
      <c r="N283" s="325"/>
      <c r="O283" s="325"/>
      <c r="P283" s="325"/>
    </row>
    <row r="284" spans="1:16" ht="17.25" customHeight="1">
      <c r="A284" s="314" t="s">
        <v>1626</v>
      </c>
      <c r="B284" s="314"/>
      <c r="C284" s="314"/>
      <c r="D284" s="314"/>
      <c r="E284" s="315" t="s">
        <v>1627</v>
      </c>
      <c r="F284" s="315"/>
      <c r="G284" s="315"/>
      <c r="H284" s="315"/>
      <c r="I284" s="314" t="s">
        <v>1626</v>
      </c>
      <c r="J284" s="314"/>
      <c r="K284" s="314"/>
      <c r="L284" s="314"/>
      <c r="M284" s="315" t="s">
        <v>1627</v>
      </c>
      <c r="N284" s="315"/>
      <c r="O284" s="315"/>
      <c r="P284" s="315"/>
    </row>
    <row r="285" spans="1:16">
      <c r="A285" s="316"/>
      <c r="B285" s="316"/>
      <c r="C285" s="317" t="s">
        <v>1628</v>
      </c>
      <c r="D285" s="317"/>
      <c r="E285" s="317"/>
      <c r="F285" s="317"/>
      <c r="G285" s="316"/>
      <c r="H285" s="316"/>
      <c r="I285" s="316"/>
      <c r="J285" s="316"/>
      <c r="K285" s="317" t="s">
        <v>1628</v>
      </c>
      <c r="L285" s="317"/>
      <c r="M285" s="317"/>
      <c r="N285" s="317"/>
      <c r="O285" s="316"/>
      <c r="P285" s="316"/>
    </row>
    <row r="286" spans="1:16" ht="23.25">
      <c r="A286" s="316"/>
      <c r="B286" s="316"/>
      <c r="C286" s="200" t="s">
        <v>1629</v>
      </c>
      <c r="D286" s="200" t="s">
        <v>1683</v>
      </c>
      <c r="E286" s="200" t="s">
        <v>1684</v>
      </c>
      <c r="F286" s="200" t="s">
        <v>1685</v>
      </c>
      <c r="G286" s="316"/>
      <c r="H286" s="316"/>
      <c r="I286" s="316"/>
      <c r="J286" s="316"/>
      <c r="K286" s="200" t="s">
        <v>1629</v>
      </c>
      <c r="L286" s="200" t="s">
        <v>1683</v>
      </c>
      <c r="M286" s="200" t="s">
        <v>1684</v>
      </c>
      <c r="N286" s="200" t="s">
        <v>1685</v>
      </c>
      <c r="O286" s="316"/>
      <c r="P286" s="316"/>
    </row>
    <row r="287" spans="1:16" ht="15.75" thickBot="1">
      <c r="A287" s="201" t="s">
        <v>1672</v>
      </c>
      <c r="B287" s="201" t="s">
        <v>1645</v>
      </c>
      <c r="C287" s="202"/>
      <c r="D287" s="203"/>
      <c r="E287" s="203"/>
      <c r="F287" s="203"/>
      <c r="G287" s="204" t="s">
        <v>1673</v>
      </c>
      <c r="H287" s="204" t="s">
        <v>1646</v>
      </c>
      <c r="I287" s="201" t="s">
        <v>1672</v>
      </c>
      <c r="J287" s="201" t="s">
        <v>1645</v>
      </c>
      <c r="K287" s="202"/>
      <c r="L287" s="203"/>
      <c r="M287" s="203"/>
      <c r="N287" s="203"/>
      <c r="O287" s="204" t="s">
        <v>1673</v>
      </c>
      <c r="P287" s="204" t="s">
        <v>1646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F5B8F43-507A-402B-9D93-EF4FF5836CB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57876C0-D160-4A72-B405-53BF9A80E5BD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D8CB-74A0-484E-BAE2-9ADAC03F0297}">
  <dimension ref="A1:L310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3" width="42.6640625" style="206" bestFit="1" customWidth="1" collapsed="1"/>
    <col min="4" max="4" width="25.8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42.6640625" style="206" bestFit="1" customWidth="1" collapsed="1"/>
    <col min="10" max="10" width="25.832031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1686</v>
      </c>
    </row>
    <row r="3" spans="1:12" ht="17.2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25" customHeight="1">
      <c r="A4" s="328" t="s">
        <v>1687</v>
      </c>
      <c r="B4" s="328"/>
      <c r="C4" s="328"/>
      <c r="D4" s="329" t="s">
        <v>1688</v>
      </c>
      <c r="E4" s="329"/>
      <c r="F4" s="329"/>
      <c r="G4" s="328" t="s">
        <v>1687</v>
      </c>
      <c r="H4" s="328"/>
      <c r="I4" s="328"/>
      <c r="J4" s="329" t="s">
        <v>1688</v>
      </c>
      <c r="K4" s="329"/>
      <c r="L4" s="329"/>
    </row>
    <row r="5" spans="1:12">
      <c r="A5" s="326"/>
      <c r="B5" s="326"/>
      <c r="C5" s="327" t="s">
        <v>1689</v>
      </c>
      <c r="D5" s="327"/>
      <c r="E5" s="326"/>
      <c r="F5" s="326"/>
      <c r="G5" s="326"/>
      <c r="H5" s="326"/>
      <c r="I5" s="327" t="s">
        <v>1689</v>
      </c>
      <c r="J5" s="327"/>
      <c r="K5" s="326"/>
      <c r="L5" s="326"/>
    </row>
    <row r="6" spans="1:12" ht="23.25">
      <c r="A6" s="326"/>
      <c r="B6" s="326"/>
      <c r="C6" s="207" t="s">
        <v>1690</v>
      </c>
      <c r="D6" s="207" t="s">
        <v>579</v>
      </c>
      <c r="E6" s="326"/>
      <c r="F6" s="326"/>
      <c r="G6" s="326"/>
      <c r="H6" s="326"/>
      <c r="I6" s="207" t="s">
        <v>1690</v>
      </c>
      <c r="J6" s="207" t="s">
        <v>579</v>
      </c>
      <c r="K6" s="326"/>
      <c r="L6" s="326"/>
    </row>
    <row r="7" spans="1:12" ht="15.75" thickBot="1">
      <c r="A7" s="331" t="s">
        <v>1631</v>
      </c>
      <c r="B7" s="208" t="s">
        <v>1632</v>
      </c>
      <c r="C7" s="209"/>
      <c r="D7" s="209"/>
      <c r="E7" s="334" t="s">
        <v>1631</v>
      </c>
      <c r="F7" s="210" t="s">
        <v>1632</v>
      </c>
      <c r="G7" s="331" t="s">
        <v>1631</v>
      </c>
      <c r="H7" s="208" t="s">
        <v>1632</v>
      </c>
      <c r="I7" s="209"/>
      <c r="J7" s="209"/>
      <c r="K7" s="334" t="s">
        <v>1631</v>
      </c>
      <c r="L7" s="210" t="s">
        <v>1632</v>
      </c>
    </row>
    <row r="8" spans="1:12" ht="15.75" thickBot="1">
      <c r="A8" s="331"/>
      <c r="B8" s="208" t="s">
        <v>1633</v>
      </c>
      <c r="C8" s="209"/>
      <c r="D8" s="209"/>
      <c r="E8" s="334"/>
      <c r="F8" s="210" t="s">
        <v>1633</v>
      </c>
      <c r="G8" s="331"/>
      <c r="H8" s="208" t="s">
        <v>1633</v>
      </c>
      <c r="I8" s="209"/>
      <c r="J8" s="209"/>
      <c r="K8" s="334"/>
      <c r="L8" s="210" t="s">
        <v>1633</v>
      </c>
    </row>
    <row r="9" spans="1:12" ht="15.75" thickBot="1">
      <c r="A9" s="331"/>
      <c r="B9" s="208" t="s">
        <v>1634</v>
      </c>
      <c r="C9" s="209"/>
      <c r="D9" s="209"/>
      <c r="E9" s="334"/>
      <c r="F9" s="210" t="s">
        <v>1634</v>
      </c>
      <c r="G9" s="331"/>
      <c r="H9" s="208" t="s">
        <v>1634</v>
      </c>
      <c r="I9" s="209"/>
      <c r="J9" s="209"/>
      <c r="K9" s="334"/>
      <c r="L9" s="210" t="s">
        <v>1634</v>
      </c>
    </row>
    <row r="10" spans="1:12" ht="15.75" thickBot="1">
      <c r="A10" s="331"/>
      <c r="B10" s="208" t="s">
        <v>1635</v>
      </c>
      <c r="C10" s="209"/>
      <c r="D10" s="209"/>
      <c r="E10" s="334"/>
      <c r="F10" s="210" t="s">
        <v>1635</v>
      </c>
      <c r="G10" s="331"/>
      <c r="H10" s="208" t="s">
        <v>1635</v>
      </c>
      <c r="I10" s="209"/>
      <c r="J10" s="209"/>
      <c r="K10" s="334"/>
      <c r="L10" s="210" t="s">
        <v>1635</v>
      </c>
    </row>
    <row r="11" spans="1:12" ht="15.75" thickBot="1">
      <c r="A11" s="331"/>
      <c r="B11" s="208" t="s">
        <v>1636</v>
      </c>
      <c r="C11" s="209"/>
      <c r="D11" s="209"/>
      <c r="E11" s="334"/>
      <c r="F11" s="210" t="s">
        <v>1636</v>
      </c>
      <c r="G11" s="331"/>
      <c r="H11" s="208" t="s">
        <v>1636</v>
      </c>
      <c r="I11" s="209"/>
      <c r="J11" s="209"/>
      <c r="K11" s="334"/>
      <c r="L11" s="210" t="s">
        <v>1636</v>
      </c>
    </row>
    <row r="12" spans="1:12" ht="15.75" thickBot="1">
      <c r="A12" s="331"/>
      <c r="B12" s="208" t="s">
        <v>1637</v>
      </c>
      <c r="C12" s="209"/>
      <c r="D12" s="209"/>
      <c r="E12" s="334"/>
      <c r="F12" s="210" t="s">
        <v>1637</v>
      </c>
      <c r="G12" s="331"/>
      <c r="H12" s="208" t="s">
        <v>1637</v>
      </c>
      <c r="I12" s="209"/>
      <c r="J12" s="209"/>
      <c r="K12" s="334"/>
      <c r="L12" s="210" t="s">
        <v>1637</v>
      </c>
    </row>
    <row r="13" spans="1:12" ht="15.75" thickBot="1">
      <c r="A13" s="331"/>
      <c r="B13" s="208" t="s">
        <v>1638</v>
      </c>
      <c r="C13" s="209"/>
      <c r="D13" s="209"/>
      <c r="E13" s="334"/>
      <c r="F13" s="210" t="s">
        <v>1638</v>
      </c>
      <c r="G13" s="331"/>
      <c r="H13" s="208" t="s">
        <v>1638</v>
      </c>
      <c r="I13" s="209"/>
      <c r="J13" s="209"/>
      <c r="K13" s="334"/>
      <c r="L13" s="210" t="s">
        <v>1638</v>
      </c>
    </row>
    <row r="14" spans="1:12" ht="15.75" thickBot="1">
      <c r="A14" s="331"/>
      <c r="B14" s="208" t="s">
        <v>1639</v>
      </c>
      <c r="C14" s="209"/>
      <c r="D14" s="209"/>
      <c r="E14" s="334"/>
      <c r="F14" s="210" t="s">
        <v>1639</v>
      </c>
      <c r="G14" s="331"/>
      <c r="H14" s="208" t="s">
        <v>1639</v>
      </c>
      <c r="I14" s="209"/>
      <c r="J14" s="209"/>
      <c r="K14" s="334"/>
      <c r="L14" s="210" t="s">
        <v>1639</v>
      </c>
    </row>
    <row r="15" spans="1:12" ht="15.75" thickBot="1">
      <c r="A15" s="331"/>
      <c r="B15" s="208" t="s">
        <v>1640</v>
      </c>
      <c r="C15" s="209"/>
      <c r="D15" s="209"/>
      <c r="E15" s="334"/>
      <c r="F15" s="210" t="s">
        <v>1640</v>
      </c>
      <c r="G15" s="331"/>
      <c r="H15" s="208" t="s">
        <v>1640</v>
      </c>
      <c r="I15" s="209"/>
      <c r="J15" s="209"/>
      <c r="K15" s="334"/>
      <c r="L15" s="210" t="s">
        <v>1640</v>
      </c>
    </row>
    <row r="16" spans="1:12" ht="15.75" thickBot="1">
      <c r="A16" s="331"/>
      <c r="B16" s="208" t="s">
        <v>1641</v>
      </c>
      <c r="C16" s="209"/>
      <c r="D16" s="209"/>
      <c r="E16" s="334"/>
      <c r="F16" s="210" t="s">
        <v>1641</v>
      </c>
      <c r="G16" s="331"/>
      <c r="H16" s="208" t="s">
        <v>1641</v>
      </c>
      <c r="I16" s="209"/>
      <c r="J16" s="209"/>
      <c r="K16" s="334"/>
      <c r="L16" s="210" t="s">
        <v>1641</v>
      </c>
    </row>
    <row r="17" spans="1:12" ht="15.75" thickBot="1">
      <c r="A17" s="331"/>
      <c r="B17" s="208" t="s">
        <v>1642</v>
      </c>
      <c r="C17" s="209"/>
      <c r="D17" s="209"/>
      <c r="E17" s="334"/>
      <c r="F17" s="210" t="s">
        <v>1642</v>
      </c>
      <c r="G17" s="331"/>
      <c r="H17" s="208" t="s">
        <v>1642</v>
      </c>
      <c r="I17" s="209"/>
      <c r="J17" s="209"/>
      <c r="K17" s="334"/>
      <c r="L17" s="210" t="s">
        <v>1642</v>
      </c>
    </row>
    <row r="18" spans="1:12" ht="15.75" thickBot="1">
      <c r="A18" s="331"/>
      <c r="B18" s="208" t="s">
        <v>1643</v>
      </c>
      <c r="C18" s="209"/>
      <c r="D18" s="209"/>
      <c r="E18" s="334"/>
      <c r="F18" s="210" t="s">
        <v>1644</v>
      </c>
      <c r="G18" s="331"/>
      <c r="H18" s="208" t="s">
        <v>1643</v>
      </c>
      <c r="I18" s="209"/>
      <c r="J18" s="209"/>
      <c r="K18" s="334"/>
      <c r="L18" s="210" t="s">
        <v>1644</v>
      </c>
    </row>
    <row r="19" spans="1:12" ht="15.75" thickBot="1">
      <c r="A19" s="332"/>
      <c r="B19" s="208" t="s">
        <v>1645</v>
      </c>
      <c r="C19" s="209"/>
      <c r="D19" s="209"/>
      <c r="E19" s="335"/>
      <c r="F19" s="210" t="s">
        <v>1646</v>
      </c>
      <c r="G19" s="332"/>
      <c r="H19" s="208" t="s">
        <v>1645</v>
      </c>
      <c r="I19" s="209"/>
      <c r="J19" s="209"/>
      <c r="K19" s="335"/>
      <c r="L19" s="210" t="s">
        <v>1646</v>
      </c>
    </row>
    <row r="20" spans="1:12" ht="15.75" thickBot="1">
      <c r="A20" s="330" t="s">
        <v>1647</v>
      </c>
      <c r="B20" s="208" t="s">
        <v>1632</v>
      </c>
      <c r="C20" s="209"/>
      <c r="D20" s="209"/>
      <c r="E20" s="333" t="s">
        <v>1647</v>
      </c>
      <c r="F20" s="210" t="s">
        <v>1632</v>
      </c>
      <c r="G20" s="330" t="s">
        <v>1647</v>
      </c>
      <c r="H20" s="208" t="s">
        <v>1632</v>
      </c>
      <c r="I20" s="209"/>
      <c r="J20" s="209"/>
      <c r="K20" s="333" t="s">
        <v>1647</v>
      </c>
      <c r="L20" s="210" t="s">
        <v>1632</v>
      </c>
    </row>
    <row r="21" spans="1:12" ht="15.75" thickBot="1">
      <c r="A21" s="331"/>
      <c r="B21" s="208" t="s">
        <v>1633</v>
      </c>
      <c r="C21" s="209"/>
      <c r="D21" s="209"/>
      <c r="E21" s="334"/>
      <c r="F21" s="210" t="s">
        <v>1633</v>
      </c>
      <c r="G21" s="331"/>
      <c r="H21" s="208" t="s">
        <v>1633</v>
      </c>
      <c r="I21" s="209"/>
      <c r="J21" s="209"/>
      <c r="K21" s="334"/>
      <c r="L21" s="210" t="s">
        <v>1633</v>
      </c>
    </row>
    <row r="22" spans="1:12" ht="15.75" thickBot="1">
      <c r="A22" s="331"/>
      <c r="B22" s="208" t="s">
        <v>1634</v>
      </c>
      <c r="C22" s="209"/>
      <c r="D22" s="209"/>
      <c r="E22" s="334"/>
      <c r="F22" s="210" t="s">
        <v>1634</v>
      </c>
      <c r="G22" s="331"/>
      <c r="H22" s="208" t="s">
        <v>1634</v>
      </c>
      <c r="I22" s="209"/>
      <c r="J22" s="209"/>
      <c r="K22" s="334"/>
      <c r="L22" s="210" t="s">
        <v>1634</v>
      </c>
    </row>
    <row r="23" spans="1:12" ht="15.75" thickBot="1">
      <c r="A23" s="331"/>
      <c r="B23" s="208" t="s">
        <v>1635</v>
      </c>
      <c r="C23" s="209"/>
      <c r="D23" s="209"/>
      <c r="E23" s="334"/>
      <c r="F23" s="210" t="s">
        <v>1635</v>
      </c>
      <c r="G23" s="331"/>
      <c r="H23" s="208" t="s">
        <v>1635</v>
      </c>
      <c r="I23" s="209"/>
      <c r="J23" s="209"/>
      <c r="K23" s="334"/>
      <c r="L23" s="210" t="s">
        <v>1635</v>
      </c>
    </row>
    <row r="24" spans="1:12" ht="15.75" thickBot="1">
      <c r="A24" s="331"/>
      <c r="B24" s="208" t="s">
        <v>1636</v>
      </c>
      <c r="C24" s="209"/>
      <c r="D24" s="209"/>
      <c r="E24" s="334"/>
      <c r="F24" s="210" t="s">
        <v>1636</v>
      </c>
      <c r="G24" s="331"/>
      <c r="H24" s="208" t="s">
        <v>1636</v>
      </c>
      <c r="I24" s="209"/>
      <c r="J24" s="209"/>
      <c r="K24" s="334"/>
      <c r="L24" s="210" t="s">
        <v>1636</v>
      </c>
    </row>
    <row r="25" spans="1:12" ht="15.75" thickBot="1">
      <c r="A25" s="331"/>
      <c r="B25" s="208" t="s">
        <v>1637</v>
      </c>
      <c r="C25" s="209"/>
      <c r="D25" s="209"/>
      <c r="E25" s="334"/>
      <c r="F25" s="210" t="s">
        <v>1637</v>
      </c>
      <c r="G25" s="331"/>
      <c r="H25" s="208" t="s">
        <v>1637</v>
      </c>
      <c r="I25" s="209"/>
      <c r="J25" s="209"/>
      <c r="K25" s="334"/>
      <c r="L25" s="210" t="s">
        <v>1637</v>
      </c>
    </row>
    <row r="26" spans="1:12" ht="15.75" thickBot="1">
      <c r="A26" s="331"/>
      <c r="B26" s="208" t="s">
        <v>1638</v>
      </c>
      <c r="C26" s="209"/>
      <c r="D26" s="209"/>
      <c r="E26" s="334"/>
      <c r="F26" s="210" t="s">
        <v>1638</v>
      </c>
      <c r="G26" s="331"/>
      <c r="H26" s="208" t="s">
        <v>1638</v>
      </c>
      <c r="I26" s="209"/>
      <c r="J26" s="209"/>
      <c r="K26" s="334"/>
      <c r="L26" s="210" t="s">
        <v>1638</v>
      </c>
    </row>
    <row r="27" spans="1:12" ht="15.75" thickBot="1">
      <c r="A27" s="331"/>
      <c r="B27" s="208" t="s">
        <v>1639</v>
      </c>
      <c r="C27" s="209"/>
      <c r="D27" s="209"/>
      <c r="E27" s="334"/>
      <c r="F27" s="210" t="s">
        <v>1639</v>
      </c>
      <c r="G27" s="331"/>
      <c r="H27" s="208" t="s">
        <v>1639</v>
      </c>
      <c r="I27" s="209"/>
      <c r="J27" s="209"/>
      <c r="K27" s="334"/>
      <c r="L27" s="210" t="s">
        <v>1639</v>
      </c>
    </row>
    <row r="28" spans="1:12" ht="15.75" thickBot="1">
      <c r="A28" s="331"/>
      <c r="B28" s="208" t="s">
        <v>1640</v>
      </c>
      <c r="C28" s="209"/>
      <c r="D28" s="209"/>
      <c r="E28" s="334"/>
      <c r="F28" s="210" t="s">
        <v>1640</v>
      </c>
      <c r="G28" s="331"/>
      <c r="H28" s="208" t="s">
        <v>1640</v>
      </c>
      <c r="I28" s="209"/>
      <c r="J28" s="209"/>
      <c r="K28" s="334"/>
      <c r="L28" s="210" t="s">
        <v>1640</v>
      </c>
    </row>
    <row r="29" spans="1:12" ht="15.75" thickBot="1">
      <c r="A29" s="331"/>
      <c r="B29" s="208" t="s">
        <v>1641</v>
      </c>
      <c r="C29" s="209"/>
      <c r="D29" s="209"/>
      <c r="E29" s="334"/>
      <c r="F29" s="210" t="s">
        <v>1641</v>
      </c>
      <c r="G29" s="331"/>
      <c r="H29" s="208" t="s">
        <v>1641</v>
      </c>
      <c r="I29" s="209"/>
      <c r="J29" s="209"/>
      <c r="K29" s="334"/>
      <c r="L29" s="210" t="s">
        <v>1641</v>
      </c>
    </row>
    <row r="30" spans="1:12" ht="15.75" thickBot="1">
      <c r="A30" s="331"/>
      <c r="B30" s="208" t="s">
        <v>1642</v>
      </c>
      <c r="C30" s="209"/>
      <c r="D30" s="209"/>
      <c r="E30" s="334"/>
      <c r="F30" s="210" t="s">
        <v>1642</v>
      </c>
      <c r="G30" s="331"/>
      <c r="H30" s="208" t="s">
        <v>1642</v>
      </c>
      <c r="I30" s="209"/>
      <c r="J30" s="209"/>
      <c r="K30" s="334"/>
      <c r="L30" s="210" t="s">
        <v>1642</v>
      </c>
    </row>
    <row r="31" spans="1:12" ht="15.75" thickBot="1">
      <c r="A31" s="331"/>
      <c r="B31" s="208" t="s">
        <v>1643</v>
      </c>
      <c r="C31" s="209"/>
      <c r="D31" s="209"/>
      <c r="E31" s="334"/>
      <c r="F31" s="210" t="s">
        <v>1644</v>
      </c>
      <c r="G31" s="331"/>
      <c r="H31" s="208" t="s">
        <v>1643</v>
      </c>
      <c r="I31" s="209"/>
      <c r="J31" s="209"/>
      <c r="K31" s="334"/>
      <c r="L31" s="210" t="s">
        <v>1644</v>
      </c>
    </row>
    <row r="32" spans="1:12" ht="15.75" thickBot="1">
      <c r="A32" s="332"/>
      <c r="B32" s="208" t="s">
        <v>1645</v>
      </c>
      <c r="C32" s="209"/>
      <c r="D32" s="209"/>
      <c r="E32" s="335"/>
      <c r="F32" s="210" t="s">
        <v>1646</v>
      </c>
      <c r="G32" s="332"/>
      <c r="H32" s="208" t="s">
        <v>1645</v>
      </c>
      <c r="I32" s="209"/>
      <c r="J32" s="209"/>
      <c r="K32" s="335"/>
      <c r="L32" s="210" t="s">
        <v>1646</v>
      </c>
    </row>
    <row r="33" spans="1:12" ht="15.75" thickBot="1">
      <c r="A33" s="330" t="s">
        <v>1648</v>
      </c>
      <c r="B33" s="208" t="s">
        <v>1632</v>
      </c>
      <c r="C33" s="209"/>
      <c r="D33" s="209"/>
      <c r="E33" s="333" t="s">
        <v>1648</v>
      </c>
      <c r="F33" s="210" t="s">
        <v>1632</v>
      </c>
      <c r="G33" s="330" t="s">
        <v>1648</v>
      </c>
      <c r="H33" s="208" t="s">
        <v>1632</v>
      </c>
      <c r="I33" s="209"/>
      <c r="J33" s="209"/>
      <c r="K33" s="333" t="s">
        <v>1648</v>
      </c>
      <c r="L33" s="210" t="s">
        <v>1632</v>
      </c>
    </row>
    <row r="34" spans="1:12" ht="15.75" thickBot="1">
      <c r="A34" s="331"/>
      <c r="B34" s="208" t="s">
        <v>1633</v>
      </c>
      <c r="C34" s="209"/>
      <c r="D34" s="209"/>
      <c r="E34" s="334"/>
      <c r="F34" s="210" t="s">
        <v>1633</v>
      </c>
      <c r="G34" s="331"/>
      <c r="H34" s="208" t="s">
        <v>1633</v>
      </c>
      <c r="I34" s="209"/>
      <c r="J34" s="209"/>
      <c r="K34" s="334"/>
      <c r="L34" s="210" t="s">
        <v>1633</v>
      </c>
    </row>
    <row r="35" spans="1:12" ht="15.75" thickBot="1">
      <c r="A35" s="331"/>
      <c r="B35" s="208" t="s">
        <v>1634</v>
      </c>
      <c r="C35" s="209"/>
      <c r="D35" s="209"/>
      <c r="E35" s="334"/>
      <c r="F35" s="210" t="s">
        <v>1634</v>
      </c>
      <c r="G35" s="331"/>
      <c r="H35" s="208" t="s">
        <v>1634</v>
      </c>
      <c r="I35" s="209"/>
      <c r="J35" s="209"/>
      <c r="K35" s="334"/>
      <c r="L35" s="210" t="s">
        <v>1634</v>
      </c>
    </row>
    <row r="36" spans="1:12" ht="15.75" thickBot="1">
      <c r="A36" s="331"/>
      <c r="B36" s="208" t="s">
        <v>1635</v>
      </c>
      <c r="C36" s="209"/>
      <c r="D36" s="209"/>
      <c r="E36" s="334"/>
      <c r="F36" s="210" t="s">
        <v>1635</v>
      </c>
      <c r="G36" s="331"/>
      <c r="H36" s="208" t="s">
        <v>1635</v>
      </c>
      <c r="I36" s="209"/>
      <c r="J36" s="209"/>
      <c r="K36" s="334"/>
      <c r="L36" s="210" t="s">
        <v>1635</v>
      </c>
    </row>
    <row r="37" spans="1:12" ht="15.75" thickBot="1">
      <c r="A37" s="331"/>
      <c r="B37" s="208" t="s">
        <v>1636</v>
      </c>
      <c r="C37" s="209"/>
      <c r="D37" s="209"/>
      <c r="E37" s="334"/>
      <c r="F37" s="210" t="s">
        <v>1636</v>
      </c>
      <c r="G37" s="331"/>
      <c r="H37" s="208" t="s">
        <v>1636</v>
      </c>
      <c r="I37" s="209"/>
      <c r="J37" s="209"/>
      <c r="K37" s="334"/>
      <c r="L37" s="210" t="s">
        <v>1636</v>
      </c>
    </row>
    <row r="38" spans="1:12" ht="15.75" thickBot="1">
      <c r="A38" s="331"/>
      <c r="B38" s="208" t="s">
        <v>1637</v>
      </c>
      <c r="C38" s="209"/>
      <c r="D38" s="209"/>
      <c r="E38" s="334"/>
      <c r="F38" s="210" t="s">
        <v>1637</v>
      </c>
      <c r="G38" s="331"/>
      <c r="H38" s="208" t="s">
        <v>1637</v>
      </c>
      <c r="I38" s="209"/>
      <c r="J38" s="209"/>
      <c r="K38" s="334"/>
      <c r="L38" s="210" t="s">
        <v>1637</v>
      </c>
    </row>
    <row r="39" spans="1:12" ht="15.75" thickBot="1">
      <c r="A39" s="331"/>
      <c r="B39" s="208" t="s">
        <v>1638</v>
      </c>
      <c r="C39" s="209"/>
      <c r="D39" s="209"/>
      <c r="E39" s="334"/>
      <c r="F39" s="210" t="s">
        <v>1638</v>
      </c>
      <c r="G39" s="331"/>
      <c r="H39" s="208" t="s">
        <v>1638</v>
      </c>
      <c r="I39" s="209"/>
      <c r="J39" s="209"/>
      <c r="K39" s="334"/>
      <c r="L39" s="210" t="s">
        <v>1638</v>
      </c>
    </row>
    <row r="40" spans="1:12" ht="15.75" thickBot="1">
      <c r="A40" s="331"/>
      <c r="B40" s="208" t="s">
        <v>1639</v>
      </c>
      <c r="C40" s="209"/>
      <c r="D40" s="209"/>
      <c r="E40" s="334"/>
      <c r="F40" s="210" t="s">
        <v>1639</v>
      </c>
      <c r="G40" s="331"/>
      <c r="H40" s="208" t="s">
        <v>1639</v>
      </c>
      <c r="I40" s="209"/>
      <c r="J40" s="209"/>
      <c r="K40" s="334"/>
      <c r="L40" s="210" t="s">
        <v>1639</v>
      </c>
    </row>
    <row r="41" spans="1:12" ht="15.75" thickBot="1">
      <c r="A41" s="331"/>
      <c r="B41" s="208" t="s">
        <v>1640</v>
      </c>
      <c r="C41" s="209"/>
      <c r="D41" s="209"/>
      <c r="E41" s="334"/>
      <c r="F41" s="210" t="s">
        <v>1640</v>
      </c>
      <c r="G41" s="331"/>
      <c r="H41" s="208" t="s">
        <v>1640</v>
      </c>
      <c r="I41" s="209"/>
      <c r="J41" s="209"/>
      <c r="K41" s="334"/>
      <c r="L41" s="210" t="s">
        <v>1640</v>
      </c>
    </row>
    <row r="42" spans="1:12" ht="15.75" thickBot="1">
      <c r="A42" s="331"/>
      <c r="B42" s="208" t="s">
        <v>1641</v>
      </c>
      <c r="C42" s="209"/>
      <c r="D42" s="209"/>
      <c r="E42" s="334"/>
      <c r="F42" s="210" t="s">
        <v>1641</v>
      </c>
      <c r="G42" s="331"/>
      <c r="H42" s="208" t="s">
        <v>1641</v>
      </c>
      <c r="I42" s="209"/>
      <c r="J42" s="209"/>
      <c r="K42" s="334"/>
      <c r="L42" s="210" t="s">
        <v>1641</v>
      </c>
    </row>
    <row r="43" spans="1:12" ht="15.75" thickBot="1">
      <c r="A43" s="331"/>
      <c r="B43" s="208" t="s">
        <v>1642</v>
      </c>
      <c r="C43" s="209"/>
      <c r="D43" s="209"/>
      <c r="E43" s="334"/>
      <c r="F43" s="210" t="s">
        <v>1642</v>
      </c>
      <c r="G43" s="331"/>
      <c r="H43" s="208" t="s">
        <v>1642</v>
      </c>
      <c r="I43" s="209"/>
      <c r="J43" s="209"/>
      <c r="K43" s="334"/>
      <c r="L43" s="210" t="s">
        <v>1642</v>
      </c>
    </row>
    <row r="44" spans="1:12" ht="15.75" thickBot="1">
      <c r="A44" s="331"/>
      <c r="B44" s="208" t="s">
        <v>1643</v>
      </c>
      <c r="C44" s="209"/>
      <c r="D44" s="209"/>
      <c r="E44" s="334"/>
      <c r="F44" s="210" t="s">
        <v>1644</v>
      </c>
      <c r="G44" s="331"/>
      <c r="H44" s="208" t="s">
        <v>1643</v>
      </c>
      <c r="I44" s="209"/>
      <c r="J44" s="209"/>
      <c r="K44" s="334"/>
      <c r="L44" s="210" t="s">
        <v>1644</v>
      </c>
    </row>
    <row r="45" spans="1:12" ht="15.75" thickBot="1">
      <c r="A45" s="332"/>
      <c r="B45" s="208" t="s">
        <v>1645</v>
      </c>
      <c r="C45" s="209"/>
      <c r="D45" s="209"/>
      <c r="E45" s="335"/>
      <c r="F45" s="210" t="s">
        <v>1646</v>
      </c>
      <c r="G45" s="332"/>
      <c r="H45" s="208" t="s">
        <v>1645</v>
      </c>
      <c r="I45" s="209"/>
      <c r="J45" s="209"/>
      <c r="K45" s="335"/>
      <c r="L45" s="210" t="s">
        <v>1646</v>
      </c>
    </row>
    <row r="46" spans="1:12" ht="15.75" thickBot="1">
      <c r="A46" s="330" t="s">
        <v>1649</v>
      </c>
      <c r="B46" s="208" t="s">
        <v>1632</v>
      </c>
      <c r="C46" s="209"/>
      <c r="D46" s="209"/>
      <c r="E46" s="333" t="s">
        <v>1649</v>
      </c>
      <c r="F46" s="210" t="s">
        <v>1632</v>
      </c>
      <c r="G46" s="330" t="s">
        <v>1649</v>
      </c>
      <c r="H46" s="208" t="s">
        <v>1632</v>
      </c>
      <c r="I46" s="209"/>
      <c r="J46" s="209"/>
      <c r="K46" s="333" t="s">
        <v>1649</v>
      </c>
      <c r="L46" s="210" t="s">
        <v>1632</v>
      </c>
    </row>
    <row r="47" spans="1:12" ht="15.75" thickBot="1">
      <c r="A47" s="331"/>
      <c r="B47" s="208" t="s">
        <v>1633</v>
      </c>
      <c r="C47" s="209"/>
      <c r="D47" s="209"/>
      <c r="E47" s="334"/>
      <c r="F47" s="210" t="s">
        <v>1633</v>
      </c>
      <c r="G47" s="331"/>
      <c r="H47" s="208" t="s">
        <v>1633</v>
      </c>
      <c r="I47" s="209"/>
      <c r="J47" s="209"/>
      <c r="K47" s="334"/>
      <c r="L47" s="210" t="s">
        <v>1633</v>
      </c>
    </row>
    <row r="48" spans="1:12" ht="15.75" thickBot="1">
      <c r="A48" s="331"/>
      <c r="B48" s="208" t="s">
        <v>1634</v>
      </c>
      <c r="C48" s="209"/>
      <c r="D48" s="209"/>
      <c r="E48" s="334"/>
      <c r="F48" s="210" t="s">
        <v>1634</v>
      </c>
      <c r="G48" s="331"/>
      <c r="H48" s="208" t="s">
        <v>1634</v>
      </c>
      <c r="I48" s="209"/>
      <c r="J48" s="209"/>
      <c r="K48" s="334"/>
      <c r="L48" s="210" t="s">
        <v>1634</v>
      </c>
    </row>
    <row r="49" spans="1:12" ht="15.75" thickBot="1">
      <c r="A49" s="331"/>
      <c r="B49" s="208" t="s">
        <v>1635</v>
      </c>
      <c r="C49" s="209"/>
      <c r="D49" s="209"/>
      <c r="E49" s="334"/>
      <c r="F49" s="210" t="s">
        <v>1635</v>
      </c>
      <c r="G49" s="331"/>
      <c r="H49" s="208" t="s">
        <v>1635</v>
      </c>
      <c r="I49" s="209"/>
      <c r="J49" s="209"/>
      <c r="K49" s="334"/>
      <c r="L49" s="210" t="s">
        <v>1635</v>
      </c>
    </row>
    <row r="50" spans="1:12" ht="15.75" thickBot="1">
      <c r="A50" s="331"/>
      <c r="B50" s="208" t="s">
        <v>1636</v>
      </c>
      <c r="C50" s="209"/>
      <c r="D50" s="209"/>
      <c r="E50" s="334"/>
      <c r="F50" s="210" t="s">
        <v>1636</v>
      </c>
      <c r="G50" s="331"/>
      <c r="H50" s="208" t="s">
        <v>1636</v>
      </c>
      <c r="I50" s="209"/>
      <c r="J50" s="209"/>
      <c r="K50" s="334"/>
      <c r="L50" s="210" t="s">
        <v>1636</v>
      </c>
    </row>
    <row r="51" spans="1:12" ht="15.75" thickBot="1">
      <c r="A51" s="331"/>
      <c r="B51" s="208" t="s">
        <v>1637</v>
      </c>
      <c r="C51" s="209"/>
      <c r="D51" s="209"/>
      <c r="E51" s="334"/>
      <c r="F51" s="210" t="s">
        <v>1637</v>
      </c>
      <c r="G51" s="331"/>
      <c r="H51" s="208" t="s">
        <v>1637</v>
      </c>
      <c r="I51" s="209"/>
      <c r="J51" s="209"/>
      <c r="K51" s="334"/>
      <c r="L51" s="210" t="s">
        <v>1637</v>
      </c>
    </row>
    <row r="52" spans="1:12" ht="15.75" thickBot="1">
      <c r="A52" s="331"/>
      <c r="B52" s="208" t="s">
        <v>1638</v>
      </c>
      <c r="C52" s="209"/>
      <c r="D52" s="209"/>
      <c r="E52" s="334"/>
      <c r="F52" s="210" t="s">
        <v>1638</v>
      </c>
      <c r="G52" s="331"/>
      <c r="H52" s="208" t="s">
        <v>1638</v>
      </c>
      <c r="I52" s="209"/>
      <c r="J52" s="209"/>
      <c r="K52" s="334"/>
      <c r="L52" s="210" t="s">
        <v>1638</v>
      </c>
    </row>
    <row r="53" spans="1:12" ht="15.75" thickBot="1">
      <c r="A53" s="331"/>
      <c r="B53" s="208" t="s">
        <v>1639</v>
      </c>
      <c r="C53" s="209"/>
      <c r="D53" s="209"/>
      <c r="E53" s="334"/>
      <c r="F53" s="210" t="s">
        <v>1639</v>
      </c>
      <c r="G53" s="331"/>
      <c r="H53" s="208" t="s">
        <v>1639</v>
      </c>
      <c r="I53" s="209"/>
      <c r="J53" s="209"/>
      <c r="K53" s="334"/>
      <c r="L53" s="210" t="s">
        <v>1639</v>
      </c>
    </row>
    <row r="54" spans="1:12" ht="15.75" thickBot="1">
      <c r="A54" s="331"/>
      <c r="B54" s="208" t="s">
        <v>1640</v>
      </c>
      <c r="C54" s="209"/>
      <c r="D54" s="209"/>
      <c r="E54" s="334"/>
      <c r="F54" s="210" t="s">
        <v>1640</v>
      </c>
      <c r="G54" s="331"/>
      <c r="H54" s="208" t="s">
        <v>1640</v>
      </c>
      <c r="I54" s="209"/>
      <c r="J54" s="209"/>
      <c r="K54" s="334"/>
      <c r="L54" s="210" t="s">
        <v>1640</v>
      </c>
    </row>
    <row r="55" spans="1:12" ht="15.75" thickBot="1">
      <c r="A55" s="331"/>
      <c r="B55" s="208" t="s">
        <v>1641</v>
      </c>
      <c r="C55" s="209"/>
      <c r="D55" s="209"/>
      <c r="E55" s="334"/>
      <c r="F55" s="210" t="s">
        <v>1641</v>
      </c>
      <c r="G55" s="331"/>
      <c r="H55" s="208" t="s">
        <v>1641</v>
      </c>
      <c r="I55" s="209"/>
      <c r="J55" s="209"/>
      <c r="K55" s="334"/>
      <c r="L55" s="210" t="s">
        <v>1641</v>
      </c>
    </row>
    <row r="56" spans="1:12" ht="15.75" thickBot="1">
      <c r="A56" s="331"/>
      <c r="B56" s="208" t="s">
        <v>1642</v>
      </c>
      <c r="C56" s="209"/>
      <c r="D56" s="209"/>
      <c r="E56" s="334"/>
      <c r="F56" s="210" t="s">
        <v>1642</v>
      </c>
      <c r="G56" s="331"/>
      <c r="H56" s="208" t="s">
        <v>1642</v>
      </c>
      <c r="I56" s="209"/>
      <c r="J56" s="209"/>
      <c r="K56" s="334"/>
      <c r="L56" s="210" t="s">
        <v>1642</v>
      </c>
    </row>
    <row r="57" spans="1:12" ht="15.75" thickBot="1">
      <c r="A57" s="331"/>
      <c r="B57" s="208" t="s">
        <v>1643</v>
      </c>
      <c r="C57" s="209"/>
      <c r="D57" s="209"/>
      <c r="E57" s="334"/>
      <c r="F57" s="210" t="s">
        <v>1644</v>
      </c>
      <c r="G57" s="331"/>
      <c r="H57" s="208" t="s">
        <v>1643</v>
      </c>
      <c r="I57" s="209"/>
      <c r="J57" s="209"/>
      <c r="K57" s="334"/>
      <c r="L57" s="210" t="s">
        <v>1644</v>
      </c>
    </row>
    <row r="58" spans="1:12" ht="15.75" thickBot="1">
      <c r="A58" s="332"/>
      <c r="B58" s="208" t="s">
        <v>1645</v>
      </c>
      <c r="C58" s="209"/>
      <c r="D58" s="209"/>
      <c r="E58" s="335"/>
      <c r="F58" s="210" t="s">
        <v>1646</v>
      </c>
      <c r="G58" s="332"/>
      <c r="H58" s="208" t="s">
        <v>1645</v>
      </c>
      <c r="I58" s="209"/>
      <c r="J58" s="209"/>
      <c r="K58" s="335"/>
      <c r="L58" s="210" t="s">
        <v>1646</v>
      </c>
    </row>
    <row r="59" spans="1:12" ht="15.75" thickBot="1">
      <c r="A59" s="330" t="s">
        <v>1650</v>
      </c>
      <c r="B59" s="208" t="s">
        <v>1632</v>
      </c>
      <c r="C59" s="209"/>
      <c r="D59" s="209"/>
      <c r="E59" s="333" t="s">
        <v>1650</v>
      </c>
      <c r="F59" s="210" t="s">
        <v>1632</v>
      </c>
      <c r="G59" s="330" t="s">
        <v>1650</v>
      </c>
      <c r="H59" s="208" t="s">
        <v>1632</v>
      </c>
      <c r="I59" s="209"/>
      <c r="J59" s="209"/>
      <c r="K59" s="333" t="s">
        <v>1650</v>
      </c>
      <c r="L59" s="210" t="s">
        <v>1632</v>
      </c>
    </row>
    <row r="60" spans="1:12" ht="15.75" thickBot="1">
      <c r="A60" s="331"/>
      <c r="B60" s="208" t="s">
        <v>1633</v>
      </c>
      <c r="C60" s="209"/>
      <c r="D60" s="209"/>
      <c r="E60" s="334"/>
      <c r="F60" s="210" t="s">
        <v>1633</v>
      </c>
      <c r="G60" s="331"/>
      <c r="H60" s="208" t="s">
        <v>1633</v>
      </c>
      <c r="I60" s="209"/>
      <c r="J60" s="209"/>
      <c r="K60" s="334"/>
      <c r="L60" s="210" t="s">
        <v>1633</v>
      </c>
    </row>
    <row r="61" spans="1:12" ht="15.75" thickBot="1">
      <c r="A61" s="331"/>
      <c r="B61" s="208" t="s">
        <v>1634</v>
      </c>
      <c r="C61" s="209"/>
      <c r="D61" s="209"/>
      <c r="E61" s="334"/>
      <c r="F61" s="210" t="s">
        <v>1634</v>
      </c>
      <c r="G61" s="331"/>
      <c r="H61" s="208" t="s">
        <v>1634</v>
      </c>
      <c r="I61" s="209"/>
      <c r="J61" s="209"/>
      <c r="K61" s="334"/>
      <c r="L61" s="210" t="s">
        <v>1634</v>
      </c>
    </row>
    <row r="62" spans="1:12" ht="15.75" thickBot="1">
      <c r="A62" s="331"/>
      <c r="B62" s="208" t="s">
        <v>1635</v>
      </c>
      <c r="C62" s="209"/>
      <c r="D62" s="209"/>
      <c r="E62" s="334"/>
      <c r="F62" s="210" t="s">
        <v>1635</v>
      </c>
      <c r="G62" s="331"/>
      <c r="H62" s="208" t="s">
        <v>1635</v>
      </c>
      <c r="I62" s="209"/>
      <c r="J62" s="209"/>
      <c r="K62" s="334"/>
      <c r="L62" s="210" t="s">
        <v>1635</v>
      </c>
    </row>
    <row r="63" spans="1:12" ht="15.75" thickBot="1">
      <c r="A63" s="331"/>
      <c r="B63" s="208" t="s">
        <v>1636</v>
      </c>
      <c r="C63" s="209"/>
      <c r="D63" s="209"/>
      <c r="E63" s="334"/>
      <c r="F63" s="210" t="s">
        <v>1636</v>
      </c>
      <c r="G63" s="331"/>
      <c r="H63" s="208" t="s">
        <v>1636</v>
      </c>
      <c r="I63" s="209"/>
      <c r="J63" s="209"/>
      <c r="K63" s="334"/>
      <c r="L63" s="210" t="s">
        <v>1636</v>
      </c>
    </row>
    <row r="64" spans="1:12" ht="15.75" thickBot="1">
      <c r="A64" s="331"/>
      <c r="B64" s="208" t="s">
        <v>1637</v>
      </c>
      <c r="C64" s="209"/>
      <c r="D64" s="209"/>
      <c r="E64" s="334"/>
      <c r="F64" s="210" t="s">
        <v>1637</v>
      </c>
      <c r="G64" s="331"/>
      <c r="H64" s="208" t="s">
        <v>1637</v>
      </c>
      <c r="I64" s="209"/>
      <c r="J64" s="209"/>
      <c r="K64" s="334"/>
      <c r="L64" s="210" t="s">
        <v>1637</v>
      </c>
    </row>
    <row r="65" spans="1:12" ht="15.75" thickBot="1">
      <c r="A65" s="331"/>
      <c r="B65" s="208" t="s">
        <v>1638</v>
      </c>
      <c r="C65" s="209"/>
      <c r="D65" s="209"/>
      <c r="E65" s="334"/>
      <c r="F65" s="210" t="s">
        <v>1638</v>
      </c>
      <c r="G65" s="331"/>
      <c r="H65" s="208" t="s">
        <v>1638</v>
      </c>
      <c r="I65" s="209"/>
      <c r="J65" s="209"/>
      <c r="K65" s="334"/>
      <c r="L65" s="210" t="s">
        <v>1638</v>
      </c>
    </row>
    <row r="66" spans="1:12" ht="15.75" thickBot="1">
      <c r="A66" s="331"/>
      <c r="B66" s="208" t="s">
        <v>1639</v>
      </c>
      <c r="C66" s="209"/>
      <c r="D66" s="209"/>
      <c r="E66" s="334"/>
      <c r="F66" s="210" t="s">
        <v>1639</v>
      </c>
      <c r="G66" s="331"/>
      <c r="H66" s="208" t="s">
        <v>1639</v>
      </c>
      <c r="I66" s="209"/>
      <c r="J66" s="209"/>
      <c r="K66" s="334"/>
      <c r="L66" s="210" t="s">
        <v>1639</v>
      </c>
    </row>
    <row r="67" spans="1:12" ht="15.75" thickBot="1">
      <c r="A67" s="331"/>
      <c r="B67" s="208" t="s">
        <v>1640</v>
      </c>
      <c r="C67" s="209"/>
      <c r="D67" s="209"/>
      <c r="E67" s="334"/>
      <c r="F67" s="210" t="s">
        <v>1640</v>
      </c>
      <c r="G67" s="331"/>
      <c r="H67" s="208" t="s">
        <v>1640</v>
      </c>
      <c r="I67" s="209"/>
      <c r="J67" s="209"/>
      <c r="K67" s="334"/>
      <c r="L67" s="210" t="s">
        <v>1640</v>
      </c>
    </row>
    <row r="68" spans="1:12" ht="15.75" thickBot="1">
      <c r="A68" s="331"/>
      <c r="B68" s="208" t="s">
        <v>1641</v>
      </c>
      <c r="C68" s="209"/>
      <c r="D68" s="209"/>
      <c r="E68" s="334"/>
      <c r="F68" s="210" t="s">
        <v>1641</v>
      </c>
      <c r="G68" s="331"/>
      <c r="H68" s="208" t="s">
        <v>1641</v>
      </c>
      <c r="I68" s="209"/>
      <c r="J68" s="209"/>
      <c r="K68" s="334"/>
      <c r="L68" s="210" t="s">
        <v>1641</v>
      </c>
    </row>
    <row r="69" spans="1:12" ht="15.75" thickBot="1">
      <c r="A69" s="331"/>
      <c r="B69" s="208" t="s">
        <v>1642</v>
      </c>
      <c r="C69" s="209"/>
      <c r="D69" s="209"/>
      <c r="E69" s="334"/>
      <c r="F69" s="210" t="s">
        <v>1642</v>
      </c>
      <c r="G69" s="331"/>
      <c r="H69" s="208" t="s">
        <v>1642</v>
      </c>
      <c r="I69" s="209"/>
      <c r="J69" s="209"/>
      <c r="K69" s="334"/>
      <c r="L69" s="210" t="s">
        <v>1642</v>
      </c>
    </row>
    <row r="70" spans="1:12" ht="15.75" thickBot="1">
      <c r="A70" s="331"/>
      <c r="B70" s="208" t="s">
        <v>1643</v>
      </c>
      <c r="C70" s="209"/>
      <c r="D70" s="209"/>
      <c r="E70" s="334"/>
      <c r="F70" s="210" t="s">
        <v>1644</v>
      </c>
      <c r="G70" s="331"/>
      <c r="H70" s="208" t="s">
        <v>1643</v>
      </c>
      <c r="I70" s="209"/>
      <c r="J70" s="209"/>
      <c r="K70" s="334"/>
      <c r="L70" s="210" t="s">
        <v>1644</v>
      </c>
    </row>
    <row r="71" spans="1:12" ht="15.75" thickBot="1">
      <c r="A71" s="332"/>
      <c r="B71" s="208" t="s">
        <v>1645</v>
      </c>
      <c r="C71" s="209"/>
      <c r="D71" s="209"/>
      <c r="E71" s="335"/>
      <c r="F71" s="210" t="s">
        <v>1646</v>
      </c>
      <c r="G71" s="332"/>
      <c r="H71" s="208" t="s">
        <v>1645</v>
      </c>
      <c r="I71" s="209"/>
      <c r="J71" s="209"/>
      <c r="K71" s="335"/>
      <c r="L71" s="210" t="s">
        <v>1646</v>
      </c>
    </row>
    <row r="72" spans="1:12" ht="15.75" thickBot="1">
      <c r="A72" s="330" t="s">
        <v>1651</v>
      </c>
      <c r="B72" s="208" t="s">
        <v>1632</v>
      </c>
      <c r="C72" s="209"/>
      <c r="D72" s="209"/>
      <c r="E72" s="333" t="s">
        <v>1651</v>
      </c>
      <c r="F72" s="210" t="s">
        <v>1632</v>
      </c>
      <c r="G72" s="330" t="s">
        <v>1651</v>
      </c>
      <c r="H72" s="208" t="s">
        <v>1632</v>
      </c>
      <c r="I72" s="209"/>
      <c r="J72" s="209"/>
      <c r="K72" s="333" t="s">
        <v>1651</v>
      </c>
      <c r="L72" s="210" t="s">
        <v>1632</v>
      </c>
    </row>
    <row r="73" spans="1:12" ht="15.75" thickBot="1">
      <c r="A73" s="331"/>
      <c r="B73" s="208" t="s">
        <v>1633</v>
      </c>
      <c r="C73" s="209"/>
      <c r="D73" s="209"/>
      <c r="E73" s="334"/>
      <c r="F73" s="210" t="s">
        <v>1633</v>
      </c>
      <c r="G73" s="331"/>
      <c r="H73" s="208" t="s">
        <v>1633</v>
      </c>
      <c r="I73" s="209"/>
      <c r="J73" s="209"/>
      <c r="K73" s="334"/>
      <c r="L73" s="210" t="s">
        <v>1633</v>
      </c>
    </row>
    <row r="74" spans="1:12" ht="15.75" thickBot="1">
      <c r="A74" s="331"/>
      <c r="B74" s="208" t="s">
        <v>1634</v>
      </c>
      <c r="C74" s="209"/>
      <c r="D74" s="209"/>
      <c r="E74" s="334"/>
      <c r="F74" s="210" t="s">
        <v>1634</v>
      </c>
      <c r="G74" s="331"/>
      <c r="H74" s="208" t="s">
        <v>1634</v>
      </c>
      <c r="I74" s="209"/>
      <c r="J74" s="209"/>
      <c r="K74" s="334"/>
      <c r="L74" s="210" t="s">
        <v>1634</v>
      </c>
    </row>
    <row r="75" spans="1:12" ht="15.75" thickBot="1">
      <c r="A75" s="331"/>
      <c r="B75" s="208" t="s">
        <v>1635</v>
      </c>
      <c r="C75" s="209"/>
      <c r="D75" s="209"/>
      <c r="E75" s="334"/>
      <c r="F75" s="210" t="s">
        <v>1635</v>
      </c>
      <c r="G75" s="331"/>
      <c r="H75" s="208" t="s">
        <v>1635</v>
      </c>
      <c r="I75" s="209"/>
      <c r="J75" s="209"/>
      <c r="K75" s="334"/>
      <c r="L75" s="210" t="s">
        <v>1635</v>
      </c>
    </row>
    <row r="76" spans="1:12" ht="15.75" thickBot="1">
      <c r="A76" s="331"/>
      <c r="B76" s="208" t="s">
        <v>1636</v>
      </c>
      <c r="C76" s="209"/>
      <c r="D76" s="209"/>
      <c r="E76" s="334"/>
      <c r="F76" s="210" t="s">
        <v>1636</v>
      </c>
      <c r="G76" s="331"/>
      <c r="H76" s="208" t="s">
        <v>1636</v>
      </c>
      <c r="I76" s="209"/>
      <c r="J76" s="209"/>
      <c r="K76" s="334"/>
      <c r="L76" s="210" t="s">
        <v>1636</v>
      </c>
    </row>
    <row r="77" spans="1:12" ht="15.75" thickBot="1">
      <c r="A77" s="331"/>
      <c r="B77" s="208" t="s">
        <v>1637</v>
      </c>
      <c r="C77" s="209"/>
      <c r="D77" s="209"/>
      <c r="E77" s="334"/>
      <c r="F77" s="210" t="s">
        <v>1637</v>
      </c>
      <c r="G77" s="331"/>
      <c r="H77" s="208" t="s">
        <v>1637</v>
      </c>
      <c r="I77" s="209"/>
      <c r="J77" s="209"/>
      <c r="K77" s="334"/>
      <c r="L77" s="210" t="s">
        <v>1637</v>
      </c>
    </row>
    <row r="78" spans="1:12" ht="15.75" thickBot="1">
      <c r="A78" s="331"/>
      <c r="B78" s="208" t="s">
        <v>1638</v>
      </c>
      <c r="C78" s="209"/>
      <c r="D78" s="209"/>
      <c r="E78" s="334"/>
      <c r="F78" s="210" t="s">
        <v>1638</v>
      </c>
      <c r="G78" s="331"/>
      <c r="H78" s="208" t="s">
        <v>1638</v>
      </c>
      <c r="I78" s="209"/>
      <c r="J78" s="209"/>
      <c r="K78" s="334"/>
      <c r="L78" s="210" t="s">
        <v>1638</v>
      </c>
    </row>
    <row r="79" spans="1:12" ht="15.75" thickBot="1">
      <c r="A79" s="331"/>
      <c r="B79" s="208" t="s">
        <v>1639</v>
      </c>
      <c r="C79" s="209"/>
      <c r="D79" s="209"/>
      <c r="E79" s="334"/>
      <c r="F79" s="210" t="s">
        <v>1639</v>
      </c>
      <c r="G79" s="331"/>
      <c r="H79" s="208" t="s">
        <v>1639</v>
      </c>
      <c r="I79" s="209"/>
      <c r="J79" s="209"/>
      <c r="K79" s="334"/>
      <c r="L79" s="210" t="s">
        <v>1639</v>
      </c>
    </row>
    <row r="80" spans="1:12" ht="15.75" thickBot="1">
      <c r="A80" s="331"/>
      <c r="B80" s="208" t="s">
        <v>1640</v>
      </c>
      <c r="C80" s="209"/>
      <c r="D80" s="209"/>
      <c r="E80" s="334"/>
      <c r="F80" s="210" t="s">
        <v>1640</v>
      </c>
      <c r="G80" s="331"/>
      <c r="H80" s="208" t="s">
        <v>1640</v>
      </c>
      <c r="I80" s="209"/>
      <c r="J80" s="209"/>
      <c r="K80" s="334"/>
      <c r="L80" s="210" t="s">
        <v>1640</v>
      </c>
    </row>
    <row r="81" spans="1:12" ht="15.75" thickBot="1">
      <c r="A81" s="331"/>
      <c r="B81" s="208" t="s">
        <v>1641</v>
      </c>
      <c r="C81" s="209"/>
      <c r="D81" s="209"/>
      <c r="E81" s="334"/>
      <c r="F81" s="210" t="s">
        <v>1641</v>
      </c>
      <c r="G81" s="331"/>
      <c r="H81" s="208" t="s">
        <v>1641</v>
      </c>
      <c r="I81" s="209"/>
      <c r="J81" s="209"/>
      <c r="K81" s="334"/>
      <c r="L81" s="210" t="s">
        <v>1641</v>
      </c>
    </row>
    <row r="82" spans="1:12" ht="15.75" thickBot="1">
      <c r="A82" s="331"/>
      <c r="B82" s="208" t="s">
        <v>1642</v>
      </c>
      <c r="C82" s="209"/>
      <c r="D82" s="209"/>
      <c r="E82" s="334"/>
      <c r="F82" s="210" t="s">
        <v>1642</v>
      </c>
      <c r="G82" s="331"/>
      <c r="H82" s="208" t="s">
        <v>1642</v>
      </c>
      <c r="I82" s="209"/>
      <c r="J82" s="209"/>
      <c r="K82" s="334"/>
      <c r="L82" s="210" t="s">
        <v>1642</v>
      </c>
    </row>
    <row r="83" spans="1:12" ht="15.75" thickBot="1">
      <c r="A83" s="331"/>
      <c r="B83" s="208" t="s">
        <v>1643</v>
      </c>
      <c r="C83" s="209"/>
      <c r="D83" s="209"/>
      <c r="E83" s="334"/>
      <c r="F83" s="210" t="s">
        <v>1644</v>
      </c>
      <c r="G83" s="331"/>
      <c r="H83" s="208" t="s">
        <v>1643</v>
      </c>
      <c r="I83" s="209"/>
      <c r="J83" s="209"/>
      <c r="K83" s="334"/>
      <c r="L83" s="210" t="s">
        <v>1644</v>
      </c>
    </row>
    <row r="84" spans="1:12" ht="15.75" thickBot="1">
      <c r="A84" s="332"/>
      <c r="B84" s="208" t="s">
        <v>1645</v>
      </c>
      <c r="C84" s="209"/>
      <c r="D84" s="209"/>
      <c r="E84" s="335"/>
      <c r="F84" s="210" t="s">
        <v>1646</v>
      </c>
      <c r="G84" s="332"/>
      <c r="H84" s="208" t="s">
        <v>1645</v>
      </c>
      <c r="I84" s="209"/>
      <c r="J84" s="209"/>
      <c r="K84" s="335"/>
      <c r="L84" s="210" t="s">
        <v>1646</v>
      </c>
    </row>
    <row r="85" spans="1:12" ht="15.75" thickBot="1">
      <c r="A85" s="330" t="s">
        <v>1652</v>
      </c>
      <c r="B85" s="208" t="s">
        <v>1632</v>
      </c>
      <c r="C85" s="209"/>
      <c r="D85" s="209"/>
      <c r="E85" s="333" t="s">
        <v>1652</v>
      </c>
      <c r="F85" s="210" t="s">
        <v>1632</v>
      </c>
      <c r="G85" s="330" t="s">
        <v>1652</v>
      </c>
      <c r="H85" s="208" t="s">
        <v>1632</v>
      </c>
      <c r="I85" s="209"/>
      <c r="J85" s="209"/>
      <c r="K85" s="333" t="s">
        <v>1652</v>
      </c>
      <c r="L85" s="210" t="s">
        <v>1632</v>
      </c>
    </row>
    <row r="86" spans="1:12" ht="15.75" thickBot="1">
      <c r="A86" s="331"/>
      <c r="B86" s="208" t="s">
        <v>1633</v>
      </c>
      <c r="C86" s="209"/>
      <c r="D86" s="209"/>
      <c r="E86" s="334"/>
      <c r="F86" s="210" t="s">
        <v>1633</v>
      </c>
      <c r="G86" s="331"/>
      <c r="H86" s="208" t="s">
        <v>1633</v>
      </c>
      <c r="I86" s="209"/>
      <c r="J86" s="209"/>
      <c r="K86" s="334"/>
      <c r="L86" s="210" t="s">
        <v>1633</v>
      </c>
    </row>
    <row r="87" spans="1:12" ht="15.75" thickBot="1">
      <c r="A87" s="331"/>
      <c r="B87" s="208" t="s">
        <v>1634</v>
      </c>
      <c r="C87" s="209"/>
      <c r="D87" s="209"/>
      <c r="E87" s="334"/>
      <c r="F87" s="210" t="s">
        <v>1634</v>
      </c>
      <c r="G87" s="331"/>
      <c r="H87" s="208" t="s">
        <v>1634</v>
      </c>
      <c r="I87" s="209"/>
      <c r="J87" s="209"/>
      <c r="K87" s="334"/>
      <c r="L87" s="210" t="s">
        <v>1634</v>
      </c>
    </row>
    <row r="88" spans="1:12" ht="15.75" thickBot="1">
      <c r="A88" s="331"/>
      <c r="B88" s="208" t="s">
        <v>1635</v>
      </c>
      <c r="C88" s="209"/>
      <c r="D88" s="209"/>
      <c r="E88" s="334"/>
      <c r="F88" s="210" t="s">
        <v>1635</v>
      </c>
      <c r="G88" s="331"/>
      <c r="H88" s="208" t="s">
        <v>1635</v>
      </c>
      <c r="I88" s="209"/>
      <c r="J88" s="209"/>
      <c r="K88" s="334"/>
      <c r="L88" s="210" t="s">
        <v>1635</v>
      </c>
    </row>
    <row r="89" spans="1:12" ht="15.75" thickBot="1">
      <c r="A89" s="331"/>
      <c r="B89" s="208" t="s">
        <v>1636</v>
      </c>
      <c r="C89" s="209"/>
      <c r="D89" s="209"/>
      <c r="E89" s="334"/>
      <c r="F89" s="210" t="s">
        <v>1636</v>
      </c>
      <c r="G89" s="331"/>
      <c r="H89" s="208" t="s">
        <v>1636</v>
      </c>
      <c r="I89" s="209"/>
      <c r="J89" s="209"/>
      <c r="K89" s="334"/>
      <c r="L89" s="210" t="s">
        <v>1636</v>
      </c>
    </row>
    <row r="90" spans="1:12" ht="15.75" thickBot="1">
      <c r="A90" s="331"/>
      <c r="B90" s="208" t="s">
        <v>1637</v>
      </c>
      <c r="C90" s="209"/>
      <c r="D90" s="209"/>
      <c r="E90" s="334"/>
      <c r="F90" s="210" t="s">
        <v>1637</v>
      </c>
      <c r="G90" s="331"/>
      <c r="H90" s="208" t="s">
        <v>1637</v>
      </c>
      <c r="I90" s="209"/>
      <c r="J90" s="209"/>
      <c r="K90" s="334"/>
      <c r="L90" s="210" t="s">
        <v>1637</v>
      </c>
    </row>
    <row r="91" spans="1:12" ht="15.75" thickBot="1">
      <c r="A91" s="331"/>
      <c r="B91" s="208" t="s">
        <v>1638</v>
      </c>
      <c r="C91" s="209"/>
      <c r="D91" s="209"/>
      <c r="E91" s="334"/>
      <c r="F91" s="210" t="s">
        <v>1638</v>
      </c>
      <c r="G91" s="331"/>
      <c r="H91" s="208" t="s">
        <v>1638</v>
      </c>
      <c r="I91" s="209"/>
      <c r="J91" s="209"/>
      <c r="K91" s="334"/>
      <c r="L91" s="210" t="s">
        <v>1638</v>
      </c>
    </row>
    <row r="92" spans="1:12" ht="15.75" thickBot="1">
      <c r="A92" s="331"/>
      <c r="B92" s="208" t="s">
        <v>1639</v>
      </c>
      <c r="C92" s="209"/>
      <c r="D92" s="209"/>
      <c r="E92" s="334"/>
      <c r="F92" s="210" t="s">
        <v>1639</v>
      </c>
      <c r="G92" s="331"/>
      <c r="H92" s="208" t="s">
        <v>1639</v>
      </c>
      <c r="I92" s="209"/>
      <c r="J92" s="209"/>
      <c r="K92" s="334"/>
      <c r="L92" s="210" t="s">
        <v>1639</v>
      </c>
    </row>
    <row r="93" spans="1:12" ht="15.75" thickBot="1">
      <c r="A93" s="331"/>
      <c r="B93" s="208" t="s">
        <v>1640</v>
      </c>
      <c r="C93" s="209"/>
      <c r="D93" s="209"/>
      <c r="E93" s="334"/>
      <c r="F93" s="210" t="s">
        <v>1640</v>
      </c>
      <c r="G93" s="331"/>
      <c r="H93" s="208" t="s">
        <v>1640</v>
      </c>
      <c r="I93" s="209"/>
      <c r="J93" s="209"/>
      <c r="K93" s="334"/>
      <c r="L93" s="210" t="s">
        <v>1640</v>
      </c>
    </row>
    <row r="94" spans="1:12" ht="15.75" thickBot="1">
      <c r="A94" s="331"/>
      <c r="B94" s="208" t="s">
        <v>1641</v>
      </c>
      <c r="C94" s="209"/>
      <c r="D94" s="209"/>
      <c r="E94" s="334"/>
      <c r="F94" s="210" t="s">
        <v>1641</v>
      </c>
      <c r="G94" s="331"/>
      <c r="H94" s="208" t="s">
        <v>1641</v>
      </c>
      <c r="I94" s="209"/>
      <c r="J94" s="209"/>
      <c r="K94" s="334"/>
      <c r="L94" s="210" t="s">
        <v>1641</v>
      </c>
    </row>
    <row r="95" spans="1:12" ht="15.75" thickBot="1">
      <c r="A95" s="331"/>
      <c r="B95" s="208" t="s">
        <v>1642</v>
      </c>
      <c r="C95" s="209"/>
      <c r="D95" s="209"/>
      <c r="E95" s="334"/>
      <c r="F95" s="210" t="s">
        <v>1642</v>
      </c>
      <c r="G95" s="331"/>
      <c r="H95" s="208" t="s">
        <v>1642</v>
      </c>
      <c r="I95" s="209"/>
      <c r="J95" s="209"/>
      <c r="K95" s="334"/>
      <c r="L95" s="210" t="s">
        <v>1642</v>
      </c>
    </row>
    <row r="96" spans="1:12" ht="15.75" thickBot="1">
      <c r="A96" s="331"/>
      <c r="B96" s="208" t="s">
        <v>1643</v>
      </c>
      <c r="C96" s="209"/>
      <c r="D96" s="209"/>
      <c r="E96" s="334"/>
      <c r="F96" s="210" t="s">
        <v>1644</v>
      </c>
      <c r="G96" s="331"/>
      <c r="H96" s="208" t="s">
        <v>1643</v>
      </c>
      <c r="I96" s="209"/>
      <c r="J96" s="209"/>
      <c r="K96" s="334"/>
      <c r="L96" s="210" t="s">
        <v>1644</v>
      </c>
    </row>
    <row r="97" spans="1:12" ht="15.75" thickBot="1">
      <c r="A97" s="332"/>
      <c r="B97" s="208" t="s">
        <v>1645</v>
      </c>
      <c r="C97" s="209"/>
      <c r="D97" s="209"/>
      <c r="E97" s="335"/>
      <c r="F97" s="210" t="s">
        <v>1646</v>
      </c>
      <c r="G97" s="332"/>
      <c r="H97" s="208" t="s">
        <v>1645</v>
      </c>
      <c r="I97" s="209"/>
      <c r="J97" s="209"/>
      <c r="K97" s="335"/>
      <c r="L97" s="210" t="s">
        <v>1646</v>
      </c>
    </row>
    <row r="98" spans="1:12" ht="15.75" thickBot="1">
      <c r="A98" s="330" t="s">
        <v>1653</v>
      </c>
      <c r="B98" s="208" t="s">
        <v>1632</v>
      </c>
      <c r="C98" s="209"/>
      <c r="D98" s="209"/>
      <c r="E98" s="333" t="s">
        <v>1653</v>
      </c>
      <c r="F98" s="210" t="s">
        <v>1632</v>
      </c>
      <c r="G98" s="330" t="s">
        <v>1653</v>
      </c>
      <c r="H98" s="208" t="s">
        <v>1632</v>
      </c>
      <c r="I98" s="209"/>
      <c r="J98" s="209"/>
      <c r="K98" s="333" t="s">
        <v>1653</v>
      </c>
      <c r="L98" s="210" t="s">
        <v>1632</v>
      </c>
    </row>
    <row r="99" spans="1:12" ht="15.75" thickBot="1">
      <c r="A99" s="331"/>
      <c r="B99" s="208" t="s">
        <v>1633</v>
      </c>
      <c r="C99" s="209"/>
      <c r="D99" s="209"/>
      <c r="E99" s="334"/>
      <c r="F99" s="210" t="s">
        <v>1633</v>
      </c>
      <c r="G99" s="331"/>
      <c r="H99" s="208" t="s">
        <v>1633</v>
      </c>
      <c r="I99" s="209"/>
      <c r="J99" s="209"/>
      <c r="K99" s="334"/>
      <c r="L99" s="210" t="s">
        <v>1633</v>
      </c>
    </row>
    <row r="100" spans="1:12" ht="15.75" thickBot="1">
      <c r="A100" s="331"/>
      <c r="B100" s="208" t="s">
        <v>1634</v>
      </c>
      <c r="C100" s="209"/>
      <c r="D100" s="209"/>
      <c r="E100" s="334"/>
      <c r="F100" s="210" t="s">
        <v>1634</v>
      </c>
      <c r="G100" s="331"/>
      <c r="H100" s="208" t="s">
        <v>1634</v>
      </c>
      <c r="I100" s="209"/>
      <c r="J100" s="209"/>
      <c r="K100" s="334"/>
      <c r="L100" s="210" t="s">
        <v>1634</v>
      </c>
    </row>
    <row r="101" spans="1:12" ht="15.75" thickBot="1">
      <c r="A101" s="331"/>
      <c r="B101" s="208" t="s">
        <v>1635</v>
      </c>
      <c r="C101" s="209"/>
      <c r="D101" s="209"/>
      <c r="E101" s="334"/>
      <c r="F101" s="210" t="s">
        <v>1635</v>
      </c>
      <c r="G101" s="331"/>
      <c r="H101" s="208" t="s">
        <v>1635</v>
      </c>
      <c r="I101" s="209"/>
      <c r="J101" s="209"/>
      <c r="K101" s="334"/>
      <c r="L101" s="210" t="s">
        <v>1635</v>
      </c>
    </row>
    <row r="102" spans="1:12" ht="15.75" thickBot="1">
      <c r="A102" s="331"/>
      <c r="B102" s="208" t="s">
        <v>1636</v>
      </c>
      <c r="C102" s="209"/>
      <c r="D102" s="209"/>
      <c r="E102" s="334"/>
      <c r="F102" s="210" t="s">
        <v>1636</v>
      </c>
      <c r="G102" s="331"/>
      <c r="H102" s="208" t="s">
        <v>1636</v>
      </c>
      <c r="I102" s="209"/>
      <c r="J102" s="209"/>
      <c r="K102" s="334"/>
      <c r="L102" s="210" t="s">
        <v>1636</v>
      </c>
    </row>
    <row r="103" spans="1:12" ht="15.75" thickBot="1">
      <c r="A103" s="331"/>
      <c r="B103" s="208" t="s">
        <v>1637</v>
      </c>
      <c r="C103" s="209"/>
      <c r="D103" s="209"/>
      <c r="E103" s="334"/>
      <c r="F103" s="210" t="s">
        <v>1637</v>
      </c>
      <c r="G103" s="331"/>
      <c r="H103" s="208" t="s">
        <v>1637</v>
      </c>
      <c r="I103" s="209"/>
      <c r="J103" s="209"/>
      <c r="K103" s="334"/>
      <c r="L103" s="210" t="s">
        <v>1637</v>
      </c>
    </row>
    <row r="104" spans="1:12" ht="15.75" thickBot="1">
      <c r="A104" s="331"/>
      <c r="B104" s="208" t="s">
        <v>1638</v>
      </c>
      <c r="C104" s="209"/>
      <c r="D104" s="209"/>
      <c r="E104" s="334"/>
      <c r="F104" s="210" t="s">
        <v>1638</v>
      </c>
      <c r="G104" s="331"/>
      <c r="H104" s="208" t="s">
        <v>1638</v>
      </c>
      <c r="I104" s="209"/>
      <c r="J104" s="209"/>
      <c r="K104" s="334"/>
      <c r="L104" s="210" t="s">
        <v>1638</v>
      </c>
    </row>
    <row r="105" spans="1:12" ht="15.75" thickBot="1">
      <c r="A105" s="331"/>
      <c r="B105" s="208" t="s">
        <v>1639</v>
      </c>
      <c r="C105" s="209"/>
      <c r="D105" s="209"/>
      <c r="E105" s="334"/>
      <c r="F105" s="210" t="s">
        <v>1639</v>
      </c>
      <c r="G105" s="331"/>
      <c r="H105" s="208" t="s">
        <v>1639</v>
      </c>
      <c r="I105" s="209"/>
      <c r="J105" s="209"/>
      <c r="K105" s="334"/>
      <c r="L105" s="210" t="s">
        <v>1639</v>
      </c>
    </row>
    <row r="106" spans="1:12" ht="15.75" thickBot="1">
      <c r="A106" s="331"/>
      <c r="B106" s="208" t="s">
        <v>1640</v>
      </c>
      <c r="C106" s="209"/>
      <c r="D106" s="209"/>
      <c r="E106" s="334"/>
      <c r="F106" s="210" t="s">
        <v>1640</v>
      </c>
      <c r="G106" s="331"/>
      <c r="H106" s="208" t="s">
        <v>1640</v>
      </c>
      <c r="I106" s="209"/>
      <c r="J106" s="209"/>
      <c r="K106" s="334"/>
      <c r="L106" s="210" t="s">
        <v>1640</v>
      </c>
    </row>
    <row r="107" spans="1:12" ht="15.75" thickBot="1">
      <c r="A107" s="331"/>
      <c r="B107" s="208" t="s">
        <v>1641</v>
      </c>
      <c r="C107" s="209"/>
      <c r="D107" s="209"/>
      <c r="E107" s="334"/>
      <c r="F107" s="210" t="s">
        <v>1641</v>
      </c>
      <c r="G107" s="331"/>
      <c r="H107" s="208" t="s">
        <v>1641</v>
      </c>
      <c r="I107" s="209"/>
      <c r="J107" s="209"/>
      <c r="K107" s="334"/>
      <c r="L107" s="210" t="s">
        <v>1641</v>
      </c>
    </row>
    <row r="108" spans="1:12" ht="15.75" thickBot="1">
      <c r="A108" s="331"/>
      <c r="B108" s="208" t="s">
        <v>1642</v>
      </c>
      <c r="C108" s="209"/>
      <c r="D108" s="209"/>
      <c r="E108" s="334"/>
      <c r="F108" s="210" t="s">
        <v>1642</v>
      </c>
      <c r="G108" s="331"/>
      <c r="H108" s="208" t="s">
        <v>1642</v>
      </c>
      <c r="I108" s="209"/>
      <c r="J108" s="209"/>
      <c r="K108" s="334"/>
      <c r="L108" s="210" t="s">
        <v>1642</v>
      </c>
    </row>
    <row r="109" spans="1:12" ht="15.75" thickBot="1">
      <c r="A109" s="331"/>
      <c r="B109" s="208" t="s">
        <v>1643</v>
      </c>
      <c r="C109" s="209"/>
      <c r="D109" s="209"/>
      <c r="E109" s="334"/>
      <c r="F109" s="210" t="s">
        <v>1644</v>
      </c>
      <c r="G109" s="331"/>
      <c r="H109" s="208" t="s">
        <v>1643</v>
      </c>
      <c r="I109" s="209"/>
      <c r="J109" s="209"/>
      <c r="K109" s="334"/>
      <c r="L109" s="210" t="s">
        <v>1644</v>
      </c>
    </row>
    <row r="110" spans="1:12" ht="15.75" thickBot="1">
      <c r="A110" s="332"/>
      <c r="B110" s="208" t="s">
        <v>1645</v>
      </c>
      <c r="C110" s="209"/>
      <c r="D110" s="209"/>
      <c r="E110" s="335"/>
      <c r="F110" s="210" t="s">
        <v>1646</v>
      </c>
      <c r="G110" s="332"/>
      <c r="H110" s="208" t="s">
        <v>1645</v>
      </c>
      <c r="I110" s="209"/>
      <c r="J110" s="209"/>
      <c r="K110" s="335"/>
      <c r="L110" s="210" t="s">
        <v>1646</v>
      </c>
    </row>
    <row r="111" spans="1:12" ht="15.75" thickBot="1">
      <c r="A111" s="330" t="s">
        <v>1654</v>
      </c>
      <c r="B111" s="208" t="s">
        <v>1632</v>
      </c>
      <c r="C111" s="209"/>
      <c r="D111" s="209"/>
      <c r="E111" s="333" t="s">
        <v>1654</v>
      </c>
      <c r="F111" s="210" t="s">
        <v>1632</v>
      </c>
      <c r="G111" s="330" t="s">
        <v>1654</v>
      </c>
      <c r="H111" s="208" t="s">
        <v>1632</v>
      </c>
      <c r="I111" s="209"/>
      <c r="J111" s="209"/>
      <c r="K111" s="333" t="s">
        <v>1654</v>
      </c>
      <c r="L111" s="210" t="s">
        <v>1632</v>
      </c>
    </row>
    <row r="112" spans="1:12" ht="15.75" thickBot="1">
      <c r="A112" s="331"/>
      <c r="B112" s="208" t="s">
        <v>1633</v>
      </c>
      <c r="C112" s="209"/>
      <c r="D112" s="209"/>
      <c r="E112" s="334"/>
      <c r="F112" s="210" t="s">
        <v>1633</v>
      </c>
      <c r="G112" s="331"/>
      <c r="H112" s="208" t="s">
        <v>1633</v>
      </c>
      <c r="I112" s="209"/>
      <c r="J112" s="209"/>
      <c r="K112" s="334"/>
      <c r="L112" s="210" t="s">
        <v>1633</v>
      </c>
    </row>
    <row r="113" spans="1:12" ht="15.75" thickBot="1">
      <c r="A113" s="331"/>
      <c r="B113" s="208" t="s">
        <v>1634</v>
      </c>
      <c r="C113" s="209"/>
      <c r="D113" s="209"/>
      <c r="E113" s="334"/>
      <c r="F113" s="210" t="s">
        <v>1634</v>
      </c>
      <c r="G113" s="331"/>
      <c r="H113" s="208" t="s">
        <v>1634</v>
      </c>
      <c r="I113" s="209"/>
      <c r="J113" s="209"/>
      <c r="K113" s="334"/>
      <c r="L113" s="210" t="s">
        <v>1634</v>
      </c>
    </row>
    <row r="114" spans="1:12" ht="15.75" thickBot="1">
      <c r="A114" s="331"/>
      <c r="B114" s="208" t="s">
        <v>1635</v>
      </c>
      <c r="C114" s="209"/>
      <c r="D114" s="209"/>
      <c r="E114" s="334"/>
      <c r="F114" s="210" t="s">
        <v>1635</v>
      </c>
      <c r="G114" s="331"/>
      <c r="H114" s="208" t="s">
        <v>1635</v>
      </c>
      <c r="I114" s="209"/>
      <c r="J114" s="209"/>
      <c r="K114" s="334"/>
      <c r="L114" s="210" t="s">
        <v>1635</v>
      </c>
    </row>
    <row r="115" spans="1:12" ht="15.75" thickBot="1">
      <c r="A115" s="331"/>
      <c r="B115" s="208" t="s">
        <v>1636</v>
      </c>
      <c r="C115" s="209"/>
      <c r="D115" s="209"/>
      <c r="E115" s="334"/>
      <c r="F115" s="210" t="s">
        <v>1636</v>
      </c>
      <c r="G115" s="331"/>
      <c r="H115" s="208" t="s">
        <v>1636</v>
      </c>
      <c r="I115" s="209"/>
      <c r="J115" s="209"/>
      <c r="K115" s="334"/>
      <c r="L115" s="210" t="s">
        <v>1636</v>
      </c>
    </row>
    <row r="116" spans="1:12" ht="15.75" thickBot="1">
      <c r="A116" s="331"/>
      <c r="B116" s="208" t="s">
        <v>1637</v>
      </c>
      <c r="C116" s="209"/>
      <c r="D116" s="209"/>
      <c r="E116" s="334"/>
      <c r="F116" s="210" t="s">
        <v>1637</v>
      </c>
      <c r="G116" s="331"/>
      <c r="H116" s="208" t="s">
        <v>1637</v>
      </c>
      <c r="I116" s="209"/>
      <c r="J116" s="209"/>
      <c r="K116" s="334"/>
      <c r="L116" s="210" t="s">
        <v>1637</v>
      </c>
    </row>
    <row r="117" spans="1:12" ht="15.75" thickBot="1">
      <c r="A117" s="331"/>
      <c r="B117" s="208" t="s">
        <v>1638</v>
      </c>
      <c r="C117" s="209"/>
      <c r="D117" s="209"/>
      <c r="E117" s="334"/>
      <c r="F117" s="210" t="s">
        <v>1638</v>
      </c>
      <c r="G117" s="331"/>
      <c r="H117" s="208" t="s">
        <v>1638</v>
      </c>
      <c r="I117" s="209"/>
      <c r="J117" s="209"/>
      <c r="K117" s="334"/>
      <c r="L117" s="210" t="s">
        <v>1638</v>
      </c>
    </row>
    <row r="118" spans="1:12" ht="15.75" thickBot="1">
      <c r="A118" s="331"/>
      <c r="B118" s="208" t="s">
        <v>1639</v>
      </c>
      <c r="C118" s="209"/>
      <c r="D118" s="209"/>
      <c r="E118" s="334"/>
      <c r="F118" s="210" t="s">
        <v>1639</v>
      </c>
      <c r="G118" s="331"/>
      <c r="H118" s="208" t="s">
        <v>1639</v>
      </c>
      <c r="I118" s="209"/>
      <c r="J118" s="209"/>
      <c r="K118" s="334"/>
      <c r="L118" s="210" t="s">
        <v>1639</v>
      </c>
    </row>
    <row r="119" spans="1:12" ht="15.75" thickBot="1">
      <c r="A119" s="331"/>
      <c r="B119" s="208" t="s">
        <v>1640</v>
      </c>
      <c r="C119" s="209"/>
      <c r="D119" s="209"/>
      <c r="E119" s="334"/>
      <c r="F119" s="210" t="s">
        <v>1640</v>
      </c>
      <c r="G119" s="331"/>
      <c r="H119" s="208" t="s">
        <v>1640</v>
      </c>
      <c r="I119" s="209"/>
      <c r="J119" s="209"/>
      <c r="K119" s="334"/>
      <c r="L119" s="210" t="s">
        <v>1640</v>
      </c>
    </row>
    <row r="120" spans="1:12" ht="15.75" thickBot="1">
      <c r="A120" s="331"/>
      <c r="B120" s="208" t="s">
        <v>1641</v>
      </c>
      <c r="C120" s="209"/>
      <c r="D120" s="209"/>
      <c r="E120" s="334"/>
      <c r="F120" s="210" t="s">
        <v>1641</v>
      </c>
      <c r="G120" s="331"/>
      <c r="H120" s="208" t="s">
        <v>1641</v>
      </c>
      <c r="I120" s="209"/>
      <c r="J120" s="209"/>
      <c r="K120" s="334"/>
      <c r="L120" s="210" t="s">
        <v>1641</v>
      </c>
    </row>
    <row r="121" spans="1:12" ht="15.75" thickBot="1">
      <c r="A121" s="331"/>
      <c r="B121" s="208" t="s">
        <v>1642</v>
      </c>
      <c r="C121" s="209"/>
      <c r="D121" s="209"/>
      <c r="E121" s="334"/>
      <c r="F121" s="210" t="s">
        <v>1642</v>
      </c>
      <c r="G121" s="331"/>
      <c r="H121" s="208" t="s">
        <v>1642</v>
      </c>
      <c r="I121" s="209"/>
      <c r="J121" s="209"/>
      <c r="K121" s="334"/>
      <c r="L121" s="210" t="s">
        <v>1642</v>
      </c>
    </row>
    <row r="122" spans="1:12" ht="15.75" thickBot="1">
      <c r="A122" s="331"/>
      <c r="B122" s="208" t="s">
        <v>1643</v>
      </c>
      <c r="C122" s="209"/>
      <c r="D122" s="209"/>
      <c r="E122" s="334"/>
      <c r="F122" s="210" t="s">
        <v>1644</v>
      </c>
      <c r="G122" s="331"/>
      <c r="H122" s="208" t="s">
        <v>1643</v>
      </c>
      <c r="I122" s="209"/>
      <c r="J122" s="209"/>
      <c r="K122" s="334"/>
      <c r="L122" s="210" t="s">
        <v>1644</v>
      </c>
    </row>
    <row r="123" spans="1:12" ht="15.75" thickBot="1">
      <c r="A123" s="332"/>
      <c r="B123" s="208" t="s">
        <v>1645</v>
      </c>
      <c r="C123" s="209"/>
      <c r="D123" s="209"/>
      <c r="E123" s="335"/>
      <c r="F123" s="210" t="s">
        <v>1646</v>
      </c>
      <c r="G123" s="332"/>
      <c r="H123" s="208" t="s">
        <v>1645</v>
      </c>
      <c r="I123" s="209"/>
      <c r="J123" s="209"/>
      <c r="K123" s="335"/>
      <c r="L123" s="210" t="s">
        <v>1646</v>
      </c>
    </row>
    <row r="124" spans="1:12" ht="15.75" thickBot="1">
      <c r="A124" s="330" t="s">
        <v>1655</v>
      </c>
      <c r="B124" s="208" t="s">
        <v>1632</v>
      </c>
      <c r="C124" s="209"/>
      <c r="D124" s="209"/>
      <c r="E124" s="333" t="s">
        <v>1655</v>
      </c>
      <c r="F124" s="210" t="s">
        <v>1632</v>
      </c>
      <c r="G124" s="330" t="s">
        <v>1655</v>
      </c>
      <c r="H124" s="208" t="s">
        <v>1632</v>
      </c>
      <c r="I124" s="209"/>
      <c r="J124" s="209"/>
      <c r="K124" s="333" t="s">
        <v>1655</v>
      </c>
      <c r="L124" s="210" t="s">
        <v>1632</v>
      </c>
    </row>
    <row r="125" spans="1:12" ht="15.75" thickBot="1">
      <c r="A125" s="331"/>
      <c r="B125" s="208" t="s">
        <v>1633</v>
      </c>
      <c r="C125" s="209"/>
      <c r="D125" s="209"/>
      <c r="E125" s="334"/>
      <c r="F125" s="210" t="s">
        <v>1633</v>
      </c>
      <c r="G125" s="331"/>
      <c r="H125" s="208" t="s">
        <v>1633</v>
      </c>
      <c r="I125" s="209"/>
      <c r="J125" s="209"/>
      <c r="K125" s="334"/>
      <c r="L125" s="210" t="s">
        <v>1633</v>
      </c>
    </row>
    <row r="126" spans="1:12" ht="15.75" thickBot="1">
      <c r="A126" s="331"/>
      <c r="B126" s="208" t="s">
        <v>1634</v>
      </c>
      <c r="C126" s="209"/>
      <c r="D126" s="209"/>
      <c r="E126" s="334"/>
      <c r="F126" s="210" t="s">
        <v>1634</v>
      </c>
      <c r="G126" s="331"/>
      <c r="H126" s="208" t="s">
        <v>1634</v>
      </c>
      <c r="I126" s="209"/>
      <c r="J126" s="209"/>
      <c r="K126" s="334"/>
      <c r="L126" s="210" t="s">
        <v>1634</v>
      </c>
    </row>
    <row r="127" spans="1:12" ht="15.75" thickBot="1">
      <c r="A127" s="331"/>
      <c r="B127" s="208" t="s">
        <v>1635</v>
      </c>
      <c r="C127" s="209"/>
      <c r="D127" s="209"/>
      <c r="E127" s="334"/>
      <c r="F127" s="210" t="s">
        <v>1635</v>
      </c>
      <c r="G127" s="331"/>
      <c r="H127" s="208" t="s">
        <v>1635</v>
      </c>
      <c r="I127" s="209"/>
      <c r="J127" s="209"/>
      <c r="K127" s="334"/>
      <c r="L127" s="210" t="s">
        <v>1635</v>
      </c>
    </row>
    <row r="128" spans="1:12" ht="15.75" thickBot="1">
      <c r="A128" s="331"/>
      <c r="B128" s="208" t="s">
        <v>1636</v>
      </c>
      <c r="C128" s="209"/>
      <c r="D128" s="209"/>
      <c r="E128" s="334"/>
      <c r="F128" s="210" t="s">
        <v>1636</v>
      </c>
      <c r="G128" s="331"/>
      <c r="H128" s="208" t="s">
        <v>1636</v>
      </c>
      <c r="I128" s="209"/>
      <c r="J128" s="209"/>
      <c r="K128" s="334"/>
      <c r="L128" s="210" t="s">
        <v>1636</v>
      </c>
    </row>
    <row r="129" spans="1:12" ht="15.75" thickBot="1">
      <c r="A129" s="331"/>
      <c r="B129" s="208" t="s">
        <v>1637</v>
      </c>
      <c r="C129" s="209"/>
      <c r="D129" s="209"/>
      <c r="E129" s="334"/>
      <c r="F129" s="210" t="s">
        <v>1637</v>
      </c>
      <c r="G129" s="331"/>
      <c r="H129" s="208" t="s">
        <v>1637</v>
      </c>
      <c r="I129" s="209"/>
      <c r="J129" s="209"/>
      <c r="K129" s="334"/>
      <c r="L129" s="210" t="s">
        <v>1637</v>
      </c>
    </row>
    <row r="130" spans="1:12" ht="15.75" thickBot="1">
      <c r="A130" s="331"/>
      <c r="B130" s="208" t="s">
        <v>1638</v>
      </c>
      <c r="C130" s="209"/>
      <c r="D130" s="209"/>
      <c r="E130" s="334"/>
      <c r="F130" s="210" t="s">
        <v>1638</v>
      </c>
      <c r="G130" s="331"/>
      <c r="H130" s="208" t="s">
        <v>1638</v>
      </c>
      <c r="I130" s="209"/>
      <c r="J130" s="209"/>
      <c r="K130" s="334"/>
      <c r="L130" s="210" t="s">
        <v>1638</v>
      </c>
    </row>
    <row r="131" spans="1:12" ht="15.75" thickBot="1">
      <c r="A131" s="331"/>
      <c r="B131" s="208" t="s">
        <v>1639</v>
      </c>
      <c r="C131" s="209"/>
      <c r="D131" s="209"/>
      <c r="E131" s="334"/>
      <c r="F131" s="210" t="s">
        <v>1639</v>
      </c>
      <c r="G131" s="331"/>
      <c r="H131" s="208" t="s">
        <v>1639</v>
      </c>
      <c r="I131" s="209"/>
      <c r="J131" s="209"/>
      <c r="K131" s="334"/>
      <c r="L131" s="210" t="s">
        <v>1639</v>
      </c>
    </row>
    <row r="132" spans="1:12" ht="15.75" thickBot="1">
      <c r="A132" s="331"/>
      <c r="B132" s="208" t="s">
        <v>1640</v>
      </c>
      <c r="C132" s="209"/>
      <c r="D132" s="209"/>
      <c r="E132" s="334"/>
      <c r="F132" s="210" t="s">
        <v>1640</v>
      </c>
      <c r="G132" s="331"/>
      <c r="H132" s="208" t="s">
        <v>1640</v>
      </c>
      <c r="I132" s="209"/>
      <c r="J132" s="209"/>
      <c r="K132" s="334"/>
      <c r="L132" s="210" t="s">
        <v>1640</v>
      </c>
    </row>
    <row r="133" spans="1:12" ht="15.75" thickBot="1">
      <c r="A133" s="331"/>
      <c r="B133" s="208" t="s">
        <v>1641</v>
      </c>
      <c r="C133" s="209"/>
      <c r="D133" s="209"/>
      <c r="E133" s="334"/>
      <c r="F133" s="210" t="s">
        <v>1641</v>
      </c>
      <c r="G133" s="331"/>
      <c r="H133" s="208" t="s">
        <v>1641</v>
      </c>
      <c r="I133" s="209"/>
      <c r="J133" s="209"/>
      <c r="K133" s="334"/>
      <c r="L133" s="210" t="s">
        <v>1641</v>
      </c>
    </row>
    <row r="134" spans="1:12" ht="15.75" thickBot="1">
      <c r="A134" s="331"/>
      <c r="B134" s="208" t="s">
        <v>1642</v>
      </c>
      <c r="C134" s="209"/>
      <c r="D134" s="209"/>
      <c r="E134" s="334"/>
      <c r="F134" s="210" t="s">
        <v>1642</v>
      </c>
      <c r="G134" s="331"/>
      <c r="H134" s="208" t="s">
        <v>1642</v>
      </c>
      <c r="I134" s="209"/>
      <c r="J134" s="209"/>
      <c r="K134" s="334"/>
      <c r="L134" s="210" t="s">
        <v>1642</v>
      </c>
    </row>
    <row r="135" spans="1:12" ht="15.75" thickBot="1">
      <c r="A135" s="331"/>
      <c r="B135" s="208" t="s">
        <v>1643</v>
      </c>
      <c r="C135" s="209"/>
      <c r="D135" s="209"/>
      <c r="E135" s="334"/>
      <c r="F135" s="210" t="s">
        <v>1644</v>
      </c>
      <c r="G135" s="331"/>
      <c r="H135" s="208" t="s">
        <v>1643</v>
      </c>
      <c r="I135" s="209"/>
      <c r="J135" s="209"/>
      <c r="K135" s="334"/>
      <c r="L135" s="210" t="s">
        <v>1644</v>
      </c>
    </row>
    <row r="136" spans="1:12" ht="15.75" thickBot="1">
      <c r="A136" s="332"/>
      <c r="B136" s="208" t="s">
        <v>1645</v>
      </c>
      <c r="C136" s="209"/>
      <c r="D136" s="209"/>
      <c r="E136" s="335"/>
      <c r="F136" s="210" t="s">
        <v>1646</v>
      </c>
      <c r="G136" s="332"/>
      <c r="H136" s="208" t="s">
        <v>1645</v>
      </c>
      <c r="I136" s="209"/>
      <c r="J136" s="209"/>
      <c r="K136" s="335"/>
      <c r="L136" s="210" t="s">
        <v>1646</v>
      </c>
    </row>
    <row r="137" spans="1:12" ht="15.75" thickBot="1">
      <c r="A137" s="330" t="s">
        <v>1656</v>
      </c>
      <c r="B137" s="208" t="s">
        <v>1632</v>
      </c>
      <c r="C137" s="209"/>
      <c r="D137" s="209"/>
      <c r="E137" s="333" t="s">
        <v>1656</v>
      </c>
      <c r="F137" s="210" t="s">
        <v>1632</v>
      </c>
      <c r="G137" s="330" t="s">
        <v>1656</v>
      </c>
      <c r="H137" s="208" t="s">
        <v>1632</v>
      </c>
      <c r="I137" s="209"/>
      <c r="J137" s="209"/>
      <c r="K137" s="333" t="s">
        <v>1656</v>
      </c>
      <c r="L137" s="210" t="s">
        <v>1632</v>
      </c>
    </row>
    <row r="138" spans="1:12" ht="15.75" thickBot="1">
      <c r="A138" s="331"/>
      <c r="B138" s="208" t="s">
        <v>1633</v>
      </c>
      <c r="C138" s="209"/>
      <c r="D138" s="209"/>
      <c r="E138" s="334"/>
      <c r="F138" s="210" t="s">
        <v>1633</v>
      </c>
      <c r="G138" s="331"/>
      <c r="H138" s="208" t="s">
        <v>1633</v>
      </c>
      <c r="I138" s="209"/>
      <c r="J138" s="209"/>
      <c r="K138" s="334"/>
      <c r="L138" s="210" t="s">
        <v>1633</v>
      </c>
    </row>
    <row r="139" spans="1:12" ht="15.75" thickBot="1">
      <c r="A139" s="331"/>
      <c r="B139" s="208" t="s">
        <v>1634</v>
      </c>
      <c r="C139" s="209"/>
      <c r="D139" s="209"/>
      <c r="E139" s="334"/>
      <c r="F139" s="210" t="s">
        <v>1634</v>
      </c>
      <c r="G139" s="331"/>
      <c r="H139" s="208" t="s">
        <v>1634</v>
      </c>
      <c r="I139" s="209"/>
      <c r="J139" s="209"/>
      <c r="K139" s="334"/>
      <c r="L139" s="210" t="s">
        <v>1634</v>
      </c>
    </row>
    <row r="140" spans="1:12" ht="15.75" thickBot="1">
      <c r="A140" s="331"/>
      <c r="B140" s="208" t="s">
        <v>1635</v>
      </c>
      <c r="C140" s="209"/>
      <c r="D140" s="209"/>
      <c r="E140" s="334"/>
      <c r="F140" s="210" t="s">
        <v>1635</v>
      </c>
      <c r="G140" s="331"/>
      <c r="H140" s="208" t="s">
        <v>1635</v>
      </c>
      <c r="I140" s="209"/>
      <c r="J140" s="209"/>
      <c r="K140" s="334"/>
      <c r="L140" s="210" t="s">
        <v>1635</v>
      </c>
    </row>
    <row r="141" spans="1:12" ht="15.75" thickBot="1">
      <c r="A141" s="331"/>
      <c r="B141" s="208" t="s">
        <v>1636</v>
      </c>
      <c r="C141" s="209"/>
      <c r="D141" s="209"/>
      <c r="E141" s="334"/>
      <c r="F141" s="210" t="s">
        <v>1636</v>
      </c>
      <c r="G141" s="331"/>
      <c r="H141" s="208" t="s">
        <v>1636</v>
      </c>
      <c r="I141" s="209"/>
      <c r="J141" s="209"/>
      <c r="K141" s="334"/>
      <c r="L141" s="210" t="s">
        <v>1636</v>
      </c>
    </row>
    <row r="142" spans="1:12" ht="15.75" thickBot="1">
      <c r="A142" s="331"/>
      <c r="B142" s="208" t="s">
        <v>1637</v>
      </c>
      <c r="C142" s="209"/>
      <c r="D142" s="209"/>
      <c r="E142" s="334"/>
      <c r="F142" s="210" t="s">
        <v>1637</v>
      </c>
      <c r="G142" s="331"/>
      <c r="H142" s="208" t="s">
        <v>1637</v>
      </c>
      <c r="I142" s="209"/>
      <c r="J142" s="209"/>
      <c r="K142" s="334"/>
      <c r="L142" s="210" t="s">
        <v>1637</v>
      </c>
    </row>
    <row r="143" spans="1:12" ht="15.75" thickBot="1">
      <c r="A143" s="331"/>
      <c r="B143" s="208" t="s">
        <v>1638</v>
      </c>
      <c r="C143" s="209"/>
      <c r="D143" s="209"/>
      <c r="E143" s="334"/>
      <c r="F143" s="210" t="s">
        <v>1638</v>
      </c>
      <c r="G143" s="331"/>
      <c r="H143" s="208" t="s">
        <v>1638</v>
      </c>
      <c r="I143" s="209"/>
      <c r="J143" s="209"/>
      <c r="K143" s="334"/>
      <c r="L143" s="210" t="s">
        <v>1638</v>
      </c>
    </row>
    <row r="144" spans="1:12" ht="15.75" thickBot="1">
      <c r="A144" s="331"/>
      <c r="B144" s="208" t="s">
        <v>1639</v>
      </c>
      <c r="C144" s="209"/>
      <c r="D144" s="209"/>
      <c r="E144" s="334"/>
      <c r="F144" s="210" t="s">
        <v>1639</v>
      </c>
      <c r="G144" s="331"/>
      <c r="H144" s="208" t="s">
        <v>1639</v>
      </c>
      <c r="I144" s="209"/>
      <c r="J144" s="209"/>
      <c r="K144" s="334"/>
      <c r="L144" s="210" t="s">
        <v>1639</v>
      </c>
    </row>
    <row r="145" spans="1:12" ht="15.75" thickBot="1">
      <c r="A145" s="331"/>
      <c r="B145" s="208" t="s">
        <v>1640</v>
      </c>
      <c r="C145" s="209"/>
      <c r="D145" s="209"/>
      <c r="E145" s="334"/>
      <c r="F145" s="210" t="s">
        <v>1640</v>
      </c>
      <c r="G145" s="331"/>
      <c r="H145" s="208" t="s">
        <v>1640</v>
      </c>
      <c r="I145" s="209"/>
      <c r="J145" s="209"/>
      <c r="K145" s="334"/>
      <c r="L145" s="210" t="s">
        <v>1640</v>
      </c>
    </row>
    <row r="146" spans="1:12" ht="15.75" thickBot="1">
      <c r="A146" s="331"/>
      <c r="B146" s="208" t="s">
        <v>1641</v>
      </c>
      <c r="C146" s="209"/>
      <c r="D146" s="209"/>
      <c r="E146" s="334"/>
      <c r="F146" s="210" t="s">
        <v>1641</v>
      </c>
      <c r="G146" s="331"/>
      <c r="H146" s="208" t="s">
        <v>1641</v>
      </c>
      <c r="I146" s="209"/>
      <c r="J146" s="209"/>
      <c r="K146" s="334"/>
      <c r="L146" s="210" t="s">
        <v>1641</v>
      </c>
    </row>
    <row r="147" spans="1:12" ht="15.75" thickBot="1">
      <c r="A147" s="331"/>
      <c r="B147" s="208" t="s">
        <v>1642</v>
      </c>
      <c r="C147" s="209"/>
      <c r="D147" s="209"/>
      <c r="E147" s="334"/>
      <c r="F147" s="210" t="s">
        <v>1642</v>
      </c>
      <c r="G147" s="331"/>
      <c r="H147" s="208" t="s">
        <v>1642</v>
      </c>
      <c r="I147" s="209"/>
      <c r="J147" s="209"/>
      <c r="K147" s="334"/>
      <c r="L147" s="210" t="s">
        <v>1642</v>
      </c>
    </row>
    <row r="148" spans="1:12" ht="15.75" thickBot="1">
      <c r="A148" s="331"/>
      <c r="B148" s="208" t="s">
        <v>1643</v>
      </c>
      <c r="C148" s="209"/>
      <c r="D148" s="209"/>
      <c r="E148" s="334"/>
      <c r="F148" s="210" t="s">
        <v>1644</v>
      </c>
      <c r="G148" s="331"/>
      <c r="H148" s="208" t="s">
        <v>1643</v>
      </c>
      <c r="I148" s="209"/>
      <c r="J148" s="209"/>
      <c r="K148" s="334"/>
      <c r="L148" s="210" t="s">
        <v>1644</v>
      </c>
    </row>
    <row r="149" spans="1:12" ht="15.75" thickBot="1">
      <c r="A149" s="332"/>
      <c r="B149" s="208" t="s">
        <v>1645</v>
      </c>
      <c r="C149" s="209"/>
      <c r="D149" s="209"/>
      <c r="E149" s="335"/>
      <c r="F149" s="210" t="s">
        <v>1646</v>
      </c>
      <c r="G149" s="332"/>
      <c r="H149" s="208" t="s">
        <v>1645</v>
      </c>
      <c r="I149" s="209"/>
      <c r="J149" s="209"/>
      <c r="K149" s="335"/>
      <c r="L149" s="210" t="s">
        <v>1646</v>
      </c>
    </row>
    <row r="150" spans="1:12" ht="15.75" thickBot="1">
      <c r="A150" s="330" t="s">
        <v>1657</v>
      </c>
      <c r="B150" s="208" t="s">
        <v>1632</v>
      </c>
      <c r="C150" s="209"/>
      <c r="D150" s="209"/>
      <c r="E150" s="333" t="s">
        <v>1657</v>
      </c>
      <c r="F150" s="210" t="s">
        <v>1632</v>
      </c>
      <c r="G150" s="330" t="s">
        <v>1657</v>
      </c>
      <c r="H150" s="208" t="s">
        <v>1632</v>
      </c>
      <c r="I150" s="209"/>
      <c r="J150" s="209"/>
      <c r="K150" s="333" t="s">
        <v>1657</v>
      </c>
      <c r="L150" s="210" t="s">
        <v>1632</v>
      </c>
    </row>
    <row r="151" spans="1:12" ht="15.75" thickBot="1">
      <c r="A151" s="331"/>
      <c r="B151" s="208" t="s">
        <v>1633</v>
      </c>
      <c r="C151" s="209"/>
      <c r="D151" s="209"/>
      <c r="E151" s="334"/>
      <c r="F151" s="210" t="s">
        <v>1633</v>
      </c>
      <c r="G151" s="331"/>
      <c r="H151" s="208" t="s">
        <v>1633</v>
      </c>
      <c r="I151" s="209"/>
      <c r="J151" s="209"/>
      <c r="K151" s="334"/>
      <c r="L151" s="210" t="s">
        <v>1633</v>
      </c>
    </row>
    <row r="152" spans="1:12" ht="15.75" thickBot="1">
      <c r="A152" s="331"/>
      <c r="B152" s="208" t="s">
        <v>1634</v>
      </c>
      <c r="C152" s="209"/>
      <c r="D152" s="209"/>
      <c r="E152" s="334"/>
      <c r="F152" s="210" t="s">
        <v>1634</v>
      </c>
      <c r="G152" s="331"/>
      <c r="H152" s="208" t="s">
        <v>1634</v>
      </c>
      <c r="I152" s="209"/>
      <c r="J152" s="209"/>
      <c r="K152" s="334"/>
      <c r="L152" s="210" t="s">
        <v>1634</v>
      </c>
    </row>
    <row r="153" spans="1:12" ht="15.75" thickBot="1">
      <c r="A153" s="331"/>
      <c r="B153" s="208" t="s">
        <v>1635</v>
      </c>
      <c r="C153" s="209"/>
      <c r="D153" s="209"/>
      <c r="E153" s="334"/>
      <c r="F153" s="210" t="s">
        <v>1635</v>
      </c>
      <c r="G153" s="331"/>
      <c r="H153" s="208" t="s">
        <v>1635</v>
      </c>
      <c r="I153" s="209"/>
      <c r="J153" s="209"/>
      <c r="K153" s="334"/>
      <c r="L153" s="210" t="s">
        <v>1635</v>
      </c>
    </row>
    <row r="154" spans="1:12" ht="15.75" thickBot="1">
      <c r="A154" s="331"/>
      <c r="B154" s="208" t="s">
        <v>1636</v>
      </c>
      <c r="C154" s="209"/>
      <c r="D154" s="209"/>
      <c r="E154" s="334"/>
      <c r="F154" s="210" t="s">
        <v>1636</v>
      </c>
      <c r="G154" s="331"/>
      <c r="H154" s="208" t="s">
        <v>1636</v>
      </c>
      <c r="I154" s="209"/>
      <c r="J154" s="209"/>
      <c r="K154" s="334"/>
      <c r="L154" s="210" t="s">
        <v>1636</v>
      </c>
    </row>
    <row r="155" spans="1:12" ht="15.75" thickBot="1">
      <c r="A155" s="331"/>
      <c r="B155" s="208" t="s">
        <v>1637</v>
      </c>
      <c r="C155" s="209"/>
      <c r="D155" s="209"/>
      <c r="E155" s="334"/>
      <c r="F155" s="210" t="s">
        <v>1637</v>
      </c>
      <c r="G155" s="331"/>
      <c r="H155" s="208" t="s">
        <v>1637</v>
      </c>
      <c r="I155" s="209"/>
      <c r="J155" s="209"/>
      <c r="K155" s="334"/>
      <c r="L155" s="210" t="s">
        <v>1637</v>
      </c>
    </row>
    <row r="156" spans="1:12" ht="15.75" thickBot="1">
      <c r="A156" s="331"/>
      <c r="B156" s="208" t="s">
        <v>1638</v>
      </c>
      <c r="C156" s="209"/>
      <c r="D156" s="209"/>
      <c r="E156" s="334"/>
      <c r="F156" s="210" t="s">
        <v>1638</v>
      </c>
      <c r="G156" s="331"/>
      <c r="H156" s="208" t="s">
        <v>1638</v>
      </c>
      <c r="I156" s="209"/>
      <c r="J156" s="209"/>
      <c r="K156" s="334"/>
      <c r="L156" s="210" t="s">
        <v>1638</v>
      </c>
    </row>
    <row r="157" spans="1:12" ht="15.75" thickBot="1">
      <c r="A157" s="331"/>
      <c r="B157" s="208" t="s">
        <v>1639</v>
      </c>
      <c r="C157" s="209"/>
      <c r="D157" s="209"/>
      <c r="E157" s="334"/>
      <c r="F157" s="210" t="s">
        <v>1639</v>
      </c>
      <c r="G157" s="331"/>
      <c r="H157" s="208" t="s">
        <v>1639</v>
      </c>
      <c r="I157" s="209"/>
      <c r="J157" s="209"/>
      <c r="K157" s="334"/>
      <c r="L157" s="210" t="s">
        <v>1639</v>
      </c>
    </row>
    <row r="158" spans="1:12" ht="15.75" thickBot="1">
      <c r="A158" s="331"/>
      <c r="B158" s="208" t="s">
        <v>1640</v>
      </c>
      <c r="C158" s="209"/>
      <c r="D158" s="209"/>
      <c r="E158" s="334"/>
      <c r="F158" s="210" t="s">
        <v>1640</v>
      </c>
      <c r="G158" s="331"/>
      <c r="H158" s="208" t="s">
        <v>1640</v>
      </c>
      <c r="I158" s="209"/>
      <c r="J158" s="209"/>
      <c r="K158" s="334"/>
      <c r="L158" s="210" t="s">
        <v>1640</v>
      </c>
    </row>
    <row r="159" spans="1:12" ht="15.75" thickBot="1">
      <c r="A159" s="331"/>
      <c r="B159" s="208" t="s">
        <v>1641</v>
      </c>
      <c r="C159" s="209"/>
      <c r="D159" s="209"/>
      <c r="E159" s="334"/>
      <c r="F159" s="210" t="s">
        <v>1641</v>
      </c>
      <c r="G159" s="331"/>
      <c r="H159" s="208" t="s">
        <v>1641</v>
      </c>
      <c r="I159" s="209"/>
      <c r="J159" s="209"/>
      <c r="K159" s="334"/>
      <c r="L159" s="210" t="s">
        <v>1641</v>
      </c>
    </row>
    <row r="160" spans="1:12" ht="15.75" thickBot="1">
      <c r="A160" s="331"/>
      <c r="B160" s="208" t="s">
        <v>1642</v>
      </c>
      <c r="C160" s="209"/>
      <c r="D160" s="209"/>
      <c r="E160" s="334"/>
      <c r="F160" s="210" t="s">
        <v>1642</v>
      </c>
      <c r="G160" s="331"/>
      <c r="H160" s="208" t="s">
        <v>1642</v>
      </c>
      <c r="I160" s="209"/>
      <c r="J160" s="209"/>
      <c r="K160" s="334"/>
      <c r="L160" s="210" t="s">
        <v>1642</v>
      </c>
    </row>
    <row r="161" spans="1:12" ht="15.75" thickBot="1">
      <c r="A161" s="331"/>
      <c r="B161" s="208" t="s">
        <v>1643</v>
      </c>
      <c r="C161" s="209"/>
      <c r="D161" s="209"/>
      <c r="E161" s="334"/>
      <c r="F161" s="210" t="s">
        <v>1644</v>
      </c>
      <c r="G161" s="331"/>
      <c r="H161" s="208" t="s">
        <v>1643</v>
      </c>
      <c r="I161" s="209"/>
      <c r="J161" s="209"/>
      <c r="K161" s="334"/>
      <c r="L161" s="210" t="s">
        <v>1644</v>
      </c>
    </row>
    <row r="162" spans="1:12" ht="15.75" thickBot="1">
      <c r="A162" s="332"/>
      <c r="B162" s="208" t="s">
        <v>1645</v>
      </c>
      <c r="C162" s="209"/>
      <c r="D162" s="209"/>
      <c r="E162" s="335"/>
      <c r="F162" s="210" t="s">
        <v>1646</v>
      </c>
      <c r="G162" s="332"/>
      <c r="H162" s="208" t="s">
        <v>1645</v>
      </c>
      <c r="I162" s="209"/>
      <c r="J162" s="209"/>
      <c r="K162" s="335"/>
      <c r="L162" s="210" t="s">
        <v>1646</v>
      </c>
    </row>
    <row r="163" spans="1:12" ht="15.75" thickBot="1">
      <c r="A163" s="330" t="s">
        <v>1658</v>
      </c>
      <c r="B163" s="208" t="s">
        <v>1632</v>
      </c>
      <c r="C163" s="209"/>
      <c r="D163" s="209"/>
      <c r="E163" s="333" t="s">
        <v>1658</v>
      </c>
      <c r="F163" s="210" t="s">
        <v>1632</v>
      </c>
      <c r="G163" s="330" t="s">
        <v>1658</v>
      </c>
      <c r="H163" s="208" t="s">
        <v>1632</v>
      </c>
      <c r="I163" s="209"/>
      <c r="J163" s="209"/>
      <c r="K163" s="333" t="s">
        <v>1658</v>
      </c>
      <c r="L163" s="210" t="s">
        <v>1632</v>
      </c>
    </row>
    <row r="164" spans="1:12" ht="15.75" thickBot="1">
      <c r="A164" s="331"/>
      <c r="B164" s="208" t="s">
        <v>1633</v>
      </c>
      <c r="C164" s="209"/>
      <c r="D164" s="209"/>
      <c r="E164" s="334"/>
      <c r="F164" s="210" t="s">
        <v>1633</v>
      </c>
      <c r="G164" s="331"/>
      <c r="H164" s="208" t="s">
        <v>1633</v>
      </c>
      <c r="I164" s="209"/>
      <c r="J164" s="209"/>
      <c r="K164" s="334"/>
      <c r="L164" s="210" t="s">
        <v>1633</v>
      </c>
    </row>
    <row r="165" spans="1:12" ht="15.75" thickBot="1">
      <c r="A165" s="331"/>
      <c r="B165" s="208" t="s">
        <v>1634</v>
      </c>
      <c r="C165" s="209"/>
      <c r="D165" s="209"/>
      <c r="E165" s="334"/>
      <c r="F165" s="210" t="s">
        <v>1634</v>
      </c>
      <c r="G165" s="331"/>
      <c r="H165" s="208" t="s">
        <v>1634</v>
      </c>
      <c r="I165" s="209"/>
      <c r="J165" s="209"/>
      <c r="K165" s="334"/>
      <c r="L165" s="210" t="s">
        <v>1634</v>
      </c>
    </row>
    <row r="166" spans="1:12" ht="15.75" thickBot="1">
      <c r="A166" s="331"/>
      <c r="B166" s="208" t="s">
        <v>1635</v>
      </c>
      <c r="C166" s="209"/>
      <c r="D166" s="209"/>
      <c r="E166" s="334"/>
      <c r="F166" s="210" t="s">
        <v>1635</v>
      </c>
      <c r="G166" s="331"/>
      <c r="H166" s="208" t="s">
        <v>1635</v>
      </c>
      <c r="I166" s="209"/>
      <c r="J166" s="209"/>
      <c r="K166" s="334"/>
      <c r="L166" s="210" t="s">
        <v>1635</v>
      </c>
    </row>
    <row r="167" spans="1:12" ht="15.75" thickBot="1">
      <c r="A167" s="331"/>
      <c r="B167" s="208" t="s">
        <v>1636</v>
      </c>
      <c r="C167" s="209"/>
      <c r="D167" s="209"/>
      <c r="E167" s="334"/>
      <c r="F167" s="210" t="s">
        <v>1636</v>
      </c>
      <c r="G167" s="331"/>
      <c r="H167" s="208" t="s">
        <v>1636</v>
      </c>
      <c r="I167" s="209"/>
      <c r="J167" s="209"/>
      <c r="K167" s="334"/>
      <c r="L167" s="210" t="s">
        <v>1636</v>
      </c>
    </row>
    <row r="168" spans="1:12" ht="15.75" thickBot="1">
      <c r="A168" s="331"/>
      <c r="B168" s="208" t="s">
        <v>1637</v>
      </c>
      <c r="C168" s="209"/>
      <c r="D168" s="209"/>
      <c r="E168" s="334"/>
      <c r="F168" s="210" t="s">
        <v>1637</v>
      </c>
      <c r="G168" s="331"/>
      <c r="H168" s="208" t="s">
        <v>1637</v>
      </c>
      <c r="I168" s="209"/>
      <c r="J168" s="209"/>
      <c r="K168" s="334"/>
      <c r="L168" s="210" t="s">
        <v>1637</v>
      </c>
    </row>
    <row r="169" spans="1:12" ht="15.75" thickBot="1">
      <c r="A169" s="331"/>
      <c r="B169" s="208" t="s">
        <v>1638</v>
      </c>
      <c r="C169" s="209"/>
      <c r="D169" s="209"/>
      <c r="E169" s="334"/>
      <c r="F169" s="210" t="s">
        <v>1638</v>
      </c>
      <c r="G169" s="331"/>
      <c r="H169" s="208" t="s">
        <v>1638</v>
      </c>
      <c r="I169" s="209"/>
      <c r="J169" s="209"/>
      <c r="K169" s="334"/>
      <c r="L169" s="210" t="s">
        <v>1638</v>
      </c>
    </row>
    <row r="170" spans="1:12" ht="15.75" thickBot="1">
      <c r="A170" s="331"/>
      <c r="B170" s="208" t="s">
        <v>1639</v>
      </c>
      <c r="C170" s="209"/>
      <c r="D170" s="209"/>
      <c r="E170" s="334"/>
      <c r="F170" s="210" t="s">
        <v>1639</v>
      </c>
      <c r="G170" s="331"/>
      <c r="H170" s="208" t="s">
        <v>1639</v>
      </c>
      <c r="I170" s="209"/>
      <c r="J170" s="209"/>
      <c r="K170" s="334"/>
      <c r="L170" s="210" t="s">
        <v>1639</v>
      </c>
    </row>
    <row r="171" spans="1:12" ht="15.75" thickBot="1">
      <c r="A171" s="331"/>
      <c r="B171" s="208" t="s">
        <v>1640</v>
      </c>
      <c r="C171" s="209"/>
      <c r="D171" s="209"/>
      <c r="E171" s="334"/>
      <c r="F171" s="210" t="s">
        <v>1640</v>
      </c>
      <c r="G171" s="331"/>
      <c r="H171" s="208" t="s">
        <v>1640</v>
      </c>
      <c r="I171" s="209"/>
      <c r="J171" s="209"/>
      <c r="K171" s="334"/>
      <c r="L171" s="210" t="s">
        <v>1640</v>
      </c>
    </row>
    <row r="172" spans="1:12" ht="15.75" thickBot="1">
      <c r="A172" s="331"/>
      <c r="B172" s="208" t="s">
        <v>1641</v>
      </c>
      <c r="C172" s="209"/>
      <c r="D172" s="209"/>
      <c r="E172" s="334"/>
      <c r="F172" s="210" t="s">
        <v>1641</v>
      </c>
      <c r="G172" s="331"/>
      <c r="H172" s="208" t="s">
        <v>1641</v>
      </c>
      <c r="I172" s="209"/>
      <c r="J172" s="209"/>
      <c r="K172" s="334"/>
      <c r="L172" s="210" t="s">
        <v>1641</v>
      </c>
    </row>
    <row r="173" spans="1:12" ht="15.75" thickBot="1">
      <c r="A173" s="331"/>
      <c r="B173" s="208" t="s">
        <v>1642</v>
      </c>
      <c r="C173" s="209"/>
      <c r="D173" s="209"/>
      <c r="E173" s="334"/>
      <c r="F173" s="210" t="s">
        <v>1642</v>
      </c>
      <c r="G173" s="331"/>
      <c r="H173" s="208" t="s">
        <v>1642</v>
      </c>
      <c r="I173" s="209"/>
      <c r="J173" s="209"/>
      <c r="K173" s="334"/>
      <c r="L173" s="210" t="s">
        <v>1642</v>
      </c>
    </row>
    <row r="174" spans="1:12" ht="15.75" thickBot="1">
      <c r="A174" s="331"/>
      <c r="B174" s="208" t="s">
        <v>1643</v>
      </c>
      <c r="C174" s="209"/>
      <c r="D174" s="209"/>
      <c r="E174" s="334"/>
      <c r="F174" s="210" t="s">
        <v>1644</v>
      </c>
      <c r="G174" s="331"/>
      <c r="H174" s="208" t="s">
        <v>1643</v>
      </c>
      <c r="I174" s="209"/>
      <c r="J174" s="209"/>
      <c r="K174" s="334"/>
      <c r="L174" s="210" t="s">
        <v>1644</v>
      </c>
    </row>
    <row r="175" spans="1:12" ht="15.75" thickBot="1">
      <c r="A175" s="332"/>
      <c r="B175" s="208" t="s">
        <v>1645</v>
      </c>
      <c r="C175" s="209"/>
      <c r="D175" s="209"/>
      <c r="E175" s="335"/>
      <c r="F175" s="210" t="s">
        <v>1646</v>
      </c>
      <c r="G175" s="332"/>
      <c r="H175" s="208" t="s">
        <v>1645</v>
      </c>
      <c r="I175" s="209"/>
      <c r="J175" s="209"/>
      <c r="K175" s="335"/>
      <c r="L175" s="210" t="s">
        <v>1646</v>
      </c>
    </row>
    <row r="176" spans="1:12" ht="15.75" thickBot="1">
      <c r="A176" s="330" t="s">
        <v>1659</v>
      </c>
      <c r="B176" s="208" t="s">
        <v>1632</v>
      </c>
      <c r="C176" s="209"/>
      <c r="D176" s="209"/>
      <c r="E176" s="333" t="s">
        <v>1659</v>
      </c>
      <c r="F176" s="210" t="s">
        <v>1632</v>
      </c>
      <c r="G176" s="330" t="s">
        <v>1659</v>
      </c>
      <c r="H176" s="208" t="s">
        <v>1632</v>
      </c>
      <c r="I176" s="209"/>
      <c r="J176" s="209"/>
      <c r="K176" s="333" t="s">
        <v>1659</v>
      </c>
      <c r="L176" s="210" t="s">
        <v>1632</v>
      </c>
    </row>
    <row r="177" spans="1:12" ht="15.75" thickBot="1">
      <c r="A177" s="331"/>
      <c r="B177" s="208" t="s">
        <v>1633</v>
      </c>
      <c r="C177" s="209"/>
      <c r="D177" s="209"/>
      <c r="E177" s="334"/>
      <c r="F177" s="210" t="s">
        <v>1633</v>
      </c>
      <c r="G177" s="331"/>
      <c r="H177" s="208" t="s">
        <v>1633</v>
      </c>
      <c r="I177" s="209"/>
      <c r="J177" s="209"/>
      <c r="K177" s="334"/>
      <c r="L177" s="210" t="s">
        <v>1633</v>
      </c>
    </row>
    <row r="178" spans="1:12" ht="15.75" thickBot="1">
      <c r="A178" s="331"/>
      <c r="B178" s="208" t="s">
        <v>1634</v>
      </c>
      <c r="C178" s="209"/>
      <c r="D178" s="209"/>
      <c r="E178" s="334"/>
      <c r="F178" s="210" t="s">
        <v>1634</v>
      </c>
      <c r="G178" s="331"/>
      <c r="H178" s="208" t="s">
        <v>1634</v>
      </c>
      <c r="I178" s="209"/>
      <c r="J178" s="209"/>
      <c r="K178" s="334"/>
      <c r="L178" s="210" t="s">
        <v>1634</v>
      </c>
    </row>
    <row r="179" spans="1:12" ht="15.75" thickBot="1">
      <c r="A179" s="331"/>
      <c r="B179" s="208" t="s">
        <v>1635</v>
      </c>
      <c r="C179" s="209"/>
      <c r="D179" s="209"/>
      <c r="E179" s="334"/>
      <c r="F179" s="210" t="s">
        <v>1635</v>
      </c>
      <c r="G179" s="331"/>
      <c r="H179" s="208" t="s">
        <v>1635</v>
      </c>
      <c r="I179" s="209"/>
      <c r="J179" s="209"/>
      <c r="K179" s="334"/>
      <c r="L179" s="210" t="s">
        <v>1635</v>
      </c>
    </row>
    <row r="180" spans="1:12" ht="15.75" thickBot="1">
      <c r="A180" s="331"/>
      <c r="B180" s="208" t="s">
        <v>1636</v>
      </c>
      <c r="C180" s="209"/>
      <c r="D180" s="209"/>
      <c r="E180" s="334"/>
      <c r="F180" s="210" t="s">
        <v>1636</v>
      </c>
      <c r="G180" s="331"/>
      <c r="H180" s="208" t="s">
        <v>1636</v>
      </c>
      <c r="I180" s="209"/>
      <c r="J180" s="209"/>
      <c r="K180" s="334"/>
      <c r="L180" s="210" t="s">
        <v>1636</v>
      </c>
    </row>
    <row r="181" spans="1:12" ht="15.75" thickBot="1">
      <c r="A181" s="331"/>
      <c r="B181" s="208" t="s">
        <v>1637</v>
      </c>
      <c r="C181" s="209"/>
      <c r="D181" s="209"/>
      <c r="E181" s="334"/>
      <c r="F181" s="210" t="s">
        <v>1637</v>
      </c>
      <c r="G181" s="331"/>
      <c r="H181" s="208" t="s">
        <v>1637</v>
      </c>
      <c r="I181" s="209"/>
      <c r="J181" s="209"/>
      <c r="K181" s="334"/>
      <c r="L181" s="210" t="s">
        <v>1637</v>
      </c>
    </row>
    <row r="182" spans="1:12" ht="15.75" thickBot="1">
      <c r="A182" s="331"/>
      <c r="B182" s="208" t="s">
        <v>1638</v>
      </c>
      <c r="C182" s="209"/>
      <c r="D182" s="209"/>
      <c r="E182" s="334"/>
      <c r="F182" s="210" t="s">
        <v>1638</v>
      </c>
      <c r="G182" s="331"/>
      <c r="H182" s="208" t="s">
        <v>1638</v>
      </c>
      <c r="I182" s="209"/>
      <c r="J182" s="209"/>
      <c r="K182" s="334"/>
      <c r="L182" s="210" t="s">
        <v>1638</v>
      </c>
    </row>
    <row r="183" spans="1:12" ht="15.75" thickBot="1">
      <c r="A183" s="331"/>
      <c r="B183" s="208" t="s">
        <v>1639</v>
      </c>
      <c r="C183" s="209"/>
      <c r="D183" s="209"/>
      <c r="E183" s="334"/>
      <c r="F183" s="210" t="s">
        <v>1639</v>
      </c>
      <c r="G183" s="331"/>
      <c r="H183" s="208" t="s">
        <v>1639</v>
      </c>
      <c r="I183" s="209"/>
      <c r="J183" s="209"/>
      <c r="K183" s="334"/>
      <c r="L183" s="210" t="s">
        <v>1639</v>
      </c>
    </row>
    <row r="184" spans="1:12" ht="15.75" thickBot="1">
      <c r="A184" s="331"/>
      <c r="B184" s="208" t="s">
        <v>1640</v>
      </c>
      <c r="C184" s="209"/>
      <c r="D184" s="209"/>
      <c r="E184" s="334"/>
      <c r="F184" s="210" t="s">
        <v>1640</v>
      </c>
      <c r="G184" s="331"/>
      <c r="H184" s="208" t="s">
        <v>1640</v>
      </c>
      <c r="I184" s="209"/>
      <c r="J184" s="209"/>
      <c r="K184" s="334"/>
      <c r="L184" s="210" t="s">
        <v>1640</v>
      </c>
    </row>
    <row r="185" spans="1:12" ht="15.75" thickBot="1">
      <c r="A185" s="331"/>
      <c r="B185" s="208" t="s">
        <v>1641</v>
      </c>
      <c r="C185" s="209"/>
      <c r="D185" s="209"/>
      <c r="E185" s="334"/>
      <c r="F185" s="210" t="s">
        <v>1641</v>
      </c>
      <c r="G185" s="331"/>
      <c r="H185" s="208" t="s">
        <v>1641</v>
      </c>
      <c r="I185" s="209"/>
      <c r="J185" s="209"/>
      <c r="K185" s="334"/>
      <c r="L185" s="210" t="s">
        <v>1641</v>
      </c>
    </row>
    <row r="186" spans="1:12" ht="15.75" thickBot="1">
      <c r="A186" s="331"/>
      <c r="B186" s="208" t="s">
        <v>1642</v>
      </c>
      <c r="C186" s="209"/>
      <c r="D186" s="209"/>
      <c r="E186" s="334"/>
      <c r="F186" s="210" t="s">
        <v>1642</v>
      </c>
      <c r="G186" s="331"/>
      <c r="H186" s="208" t="s">
        <v>1642</v>
      </c>
      <c r="I186" s="209"/>
      <c r="J186" s="209"/>
      <c r="K186" s="334"/>
      <c r="L186" s="210" t="s">
        <v>1642</v>
      </c>
    </row>
    <row r="187" spans="1:12" ht="15.75" thickBot="1">
      <c r="A187" s="331"/>
      <c r="B187" s="208" t="s">
        <v>1643</v>
      </c>
      <c r="C187" s="209"/>
      <c r="D187" s="209"/>
      <c r="E187" s="334"/>
      <c r="F187" s="210" t="s">
        <v>1644</v>
      </c>
      <c r="G187" s="331"/>
      <c r="H187" s="208" t="s">
        <v>1643</v>
      </c>
      <c r="I187" s="209"/>
      <c r="J187" s="209"/>
      <c r="K187" s="334"/>
      <c r="L187" s="210" t="s">
        <v>1644</v>
      </c>
    </row>
    <row r="188" spans="1:12" ht="15.75" thickBot="1">
      <c r="A188" s="332"/>
      <c r="B188" s="208" t="s">
        <v>1645</v>
      </c>
      <c r="C188" s="209"/>
      <c r="D188" s="209"/>
      <c r="E188" s="335"/>
      <c r="F188" s="210" t="s">
        <v>1646</v>
      </c>
      <c r="G188" s="332"/>
      <c r="H188" s="208" t="s">
        <v>1645</v>
      </c>
      <c r="I188" s="209"/>
      <c r="J188" s="209"/>
      <c r="K188" s="335"/>
      <c r="L188" s="210" t="s">
        <v>1646</v>
      </c>
    </row>
    <row r="189" spans="1:12" ht="15.75" thickBot="1">
      <c r="A189" s="330" t="s">
        <v>1660</v>
      </c>
      <c r="B189" s="208" t="s">
        <v>1632</v>
      </c>
      <c r="C189" s="209"/>
      <c r="D189" s="209"/>
      <c r="E189" s="333" t="s">
        <v>1660</v>
      </c>
      <c r="F189" s="210" t="s">
        <v>1632</v>
      </c>
      <c r="G189" s="330" t="s">
        <v>1660</v>
      </c>
      <c r="H189" s="208" t="s">
        <v>1632</v>
      </c>
      <c r="I189" s="209"/>
      <c r="J189" s="209"/>
      <c r="K189" s="333" t="s">
        <v>1660</v>
      </c>
      <c r="L189" s="210" t="s">
        <v>1632</v>
      </c>
    </row>
    <row r="190" spans="1:12" ht="15.75" thickBot="1">
      <c r="A190" s="331"/>
      <c r="B190" s="208" t="s">
        <v>1633</v>
      </c>
      <c r="C190" s="209"/>
      <c r="D190" s="209"/>
      <c r="E190" s="334"/>
      <c r="F190" s="210" t="s">
        <v>1633</v>
      </c>
      <c r="G190" s="331"/>
      <c r="H190" s="208" t="s">
        <v>1633</v>
      </c>
      <c r="I190" s="209"/>
      <c r="J190" s="209"/>
      <c r="K190" s="334"/>
      <c r="L190" s="210" t="s">
        <v>1633</v>
      </c>
    </row>
    <row r="191" spans="1:12" ht="15.75" thickBot="1">
      <c r="A191" s="331"/>
      <c r="B191" s="208" t="s">
        <v>1634</v>
      </c>
      <c r="C191" s="209"/>
      <c r="D191" s="209"/>
      <c r="E191" s="334"/>
      <c r="F191" s="210" t="s">
        <v>1634</v>
      </c>
      <c r="G191" s="331"/>
      <c r="H191" s="208" t="s">
        <v>1634</v>
      </c>
      <c r="I191" s="209"/>
      <c r="J191" s="209"/>
      <c r="K191" s="334"/>
      <c r="L191" s="210" t="s">
        <v>1634</v>
      </c>
    </row>
    <row r="192" spans="1:12" ht="15.75" thickBot="1">
      <c r="A192" s="331"/>
      <c r="B192" s="208" t="s">
        <v>1635</v>
      </c>
      <c r="C192" s="209"/>
      <c r="D192" s="209"/>
      <c r="E192" s="334"/>
      <c r="F192" s="210" t="s">
        <v>1635</v>
      </c>
      <c r="G192" s="331"/>
      <c r="H192" s="208" t="s">
        <v>1635</v>
      </c>
      <c r="I192" s="209"/>
      <c r="J192" s="209"/>
      <c r="K192" s="334"/>
      <c r="L192" s="210" t="s">
        <v>1635</v>
      </c>
    </row>
    <row r="193" spans="1:12" ht="15.75" thickBot="1">
      <c r="A193" s="331"/>
      <c r="B193" s="208" t="s">
        <v>1636</v>
      </c>
      <c r="C193" s="209"/>
      <c r="D193" s="209"/>
      <c r="E193" s="334"/>
      <c r="F193" s="210" t="s">
        <v>1636</v>
      </c>
      <c r="G193" s="331"/>
      <c r="H193" s="208" t="s">
        <v>1636</v>
      </c>
      <c r="I193" s="209"/>
      <c r="J193" s="209"/>
      <c r="K193" s="334"/>
      <c r="L193" s="210" t="s">
        <v>1636</v>
      </c>
    </row>
    <row r="194" spans="1:12" ht="15.75" thickBot="1">
      <c r="A194" s="331"/>
      <c r="B194" s="208" t="s">
        <v>1637</v>
      </c>
      <c r="C194" s="209"/>
      <c r="D194" s="209"/>
      <c r="E194" s="334"/>
      <c r="F194" s="210" t="s">
        <v>1637</v>
      </c>
      <c r="G194" s="331"/>
      <c r="H194" s="208" t="s">
        <v>1637</v>
      </c>
      <c r="I194" s="209"/>
      <c r="J194" s="209"/>
      <c r="K194" s="334"/>
      <c r="L194" s="210" t="s">
        <v>1637</v>
      </c>
    </row>
    <row r="195" spans="1:12" ht="15.75" thickBot="1">
      <c r="A195" s="331"/>
      <c r="B195" s="208" t="s">
        <v>1638</v>
      </c>
      <c r="C195" s="209"/>
      <c r="D195" s="209"/>
      <c r="E195" s="334"/>
      <c r="F195" s="210" t="s">
        <v>1638</v>
      </c>
      <c r="G195" s="331"/>
      <c r="H195" s="208" t="s">
        <v>1638</v>
      </c>
      <c r="I195" s="209"/>
      <c r="J195" s="209"/>
      <c r="K195" s="334"/>
      <c r="L195" s="210" t="s">
        <v>1638</v>
      </c>
    </row>
    <row r="196" spans="1:12" ht="15.75" thickBot="1">
      <c r="A196" s="331"/>
      <c r="B196" s="208" t="s">
        <v>1639</v>
      </c>
      <c r="C196" s="209"/>
      <c r="D196" s="209"/>
      <c r="E196" s="334"/>
      <c r="F196" s="210" t="s">
        <v>1639</v>
      </c>
      <c r="G196" s="331"/>
      <c r="H196" s="208" t="s">
        <v>1639</v>
      </c>
      <c r="I196" s="209"/>
      <c r="J196" s="209"/>
      <c r="K196" s="334"/>
      <c r="L196" s="210" t="s">
        <v>1639</v>
      </c>
    </row>
    <row r="197" spans="1:12" ht="15.75" thickBot="1">
      <c r="A197" s="331"/>
      <c r="B197" s="208" t="s">
        <v>1640</v>
      </c>
      <c r="C197" s="209"/>
      <c r="D197" s="209"/>
      <c r="E197" s="334"/>
      <c r="F197" s="210" t="s">
        <v>1640</v>
      </c>
      <c r="G197" s="331"/>
      <c r="H197" s="208" t="s">
        <v>1640</v>
      </c>
      <c r="I197" s="209"/>
      <c r="J197" s="209"/>
      <c r="K197" s="334"/>
      <c r="L197" s="210" t="s">
        <v>1640</v>
      </c>
    </row>
    <row r="198" spans="1:12" ht="15.75" thickBot="1">
      <c r="A198" s="331"/>
      <c r="B198" s="208" t="s">
        <v>1641</v>
      </c>
      <c r="C198" s="209"/>
      <c r="D198" s="209"/>
      <c r="E198" s="334"/>
      <c r="F198" s="210" t="s">
        <v>1641</v>
      </c>
      <c r="G198" s="331"/>
      <c r="H198" s="208" t="s">
        <v>1641</v>
      </c>
      <c r="I198" s="209"/>
      <c r="J198" s="209"/>
      <c r="K198" s="334"/>
      <c r="L198" s="210" t="s">
        <v>1641</v>
      </c>
    </row>
    <row r="199" spans="1:12" ht="15.75" thickBot="1">
      <c r="A199" s="331"/>
      <c r="B199" s="208" t="s">
        <v>1642</v>
      </c>
      <c r="C199" s="209"/>
      <c r="D199" s="209"/>
      <c r="E199" s="334"/>
      <c r="F199" s="210" t="s">
        <v>1642</v>
      </c>
      <c r="G199" s="331"/>
      <c r="H199" s="208" t="s">
        <v>1642</v>
      </c>
      <c r="I199" s="209"/>
      <c r="J199" s="209"/>
      <c r="K199" s="334"/>
      <c r="L199" s="210" t="s">
        <v>1642</v>
      </c>
    </row>
    <row r="200" spans="1:12" ht="15.75" thickBot="1">
      <c r="A200" s="331"/>
      <c r="B200" s="208" t="s">
        <v>1643</v>
      </c>
      <c r="C200" s="209"/>
      <c r="D200" s="209"/>
      <c r="E200" s="334"/>
      <c r="F200" s="210" t="s">
        <v>1644</v>
      </c>
      <c r="G200" s="331"/>
      <c r="H200" s="208" t="s">
        <v>1643</v>
      </c>
      <c r="I200" s="209"/>
      <c r="J200" s="209"/>
      <c r="K200" s="334"/>
      <c r="L200" s="210" t="s">
        <v>1644</v>
      </c>
    </row>
    <row r="201" spans="1:12" ht="15.75" thickBot="1">
      <c r="A201" s="332"/>
      <c r="B201" s="208" t="s">
        <v>1645</v>
      </c>
      <c r="C201" s="209"/>
      <c r="D201" s="209"/>
      <c r="E201" s="335"/>
      <c r="F201" s="210" t="s">
        <v>1646</v>
      </c>
      <c r="G201" s="332"/>
      <c r="H201" s="208" t="s">
        <v>1645</v>
      </c>
      <c r="I201" s="209"/>
      <c r="J201" s="209"/>
      <c r="K201" s="335"/>
      <c r="L201" s="210" t="s">
        <v>1646</v>
      </c>
    </row>
    <row r="202" spans="1:12" ht="15.75" thickBot="1">
      <c r="A202" s="330" t="s">
        <v>1661</v>
      </c>
      <c r="B202" s="208" t="s">
        <v>1632</v>
      </c>
      <c r="C202" s="209"/>
      <c r="D202" s="209"/>
      <c r="E202" s="333" t="s">
        <v>1661</v>
      </c>
      <c r="F202" s="210" t="s">
        <v>1632</v>
      </c>
      <c r="G202" s="330" t="s">
        <v>1661</v>
      </c>
      <c r="H202" s="208" t="s">
        <v>1632</v>
      </c>
      <c r="I202" s="209"/>
      <c r="J202" s="209"/>
      <c r="K202" s="333" t="s">
        <v>1661</v>
      </c>
      <c r="L202" s="210" t="s">
        <v>1632</v>
      </c>
    </row>
    <row r="203" spans="1:12" ht="15.75" thickBot="1">
      <c r="A203" s="331"/>
      <c r="B203" s="208" t="s">
        <v>1633</v>
      </c>
      <c r="C203" s="209"/>
      <c r="D203" s="209"/>
      <c r="E203" s="334"/>
      <c r="F203" s="210" t="s">
        <v>1633</v>
      </c>
      <c r="G203" s="331"/>
      <c r="H203" s="208" t="s">
        <v>1633</v>
      </c>
      <c r="I203" s="209"/>
      <c r="J203" s="209"/>
      <c r="K203" s="334"/>
      <c r="L203" s="210" t="s">
        <v>1633</v>
      </c>
    </row>
    <row r="204" spans="1:12" ht="15.75" thickBot="1">
      <c r="A204" s="331"/>
      <c r="B204" s="208" t="s">
        <v>1634</v>
      </c>
      <c r="C204" s="209"/>
      <c r="D204" s="209"/>
      <c r="E204" s="334"/>
      <c r="F204" s="210" t="s">
        <v>1634</v>
      </c>
      <c r="G204" s="331"/>
      <c r="H204" s="208" t="s">
        <v>1634</v>
      </c>
      <c r="I204" s="209"/>
      <c r="J204" s="209"/>
      <c r="K204" s="334"/>
      <c r="L204" s="210" t="s">
        <v>1634</v>
      </c>
    </row>
    <row r="205" spans="1:12" ht="15.75" thickBot="1">
      <c r="A205" s="331"/>
      <c r="B205" s="208" t="s">
        <v>1635</v>
      </c>
      <c r="C205" s="209"/>
      <c r="D205" s="209"/>
      <c r="E205" s="334"/>
      <c r="F205" s="210" t="s">
        <v>1635</v>
      </c>
      <c r="G205" s="331"/>
      <c r="H205" s="208" t="s">
        <v>1635</v>
      </c>
      <c r="I205" s="209"/>
      <c r="J205" s="209"/>
      <c r="K205" s="334"/>
      <c r="L205" s="210" t="s">
        <v>1635</v>
      </c>
    </row>
    <row r="206" spans="1:12" ht="15.75" thickBot="1">
      <c r="A206" s="331"/>
      <c r="B206" s="208" t="s">
        <v>1636</v>
      </c>
      <c r="C206" s="209"/>
      <c r="D206" s="209"/>
      <c r="E206" s="334"/>
      <c r="F206" s="210" t="s">
        <v>1636</v>
      </c>
      <c r="G206" s="331"/>
      <c r="H206" s="208" t="s">
        <v>1636</v>
      </c>
      <c r="I206" s="209"/>
      <c r="J206" s="209"/>
      <c r="K206" s="334"/>
      <c r="L206" s="210" t="s">
        <v>1636</v>
      </c>
    </row>
    <row r="207" spans="1:12" ht="15.75" thickBot="1">
      <c r="A207" s="331"/>
      <c r="B207" s="208" t="s">
        <v>1637</v>
      </c>
      <c r="C207" s="209"/>
      <c r="D207" s="209"/>
      <c r="E207" s="334"/>
      <c r="F207" s="210" t="s">
        <v>1637</v>
      </c>
      <c r="G207" s="331"/>
      <c r="H207" s="208" t="s">
        <v>1637</v>
      </c>
      <c r="I207" s="209"/>
      <c r="J207" s="209"/>
      <c r="K207" s="334"/>
      <c r="L207" s="210" t="s">
        <v>1637</v>
      </c>
    </row>
    <row r="208" spans="1:12" ht="15.75" thickBot="1">
      <c r="A208" s="331"/>
      <c r="B208" s="208" t="s">
        <v>1638</v>
      </c>
      <c r="C208" s="209"/>
      <c r="D208" s="209"/>
      <c r="E208" s="334"/>
      <c r="F208" s="210" t="s">
        <v>1638</v>
      </c>
      <c r="G208" s="331"/>
      <c r="H208" s="208" t="s">
        <v>1638</v>
      </c>
      <c r="I208" s="209"/>
      <c r="J208" s="209"/>
      <c r="K208" s="334"/>
      <c r="L208" s="210" t="s">
        <v>1638</v>
      </c>
    </row>
    <row r="209" spans="1:12" ht="15.75" thickBot="1">
      <c r="A209" s="331"/>
      <c r="B209" s="208" t="s">
        <v>1639</v>
      </c>
      <c r="C209" s="209"/>
      <c r="D209" s="209"/>
      <c r="E209" s="334"/>
      <c r="F209" s="210" t="s">
        <v>1639</v>
      </c>
      <c r="G209" s="331"/>
      <c r="H209" s="208" t="s">
        <v>1639</v>
      </c>
      <c r="I209" s="209"/>
      <c r="J209" s="209"/>
      <c r="K209" s="334"/>
      <c r="L209" s="210" t="s">
        <v>1639</v>
      </c>
    </row>
    <row r="210" spans="1:12" ht="15.75" thickBot="1">
      <c r="A210" s="331"/>
      <c r="B210" s="208" t="s">
        <v>1640</v>
      </c>
      <c r="C210" s="209"/>
      <c r="D210" s="209"/>
      <c r="E210" s="334"/>
      <c r="F210" s="210" t="s">
        <v>1640</v>
      </c>
      <c r="G210" s="331"/>
      <c r="H210" s="208" t="s">
        <v>1640</v>
      </c>
      <c r="I210" s="209"/>
      <c r="J210" s="209"/>
      <c r="K210" s="334"/>
      <c r="L210" s="210" t="s">
        <v>1640</v>
      </c>
    </row>
    <row r="211" spans="1:12" ht="15.75" thickBot="1">
      <c r="A211" s="331"/>
      <c r="B211" s="208" t="s">
        <v>1641</v>
      </c>
      <c r="C211" s="209"/>
      <c r="D211" s="209"/>
      <c r="E211" s="334"/>
      <c r="F211" s="210" t="s">
        <v>1641</v>
      </c>
      <c r="G211" s="331"/>
      <c r="H211" s="208" t="s">
        <v>1641</v>
      </c>
      <c r="I211" s="209"/>
      <c r="J211" s="209"/>
      <c r="K211" s="334"/>
      <c r="L211" s="210" t="s">
        <v>1641</v>
      </c>
    </row>
    <row r="212" spans="1:12" ht="15.75" thickBot="1">
      <c r="A212" s="331"/>
      <c r="B212" s="208" t="s">
        <v>1642</v>
      </c>
      <c r="C212" s="209"/>
      <c r="D212" s="209"/>
      <c r="E212" s="334"/>
      <c r="F212" s="210" t="s">
        <v>1642</v>
      </c>
      <c r="G212" s="331"/>
      <c r="H212" s="208" t="s">
        <v>1642</v>
      </c>
      <c r="I212" s="209"/>
      <c r="J212" s="209"/>
      <c r="K212" s="334"/>
      <c r="L212" s="210" t="s">
        <v>1642</v>
      </c>
    </row>
    <row r="213" spans="1:12" ht="15.75" thickBot="1">
      <c r="A213" s="331"/>
      <c r="B213" s="208" t="s">
        <v>1643</v>
      </c>
      <c r="C213" s="209"/>
      <c r="D213" s="209"/>
      <c r="E213" s="334"/>
      <c r="F213" s="210" t="s">
        <v>1644</v>
      </c>
      <c r="G213" s="331"/>
      <c r="H213" s="208" t="s">
        <v>1643</v>
      </c>
      <c r="I213" s="209"/>
      <c r="J213" s="209"/>
      <c r="K213" s="334"/>
      <c r="L213" s="210" t="s">
        <v>1644</v>
      </c>
    </row>
    <row r="214" spans="1:12" ht="15.75" thickBot="1">
      <c r="A214" s="332"/>
      <c r="B214" s="208" t="s">
        <v>1645</v>
      </c>
      <c r="C214" s="209"/>
      <c r="D214" s="209"/>
      <c r="E214" s="335"/>
      <c r="F214" s="210" t="s">
        <v>1646</v>
      </c>
      <c r="G214" s="332"/>
      <c r="H214" s="208" t="s">
        <v>1645</v>
      </c>
      <c r="I214" s="209"/>
      <c r="J214" s="209"/>
      <c r="K214" s="335"/>
      <c r="L214" s="210" t="s">
        <v>1646</v>
      </c>
    </row>
    <row r="215" spans="1:12" ht="15.75" thickBot="1">
      <c r="A215" s="330" t="s">
        <v>1662</v>
      </c>
      <c r="B215" s="208" t="s">
        <v>1632</v>
      </c>
      <c r="C215" s="209"/>
      <c r="D215" s="209"/>
      <c r="E215" s="333" t="s">
        <v>1662</v>
      </c>
      <c r="F215" s="210" t="s">
        <v>1632</v>
      </c>
      <c r="G215" s="330" t="s">
        <v>1662</v>
      </c>
      <c r="H215" s="208" t="s">
        <v>1632</v>
      </c>
      <c r="I215" s="209"/>
      <c r="J215" s="209"/>
      <c r="K215" s="333" t="s">
        <v>1662</v>
      </c>
      <c r="L215" s="210" t="s">
        <v>1632</v>
      </c>
    </row>
    <row r="216" spans="1:12" ht="15.75" thickBot="1">
      <c r="A216" s="331"/>
      <c r="B216" s="208" t="s">
        <v>1633</v>
      </c>
      <c r="C216" s="209"/>
      <c r="D216" s="209"/>
      <c r="E216" s="334"/>
      <c r="F216" s="210" t="s">
        <v>1633</v>
      </c>
      <c r="G216" s="331"/>
      <c r="H216" s="208" t="s">
        <v>1633</v>
      </c>
      <c r="I216" s="209"/>
      <c r="J216" s="209"/>
      <c r="K216" s="334"/>
      <c r="L216" s="210" t="s">
        <v>1633</v>
      </c>
    </row>
    <row r="217" spans="1:12" ht="15.75" thickBot="1">
      <c r="A217" s="331"/>
      <c r="B217" s="208" t="s">
        <v>1634</v>
      </c>
      <c r="C217" s="209"/>
      <c r="D217" s="209"/>
      <c r="E217" s="334"/>
      <c r="F217" s="210" t="s">
        <v>1634</v>
      </c>
      <c r="G217" s="331"/>
      <c r="H217" s="208" t="s">
        <v>1634</v>
      </c>
      <c r="I217" s="209"/>
      <c r="J217" s="209"/>
      <c r="K217" s="334"/>
      <c r="L217" s="210" t="s">
        <v>1634</v>
      </c>
    </row>
    <row r="218" spans="1:12" ht="15.75" thickBot="1">
      <c r="A218" s="331"/>
      <c r="B218" s="208" t="s">
        <v>1635</v>
      </c>
      <c r="C218" s="209"/>
      <c r="D218" s="209"/>
      <c r="E218" s="334"/>
      <c r="F218" s="210" t="s">
        <v>1635</v>
      </c>
      <c r="G218" s="331"/>
      <c r="H218" s="208" t="s">
        <v>1635</v>
      </c>
      <c r="I218" s="209"/>
      <c r="J218" s="209"/>
      <c r="K218" s="334"/>
      <c r="L218" s="210" t="s">
        <v>1635</v>
      </c>
    </row>
    <row r="219" spans="1:12" ht="15.75" thickBot="1">
      <c r="A219" s="331"/>
      <c r="B219" s="208" t="s">
        <v>1636</v>
      </c>
      <c r="C219" s="209"/>
      <c r="D219" s="209"/>
      <c r="E219" s="334"/>
      <c r="F219" s="210" t="s">
        <v>1636</v>
      </c>
      <c r="G219" s="331"/>
      <c r="H219" s="208" t="s">
        <v>1636</v>
      </c>
      <c r="I219" s="209"/>
      <c r="J219" s="209"/>
      <c r="K219" s="334"/>
      <c r="L219" s="210" t="s">
        <v>1636</v>
      </c>
    </row>
    <row r="220" spans="1:12" ht="15.75" thickBot="1">
      <c r="A220" s="331"/>
      <c r="B220" s="208" t="s">
        <v>1637</v>
      </c>
      <c r="C220" s="209"/>
      <c r="D220" s="209"/>
      <c r="E220" s="334"/>
      <c r="F220" s="210" t="s">
        <v>1637</v>
      </c>
      <c r="G220" s="331"/>
      <c r="H220" s="208" t="s">
        <v>1637</v>
      </c>
      <c r="I220" s="209"/>
      <c r="J220" s="209"/>
      <c r="K220" s="334"/>
      <c r="L220" s="210" t="s">
        <v>1637</v>
      </c>
    </row>
    <row r="221" spans="1:12" ht="15.75" thickBot="1">
      <c r="A221" s="331"/>
      <c r="B221" s="208" t="s">
        <v>1638</v>
      </c>
      <c r="C221" s="209"/>
      <c r="D221" s="209"/>
      <c r="E221" s="334"/>
      <c r="F221" s="210" t="s">
        <v>1638</v>
      </c>
      <c r="G221" s="331"/>
      <c r="H221" s="208" t="s">
        <v>1638</v>
      </c>
      <c r="I221" s="209"/>
      <c r="J221" s="209"/>
      <c r="K221" s="334"/>
      <c r="L221" s="210" t="s">
        <v>1638</v>
      </c>
    </row>
    <row r="222" spans="1:12" ht="15.75" thickBot="1">
      <c r="A222" s="331"/>
      <c r="B222" s="208" t="s">
        <v>1639</v>
      </c>
      <c r="C222" s="209"/>
      <c r="D222" s="209"/>
      <c r="E222" s="334"/>
      <c r="F222" s="210" t="s">
        <v>1639</v>
      </c>
      <c r="G222" s="331"/>
      <c r="H222" s="208" t="s">
        <v>1639</v>
      </c>
      <c r="I222" s="209"/>
      <c r="J222" s="209"/>
      <c r="K222" s="334"/>
      <c r="L222" s="210" t="s">
        <v>1639</v>
      </c>
    </row>
    <row r="223" spans="1:12" ht="15.75" thickBot="1">
      <c r="A223" s="331"/>
      <c r="B223" s="208" t="s">
        <v>1640</v>
      </c>
      <c r="C223" s="209"/>
      <c r="D223" s="209"/>
      <c r="E223" s="334"/>
      <c r="F223" s="210" t="s">
        <v>1640</v>
      </c>
      <c r="G223" s="331"/>
      <c r="H223" s="208" t="s">
        <v>1640</v>
      </c>
      <c r="I223" s="209"/>
      <c r="J223" s="209"/>
      <c r="K223" s="334"/>
      <c r="L223" s="210" t="s">
        <v>1640</v>
      </c>
    </row>
    <row r="224" spans="1:12" ht="15.75" thickBot="1">
      <c r="A224" s="331"/>
      <c r="B224" s="208" t="s">
        <v>1641</v>
      </c>
      <c r="C224" s="209"/>
      <c r="D224" s="209"/>
      <c r="E224" s="334"/>
      <c r="F224" s="210" t="s">
        <v>1641</v>
      </c>
      <c r="G224" s="331"/>
      <c r="H224" s="208" t="s">
        <v>1641</v>
      </c>
      <c r="I224" s="209"/>
      <c r="J224" s="209"/>
      <c r="K224" s="334"/>
      <c r="L224" s="210" t="s">
        <v>1641</v>
      </c>
    </row>
    <row r="225" spans="1:12" ht="15.75" thickBot="1">
      <c r="A225" s="331"/>
      <c r="B225" s="208" t="s">
        <v>1642</v>
      </c>
      <c r="C225" s="209"/>
      <c r="D225" s="209"/>
      <c r="E225" s="334"/>
      <c r="F225" s="210" t="s">
        <v>1642</v>
      </c>
      <c r="G225" s="331"/>
      <c r="H225" s="208" t="s">
        <v>1642</v>
      </c>
      <c r="I225" s="209"/>
      <c r="J225" s="209"/>
      <c r="K225" s="334"/>
      <c r="L225" s="210" t="s">
        <v>1642</v>
      </c>
    </row>
    <row r="226" spans="1:12" ht="15.75" thickBot="1">
      <c r="A226" s="331"/>
      <c r="B226" s="208" t="s">
        <v>1643</v>
      </c>
      <c r="C226" s="209"/>
      <c r="D226" s="209"/>
      <c r="E226" s="334"/>
      <c r="F226" s="210" t="s">
        <v>1644</v>
      </c>
      <c r="G226" s="331"/>
      <c r="H226" s="208" t="s">
        <v>1643</v>
      </c>
      <c r="I226" s="209"/>
      <c r="J226" s="209"/>
      <c r="K226" s="334"/>
      <c r="L226" s="210" t="s">
        <v>1644</v>
      </c>
    </row>
    <row r="227" spans="1:12" ht="15.75" thickBot="1">
      <c r="A227" s="332"/>
      <c r="B227" s="208" t="s">
        <v>1645</v>
      </c>
      <c r="C227" s="209"/>
      <c r="D227" s="209"/>
      <c r="E227" s="335"/>
      <c r="F227" s="210" t="s">
        <v>1646</v>
      </c>
      <c r="G227" s="332"/>
      <c r="H227" s="208" t="s">
        <v>1645</v>
      </c>
      <c r="I227" s="209"/>
      <c r="J227" s="209"/>
      <c r="K227" s="335"/>
      <c r="L227" s="210" t="s">
        <v>1646</v>
      </c>
    </row>
    <row r="228" spans="1:12" ht="15.75" thickBot="1">
      <c r="A228" s="330" t="s">
        <v>1663</v>
      </c>
      <c r="B228" s="208" t="s">
        <v>1632</v>
      </c>
      <c r="C228" s="209"/>
      <c r="D228" s="209"/>
      <c r="E228" s="333" t="s">
        <v>1663</v>
      </c>
      <c r="F228" s="210" t="s">
        <v>1632</v>
      </c>
      <c r="G228" s="330" t="s">
        <v>1663</v>
      </c>
      <c r="H228" s="208" t="s">
        <v>1632</v>
      </c>
      <c r="I228" s="209"/>
      <c r="J228" s="209"/>
      <c r="K228" s="333" t="s">
        <v>1663</v>
      </c>
      <c r="L228" s="210" t="s">
        <v>1632</v>
      </c>
    </row>
    <row r="229" spans="1:12" ht="15.75" thickBot="1">
      <c r="A229" s="331"/>
      <c r="B229" s="208" t="s">
        <v>1633</v>
      </c>
      <c r="C229" s="209"/>
      <c r="D229" s="209"/>
      <c r="E229" s="334"/>
      <c r="F229" s="210" t="s">
        <v>1633</v>
      </c>
      <c r="G229" s="331"/>
      <c r="H229" s="208" t="s">
        <v>1633</v>
      </c>
      <c r="I229" s="209"/>
      <c r="J229" s="209"/>
      <c r="K229" s="334"/>
      <c r="L229" s="210" t="s">
        <v>1633</v>
      </c>
    </row>
    <row r="230" spans="1:12" ht="15.75" thickBot="1">
      <c r="A230" s="331"/>
      <c r="B230" s="208" t="s">
        <v>1634</v>
      </c>
      <c r="C230" s="209"/>
      <c r="D230" s="209"/>
      <c r="E230" s="334"/>
      <c r="F230" s="210" t="s">
        <v>1634</v>
      </c>
      <c r="G230" s="331"/>
      <c r="H230" s="208" t="s">
        <v>1634</v>
      </c>
      <c r="I230" s="209"/>
      <c r="J230" s="209"/>
      <c r="K230" s="334"/>
      <c r="L230" s="210" t="s">
        <v>1634</v>
      </c>
    </row>
    <row r="231" spans="1:12" ht="15.75" thickBot="1">
      <c r="A231" s="331"/>
      <c r="B231" s="208" t="s">
        <v>1635</v>
      </c>
      <c r="C231" s="209"/>
      <c r="D231" s="209"/>
      <c r="E231" s="334"/>
      <c r="F231" s="210" t="s">
        <v>1635</v>
      </c>
      <c r="G231" s="331"/>
      <c r="H231" s="208" t="s">
        <v>1635</v>
      </c>
      <c r="I231" s="209"/>
      <c r="J231" s="209"/>
      <c r="K231" s="334"/>
      <c r="L231" s="210" t="s">
        <v>1635</v>
      </c>
    </row>
    <row r="232" spans="1:12" ht="15.75" thickBot="1">
      <c r="A232" s="331"/>
      <c r="B232" s="208" t="s">
        <v>1636</v>
      </c>
      <c r="C232" s="209"/>
      <c r="D232" s="209"/>
      <c r="E232" s="334"/>
      <c r="F232" s="210" t="s">
        <v>1636</v>
      </c>
      <c r="G232" s="331"/>
      <c r="H232" s="208" t="s">
        <v>1636</v>
      </c>
      <c r="I232" s="209"/>
      <c r="J232" s="209"/>
      <c r="K232" s="334"/>
      <c r="L232" s="210" t="s">
        <v>1636</v>
      </c>
    </row>
    <row r="233" spans="1:12" ht="15.75" thickBot="1">
      <c r="A233" s="331"/>
      <c r="B233" s="208" t="s">
        <v>1637</v>
      </c>
      <c r="C233" s="209"/>
      <c r="D233" s="209"/>
      <c r="E233" s="334"/>
      <c r="F233" s="210" t="s">
        <v>1637</v>
      </c>
      <c r="G233" s="331"/>
      <c r="H233" s="208" t="s">
        <v>1637</v>
      </c>
      <c r="I233" s="209"/>
      <c r="J233" s="209"/>
      <c r="K233" s="334"/>
      <c r="L233" s="210" t="s">
        <v>1637</v>
      </c>
    </row>
    <row r="234" spans="1:12" ht="15.75" thickBot="1">
      <c r="A234" s="331"/>
      <c r="B234" s="208" t="s">
        <v>1638</v>
      </c>
      <c r="C234" s="209"/>
      <c r="D234" s="209"/>
      <c r="E234" s="334"/>
      <c r="F234" s="210" t="s">
        <v>1638</v>
      </c>
      <c r="G234" s="331"/>
      <c r="H234" s="208" t="s">
        <v>1638</v>
      </c>
      <c r="I234" s="209"/>
      <c r="J234" s="209"/>
      <c r="K234" s="334"/>
      <c r="L234" s="210" t="s">
        <v>1638</v>
      </c>
    </row>
    <row r="235" spans="1:12" ht="15.75" thickBot="1">
      <c r="A235" s="331"/>
      <c r="B235" s="208" t="s">
        <v>1639</v>
      </c>
      <c r="C235" s="209"/>
      <c r="D235" s="209"/>
      <c r="E235" s="334"/>
      <c r="F235" s="210" t="s">
        <v>1639</v>
      </c>
      <c r="G235" s="331"/>
      <c r="H235" s="208" t="s">
        <v>1639</v>
      </c>
      <c r="I235" s="209"/>
      <c r="J235" s="209"/>
      <c r="K235" s="334"/>
      <c r="L235" s="210" t="s">
        <v>1639</v>
      </c>
    </row>
    <row r="236" spans="1:12" ht="15.75" thickBot="1">
      <c r="A236" s="331"/>
      <c r="B236" s="208" t="s">
        <v>1640</v>
      </c>
      <c r="C236" s="209"/>
      <c r="D236" s="209"/>
      <c r="E236" s="334"/>
      <c r="F236" s="210" t="s">
        <v>1640</v>
      </c>
      <c r="G236" s="331"/>
      <c r="H236" s="208" t="s">
        <v>1640</v>
      </c>
      <c r="I236" s="209"/>
      <c r="J236" s="209"/>
      <c r="K236" s="334"/>
      <c r="L236" s="210" t="s">
        <v>1640</v>
      </c>
    </row>
    <row r="237" spans="1:12" ht="15.75" thickBot="1">
      <c r="A237" s="331"/>
      <c r="B237" s="208" t="s">
        <v>1641</v>
      </c>
      <c r="C237" s="209"/>
      <c r="D237" s="209"/>
      <c r="E237" s="334"/>
      <c r="F237" s="210" t="s">
        <v>1641</v>
      </c>
      <c r="G237" s="331"/>
      <c r="H237" s="208" t="s">
        <v>1641</v>
      </c>
      <c r="I237" s="209"/>
      <c r="J237" s="209"/>
      <c r="K237" s="334"/>
      <c r="L237" s="210" t="s">
        <v>1641</v>
      </c>
    </row>
    <row r="238" spans="1:12" ht="15.75" thickBot="1">
      <c r="A238" s="331"/>
      <c r="B238" s="208" t="s">
        <v>1642</v>
      </c>
      <c r="C238" s="209"/>
      <c r="D238" s="209"/>
      <c r="E238" s="334"/>
      <c r="F238" s="210" t="s">
        <v>1642</v>
      </c>
      <c r="G238" s="331"/>
      <c r="H238" s="208" t="s">
        <v>1642</v>
      </c>
      <c r="I238" s="209"/>
      <c r="J238" s="209"/>
      <c r="K238" s="334"/>
      <c r="L238" s="210" t="s">
        <v>1642</v>
      </c>
    </row>
    <row r="239" spans="1:12" ht="15.75" thickBot="1">
      <c r="A239" s="331"/>
      <c r="B239" s="208" t="s">
        <v>1643</v>
      </c>
      <c r="C239" s="209"/>
      <c r="D239" s="209"/>
      <c r="E239" s="334"/>
      <c r="F239" s="210" t="s">
        <v>1644</v>
      </c>
      <c r="G239" s="331"/>
      <c r="H239" s="208" t="s">
        <v>1643</v>
      </c>
      <c r="I239" s="209"/>
      <c r="J239" s="209"/>
      <c r="K239" s="334"/>
      <c r="L239" s="210" t="s">
        <v>1644</v>
      </c>
    </row>
    <row r="240" spans="1:12" ht="15.75" thickBot="1">
      <c r="A240" s="332"/>
      <c r="B240" s="208" t="s">
        <v>1645</v>
      </c>
      <c r="C240" s="209"/>
      <c r="D240" s="209"/>
      <c r="E240" s="335"/>
      <c r="F240" s="210" t="s">
        <v>1646</v>
      </c>
      <c r="G240" s="332"/>
      <c r="H240" s="208" t="s">
        <v>1645</v>
      </c>
      <c r="I240" s="209"/>
      <c r="J240" s="209"/>
      <c r="K240" s="335"/>
      <c r="L240" s="210" t="s">
        <v>1646</v>
      </c>
    </row>
    <row r="241" spans="1:12" ht="15.75" thickBot="1">
      <c r="A241" s="330" t="s">
        <v>1664</v>
      </c>
      <c r="B241" s="208" t="s">
        <v>1632</v>
      </c>
      <c r="C241" s="209"/>
      <c r="D241" s="209"/>
      <c r="E241" s="333" t="s">
        <v>1664</v>
      </c>
      <c r="F241" s="210" t="s">
        <v>1632</v>
      </c>
      <c r="G241" s="330" t="s">
        <v>1664</v>
      </c>
      <c r="H241" s="208" t="s">
        <v>1632</v>
      </c>
      <c r="I241" s="209"/>
      <c r="J241" s="209"/>
      <c r="K241" s="333" t="s">
        <v>1664</v>
      </c>
      <c r="L241" s="210" t="s">
        <v>1632</v>
      </c>
    </row>
    <row r="242" spans="1:12" ht="15.75" thickBot="1">
      <c r="A242" s="331"/>
      <c r="B242" s="208" t="s">
        <v>1633</v>
      </c>
      <c r="C242" s="209"/>
      <c r="D242" s="209"/>
      <c r="E242" s="334"/>
      <c r="F242" s="210" t="s">
        <v>1633</v>
      </c>
      <c r="G242" s="331"/>
      <c r="H242" s="208" t="s">
        <v>1633</v>
      </c>
      <c r="I242" s="209"/>
      <c r="J242" s="209"/>
      <c r="K242" s="334"/>
      <c r="L242" s="210" t="s">
        <v>1633</v>
      </c>
    </row>
    <row r="243" spans="1:12" ht="15.75" thickBot="1">
      <c r="A243" s="331"/>
      <c r="B243" s="208" t="s">
        <v>1634</v>
      </c>
      <c r="C243" s="209"/>
      <c r="D243" s="209"/>
      <c r="E243" s="334"/>
      <c r="F243" s="210" t="s">
        <v>1634</v>
      </c>
      <c r="G243" s="331"/>
      <c r="H243" s="208" t="s">
        <v>1634</v>
      </c>
      <c r="I243" s="209"/>
      <c r="J243" s="209"/>
      <c r="K243" s="334"/>
      <c r="L243" s="210" t="s">
        <v>1634</v>
      </c>
    </row>
    <row r="244" spans="1:12" ht="15.75" thickBot="1">
      <c r="A244" s="331"/>
      <c r="B244" s="208" t="s">
        <v>1635</v>
      </c>
      <c r="C244" s="209"/>
      <c r="D244" s="209"/>
      <c r="E244" s="334"/>
      <c r="F244" s="210" t="s">
        <v>1635</v>
      </c>
      <c r="G244" s="331"/>
      <c r="H244" s="208" t="s">
        <v>1635</v>
      </c>
      <c r="I244" s="209"/>
      <c r="J244" s="209"/>
      <c r="K244" s="334"/>
      <c r="L244" s="210" t="s">
        <v>1635</v>
      </c>
    </row>
    <row r="245" spans="1:12" ht="15.75" thickBot="1">
      <c r="A245" s="331"/>
      <c r="B245" s="208" t="s">
        <v>1636</v>
      </c>
      <c r="C245" s="209"/>
      <c r="D245" s="209"/>
      <c r="E245" s="334"/>
      <c r="F245" s="210" t="s">
        <v>1636</v>
      </c>
      <c r="G245" s="331"/>
      <c r="H245" s="208" t="s">
        <v>1636</v>
      </c>
      <c r="I245" s="209"/>
      <c r="J245" s="209"/>
      <c r="K245" s="334"/>
      <c r="L245" s="210" t="s">
        <v>1636</v>
      </c>
    </row>
    <row r="246" spans="1:12" ht="15.75" thickBot="1">
      <c r="A246" s="331"/>
      <c r="B246" s="208" t="s">
        <v>1637</v>
      </c>
      <c r="C246" s="209"/>
      <c r="D246" s="209"/>
      <c r="E246" s="334"/>
      <c r="F246" s="210" t="s">
        <v>1637</v>
      </c>
      <c r="G246" s="331"/>
      <c r="H246" s="208" t="s">
        <v>1637</v>
      </c>
      <c r="I246" s="209"/>
      <c r="J246" s="209"/>
      <c r="K246" s="334"/>
      <c r="L246" s="210" t="s">
        <v>1637</v>
      </c>
    </row>
    <row r="247" spans="1:12" ht="15.75" thickBot="1">
      <c r="A247" s="331"/>
      <c r="B247" s="208" t="s">
        <v>1638</v>
      </c>
      <c r="C247" s="209"/>
      <c r="D247" s="209"/>
      <c r="E247" s="334"/>
      <c r="F247" s="210" t="s">
        <v>1638</v>
      </c>
      <c r="G247" s="331"/>
      <c r="H247" s="208" t="s">
        <v>1638</v>
      </c>
      <c r="I247" s="209"/>
      <c r="J247" s="209"/>
      <c r="K247" s="334"/>
      <c r="L247" s="210" t="s">
        <v>1638</v>
      </c>
    </row>
    <row r="248" spans="1:12" ht="15.75" thickBot="1">
      <c r="A248" s="331"/>
      <c r="B248" s="208" t="s">
        <v>1639</v>
      </c>
      <c r="C248" s="209"/>
      <c r="D248" s="209"/>
      <c r="E248" s="334"/>
      <c r="F248" s="210" t="s">
        <v>1639</v>
      </c>
      <c r="G248" s="331"/>
      <c r="H248" s="208" t="s">
        <v>1639</v>
      </c>
      <c r="I248" s="209"/>
      <c r="J248" s="209"/>
      <c r="K248" s="334"/>
      <c r="L248" s="210" t="s">
        <v>1639</v>
      </c>
    </row>
    <row r="249" spans="1:12" ht="15.75" thickBot="1">
      <c r="A249" s="331"/>
      <c r="B249" s="208" t="s">
        <v>1640</v>
      </c>
      <c r="C249" s="209"/>
      <c r="D249" s="209"/>
      <c r="E249" s="334"/>
      <c r="F249" s="210" t="s">
        <v>1640</v>
      </c>
      <c r="G249" s="331"/>
      <c r="H249" s="208" t="s">
        <v>1640</v>
      </c>
      <c r="I249" s="209"/>
      <c r="J249" s="209"/>
      <c r="K249" s="334"/>
      <c r="L249" s="210" t="s">
        <v>1640</v>
      </c>
    </row>
    <row r="250" spans="1:12" ht="15.75" thickBot="1">
      <c r="A250" s="331"/>
      <c r="B250" s="208" t="s">
        <v>1641</v>
      </c>
      <c r="C250" s="209"/>
      <c r="D250" s="209"/>
      <c r="E250" s="334"/>
      <c r="F250" s="210" t="s">
        <v>1641</v>
      </c>
      <c r="G250" s="331"/>
      <c r="H250" s="208" t="s">
        <v>1641</v>
      </c>
      <c r="I250" s="209"/>
      <c r="J250" s="209"/>
      <c r="K250" s="334"/>
      <c r="L250" s="210" t="s">
        <v>1641</v>
      </c>
    </row>
    <row r="251" spans="1:12" ht="15.75" thickBot="1">
      <c r="A251" s="331"/>
      <c r="B251" s="208" t="s">
        <v>1642</v>
      </c>
      <c r="C251" s="209"/>
      <c r="D251" s="209"/>
      <c r="E251" s="334"/>
      <c r="F251" s="210" t="s">
        <v>1642</v>
      </c>
      <c r="G251" s="331"/>
      <c r="H251" s="208" t="s">
        <v>1642</v>
      </c>
      <c r="I251" s="209"/>
      <c r="J251" s="209"/>
      <c r="K251" s="334"/>
      <c r="L251" s="210" t="s">
        <v>1642</v>
      </c>
    </row>
    <row r="252" spans="1:12" ht="15.75" thickBot="1">
      <c r="A252" s="331"/>
      <c r="B252" s="208" t="s">
        <v>1643</v>
      </c>
      <c r="C252" s="209"/>
      <c r="D252" s="209"/>
      <c r="E252" s="334"/>
      <c r="F252" s="210" t="s">
        <v>1644</v>
      </c>
      <c r="G252" s="331"/>
      <c r="H252" s="208" t="s">
        <v>1643</v>
      </c>
      <c r="I252" s="209"/>
      <c r="J252" s="209"/>
      <c r="K252" s="334"/>
      <c r="L252" s="210" t="s">
        <v>1644</v>
      </c>
    </row>
    <row r="253" spans="1:12" ht="15.75" thickBot="1">
      <c r="A253" s="332"/>
      <c r="B253" s="208" t="s">
        <v>1645</v>
      </c>
      <c r="C253" s="209"/>
      <c r="D253" s="209"/>
      <c r="E253" s="335"/>
      <c r="F253" s="210" t="s">
        <v>1646</v>
      </c>
      <c r="G253" s="332"/>
      <c r="H253" s="208" t="s">
        <v>1645</v>
      </c>
      <c r="I253" s="209"/>
      <c r="J253" s="209"/>
      <c r="K253" s="335"/>
      <c r="L253" s="210" t="s">
        <v>1646</v>
      </c>
    </row>
    <row r="254" spans="1:12" ht="15.75" thickBot="1">
      <c r="A254" s="330" t="s">
        <v>1665</v>
      </c>
      <c r="B254" s="208" t="s">
        <v>1632</v>
      </c>
      <c r="C254" s="209"/>
      <c r="D254" s="209"/>
      <c r="E254" s="333" t="s">
        <v>1665</v>
      </c>
      <c r="F254" s="210" t="s">
        <v>1632</v>
      </c>
      <c r="G254" s="330" t="s">
        <v>1665</v>
      </c>
      <c r="H254" s="208" t="s">
        <v>1632</v>
      </c>
      <c r="I254" s="209"/>
      <c r="J254" s="209"/>
      <c r="K254" s="333" t="s">
        <v>1665</v>
      </c>
      <c r="L254" s="210" t="s">
        <v>1632</v>
      </c>
    </row>
    <row r="255" spans="1:12" ht="15.75" thickBot="1">
      <c r="A255" s="331"/>
      <c r="B255" s="208" t="s">
        <v>1633</v>
      </c>
      <c r="C255" s="209"/>
      <c r="D255" s="209"/>
      <c r="E255" s="334"/>
      <c r="F255" s="210" t="s">
        <v>1633</v>
      </c>
      <c r="G255" s="331"/>
      <c r="H255" s="208" t="s">
        <v>1633</v>
      </c>
      <c r="I255" s="209"/>
      <c r="J255" s="209"/>
      <c r="K255" s="334"/>
      <c r="L255" s="210" t="s">
        <v>1633</v>
      </c>
    </row>
    <row r="256" spans="1:12" ht="15.75" thickBot="1">
      <c r="A256" s="331"/>
      <c r="B256" s="208" t="s">
        <v>1634</v>
      </c>
      <c r="C256" s="209"/>
      <c r="D256" s="209"/>
      <c r="E256" s="334"/>
      <c r="F256" s="210" t="s">
        <v>1634</v>
      </c>
      <c r="G256" s="331"/>
      <c r="H256" s="208" t="s">
        <v>1634</v>
      </c>
      <c r="I256" s="209"/>
      <c r="J256" s="209"/>
      <c r="K256" s="334"/>
      <c r="L256" s="210" t="s">
        <v>1634</v>
      </c>
    </row>
    <row r="257" spans="1:12" ht="15.75" thickBot="1">
      <c r="A257" s="331"/>
      <c r="B257" s="208" t="s">
        <v>1635</v>
      </c>
      <c r="C257" s="209"/>
      <c r="D257" s="209"/>
      <c r="E257" s="334"/>
      <c r="F257" s="210" t="s">
        <v>1635</v>
      </c>
      <c r="G257" s="331"/>
      <c r="H257" s="208" t="s">
        <v>1635</v>
      </c>
      <c r="I257" s="209"/>
      <c r="J257" s="209"/>
      <c r="K257" s="334"/>
      <c r="L257" s="210" t="s">
        <v>1635</v>
      </c>
    </row>
    <row r="258" spans="1:12" ht="15.75" thickBot="1">
      <c r="A258" s="331"/>
      <c r="B258" s="208" t="s">
        <v>1636</v>
      </c>
      <c r="C258" s="209"/>
      <c r="D258" s="209"/>
      <c r="E258" s="334"/>
      <c r="F258" s="210" t="s">
        <v>1636</v>
      </c>
      <c r="G258" s="331"/>
      <c r="H258" s="208" t="s">
        <v>1636</v>
      </c>
      <c r="I258" s="209"/>
      <c r="J258" s="209"/>
      <c r="K258" s="334"/>
      <c r="L258" s="210" t="s">
        <v>1636</v>
      </c>
    </row>
    <row r="259" spans="1:12" ht="15.75" thickBot="1">
      <c r="A259" s="331"/>
      <c r="B259" s="208" t="s">
        <v>1637</v>
      </c>
      <c r="C259" s="209"/>
      <c r="D259" s="209"/>
      <c r="E259" s="334"/>
      <c r="F259" s="210" t="s">
        <v>1637</v>
      </c>
      <c r="G259" s="331"/>
      <c r="H259" s="208" t="s">
        <v>1637</v>
      </c>
      <c r="I259" s="209"/>
      <c r="J259" s="209"/>
      <c r="K259" s="334"/>
      <c r="L259" s="210" t="s">
        <v>1637</v>
      </c>
    </row>
    <row r="260" spans="1:12" ht="15.75" thickBot="1">
      <c r="A260" s="331"/>
      <c r="B260" s="208" t="s">
        <v>1638</v>
      </c>
      <c r="C260" s="209"/>
      <c r="D260" s="209"/>
      <c r="E260" s="334"/>
      <c r="F260" s="210" t="s">
        <v>1638</v>
      </c>
      <c r="G260" s="331"/>
      <c r="H260" s="208" t="s">
        <v>1638</v>
      </c>
      <c r="I260" s="209"/>
      <c r="J260" s="209"/>
      <c r="K260" s="334"/>
      <c r="L260" s="210" t="s">
        <v>1638</v>
      </c>
    </row>
    <row r="261" spans="1:12" ht="15.75" thickBot="1">
      <c r="A261" s="331"/>
      <c r="B261" s="208" t="s">
        <v>1639</v>
      </c>
      <c r="C261" s="209"/>
      <c r="D261" s="209"/>
      <c r="E261" s="334"/>
      <c r="F261" s="210" t="s">
        <v>1639</v>
      </c>
      <c r="G261" s="331"/>
      <c r="H261" s="208" t="s">
        <v>1639</v>
      </c>
      <c r="I261" s="209"/>
      <c r="J261" s="209"/>
      <c r="K261" s="334"/>
      <c r="L261" s="210" t="s">
        <v>1639</v>
      </c>
    </row>
    <row r="262" spans="1:12" ht="15.75" thickBot="1">
      <c r="A262" s="331"/>
      <c r="B262" s="208" t="s">
        <v>1640</v>
      </c>
      <c r="C262" s="209"/>
      <c r="D262" s="209"/>
      <c r="E262" s="334"/>
      <c r="F262" s="210" t="s">
        <v>1640</v>
      </c>
      <c r="G262" s="331"/>
      <c r="H262" s="208" t="s">
        <v>1640</v>
      </c>
      <c r="I262" s="209"/>
      <c r="J262" s="209"/>
      <c r="K262" s="334"/>
      <c r="L262" s="210" t="s">
        <v>1640</v>
      </c>
    </row>
    <row r="263" spans="1:12" ht="15.75" thickBot="1">
      <c r="A263" s="331"/>
      <c r="B263" s="208" t="s">
        <v>1641</v>
      </c>
      <c r="C263" s="209"/>
      <c r="D263" s="209"/>
      <c r="E263" s="334"/>
      <c r="F263" s="210" t="s">
        <v>1641</v>
      </c>
      <c r="G263" s="331"/>
      <c r="H263" s="208" t="s">
        <v>1641</v>
      </c>
      <c r="I263" s="209"/>
      <c r="J263" s="209"/>
      <c r="K263" s="334"/>
      <c r="L263" s="210" t="s">
        <v>1641</v>
      </c>
    </row>
    <row r="264" spans="1:12" ht="15.75" thickBot="1">
      <c r="A264" s="331"/>
      <c r="B264" s="208" t="s">
        <v>1642</v>
      </c>
      <c r="C264" s="209"/>
      <c r="D264" s="209"/>
      <c r="E264" s="334"/>
      <c r="F264" s="210" t="s">
        <v>1642</v>
      </c>
      <c r="G264" s="331"/>
      <c r="H264" s="208" t="s">
        <v>1642</v>
      </c>
      <c r="I264" s="209"/>
      <c r="J264" s="209"/>
      <c r="K264" s="334"/>
      <c r="L264" s="210" t="s">
        <v>1642</v>
      </c>
    </row>
    <row r="265" spans="1:12" ht="15.75" thickBot="1">
      <c r="A265" s="331"/>
      <c r="B265" s="208" t="s">
        <v>1643</v>
      </c>
      <c r="C265" s="209"/>
      <c r="D265" s="209"/>
      <c r="E265" s="334"/>
      <c r="F265" s="210" t="s">
        <v>1644</v>
      </c>
      <c r="G265" s="331"/>
      <c r="H265" s="208" t="s">
        <v>1643</v>
      </c>
      <c r="I265" s="209"/>
      <c r="J265" s="209"/>
      <c r="K265" s="334"/>
      <c r="L265" s="210" t="s">
        <v>1644</v>
      </c>
    </row>
    <row r="266" spans="1:12" ht="15.75" thickBot="1">
      <c r="A266" s="332"/>
      <c r="B266" s="208" t="s">
        <v>1645</v>
      </c>
      <c r="C266" s="209"/>
      <c r="D266" s="209"/>
      <c r="E266" s="335"/>
      <c r="F266" s="210" t="s">
        <v>1646</v>
      </c>
      <c r="G266" s="332"/>
      <c r="H266" s="208" t="s">
        <v>1645</v>
      </c>
      <c r="I266" s="209"/>
      <c r="J266" s="209"/>
      <c r="K266" s="335"/>
      <c r="L266" s="210" t="s">
        <v>1646</v>
      </c>
    </row>
    <row r="267" spans="1:12" ht="15.75" thickBot="1">
      <c r="A267" s="330" t="s">
        <v>1666</v>
      </c>
      <c r="B267" s="208" t="s">
        <v>1632</v>
      </c>
      <c r="C267" s="209"/>
      <c r="D267" s="209"/>
      <c r="E267" s="333" t="s">
        <v>1667</v>
      </c>
      <c r="F267" s="210" t="s">
        <v>1632</v>
      </c>
      <c r="G267" s="330" t="s">
        <v>1666</v>
      </c>
      <c r="H267" s="208" t="s">
        <v>1632</v>
      </c>
      <c r="I267" s="209"/>
      <c r="J267" s="209"/>
      <c r="K267" s="333" t="s">
        <v>1667</v>
      </c>
      <c r="L267" s="210" t="s">
        <v>1632</v>
      </c>
    </row>
    <row r="268" spans="1:12" ht="15.75" thickBot="1">
      <c r="A268" s="331"/>
      <c r="B268" s="208" t="s">
        <v>1633</v>
      </c>
      <c r="C268" s="209"/>
      <c r="D268" s="209"/>
      <c r="E268" s="334"/>
      <c r="F268" s="210" t="s">
        <v>1633</v>
      </c>
      <c r="G268" s="331"/>
      <c r="H268" s="208" t="s">
        <v>1633</v>
      </c>
      <c r="I268" s="209"/>
      <c r="J268" s="209"/>
      <c r="K268" s="334"/>
      <c r="L268" s="210" t="s">
        <v>1633</v>
      </c>
    </row>
    <row r="269" spans="1:12" ht="15.75" thickBot="1">
      <c r="A269" s="331"/>
      <c r="B269" s="208" t="s">
        <v>1634</v>
      </c>
      <c r="C269" s="209"/>
      <c r="D269" s="209"/>
      <c r="E269" s="334"/>
      <c r="F269" s="210" t="s">
        <v>1634</v>
      </c>
      <c r="G269" s="331"/>
      <c r="H269" s="208" t="s">
        <v>1634</v>
      </c>
      <c r="I269" s="209"/>
      <c r="J269" s="209"/>
      <c r="K269" s="334"/>
      <c r="L269" s="210" t="s">
        <v>1634</v>
      </c>
    </row>
    <row r="270" spans="1:12" ht="15.75" thickBot="1">
      <c r="A270" s="331"/>
      <c r="B270" s="208" t="s">
        <v>1635</v>
      </c>
      <c r="C270" s="209"/>
      <c r="D270" s="209"/>
      <c r="E270" s="334"/>
      <c r="F270" s="210" t="s">
        <v>1635</v>
      </c>
      <c r="G270" s="331"/>
      <c r="H270" s="208" t="s">
        <v>1635</v>
      </c>
      <c r="I270" s="209"/>
      <c r="J270" s="209"/>
      <c r="K270" s="334"/>
      <c r="L270" s="210" t="s">
        <v>1635</v>
      </c>
    </row>
    <row r="271" spans="1:12" ht="15.75" thickBot="1">
      <c r="A271" s="331"/>
      <c r="B271" s="208" t="s">
        <v>1636</v>
      </c>
      <c r="C271" s="209"/>
      <c r="D271" s="209"/>
      <c r="E271" s="334"/>
      <c r="F271" s="210" t="s">
        <v>1636</v>
      </c>
      <c r="G271" s="331"/>
      <c r="H271" s="208" t="s">
        <v>1636</v>
      </c>
      <c r="I271" s="209"/>
      <c r="J271" s="209"/>
      <c r="K271" s="334"/>
      <c r="L271" s="210" t="s">
        <v>1636</v>
      </c>
    </row>
    <row r="272" spans="1:12" ht="15.75" thickBot="1">
      <c r="A272" s="331"/>
      <c r="B272" s="208" t="s">
        <v>1637</v>
      </c>
      <c r="C272" s="209"/>
      <c r="D272" s="209"/>
      <c r="E272" s="334"/>
      <c r="F272" s="210" t="s">
        <v>1637</v>
      </c>
      <c r="G272" s="331"/>
      <c r="H272" s="208" t="s">
        <v>1637</v>
      </c>
      <c r="I272" s="209"/>
      <c r="J272" s="209"/>
      <c r="K272" s="334"/>
      <c r="L272" s="210" t="s">
        <v>1637</v>
      </c>
    </row>
    <row r="273" spans="1:12" ht="15.75" thickBot="1">
      <c r="A273" s="331"/>
      <c r="B273" s="208" t="s">
        <v>1638</v>
      </c>
      <c r="C273" s="209"/>
      <c r="D273" s="209"/>
      <c r="E273" s="334"/>
      <c r="F273" s="210" t="s">
        <v>1638</v>
      </c>
      <c r="G273" s="331"/>
      <c r="H273" s="208" t="s">
        <v>1638</v>
      </c>
      <c r="I273" s="209"/>
      <c r="J273" s="209"/>
      <c r="K273" s="334"/>
      <c r="L273" s="210" t="s">
        <v>1638</v>
      </c>
    </row>
    <row r="274" spans="1:12" ht="15.75" thickBot="1">
      <c r="A274" s="331"/>
      <c r="B274" s="208" t="s">
        <v>1639</v>
      </c>
      <c r="C274" s="209"/>
      <c r="D274" s="209"/>
      <c r="E274" s="334"/>
      <c r="F274" s="210" t="s">
        <v>1639</v>
      </c>
      <c r="G274" s="331"/>
      <c r="H274" s="208" t="s">
        <v>1639</v>
      </c>
      <c r="I274" s="209"/>
      <c r="J274" s="209"/>
      <c r="K274" s="334"/>
      <c r="L274" s="210" t="s">
        <v>1639</v>
      </c>
    </row>
    <row r="275" spans="1:12" ht="15.75" thickBot="1">
      <c r="A275" s="331"/>
      <c r="B275" s="208" t="s">
        <v>1640</v>
      </c>
      <c r="C275" s="209"/>
      <c r="D275" s="209"/>
      <c r="E275" s="334"/>
      <c r="F275" s="210" t="s">
        <v>1640</v>
      </c>
      <c r="G275" s="331"/>
      <c r="H275" s="208" t="s">
        <v>1640</v>
      </c>
      <c r="I275" s="209"/>
      <c r="J275" s="209"/>
      <c r="K275" s="334"/>
      <c r="L275" s="210" t="s">
        <v>1640</v>
      </c>
    </row>
    <row r="276" spans="1:12" ht="15.75" thickBot="1">
      <c r="A276" s="331"/>
      <c r="B276" s="208" t="s">
        <v>1641</v>
      </c>
      <c r="C276" s="209"/>
      <c r="D276" s="209"/>
      <c r="E276" s="334"/>
      <c r="F276" s="210" t="s">
        <v>1641</v>
      </c>
      <c r="G276" s="331"/>
      <c r="H276" s="208" t="s">
        <v>1641</v>
      </c>
      <c r="I276" s="209"/>
      <c r="J276" s="209"/>
      <c r="K276" s="334"/>
      <c r="L276" s="210" t="s">
        <v>1641</v>
      </c>
    </row>
    <row r="277" spans="1:12" ht="15.75" thickBot="1">
      <c r="A277" s="331"/>
      <c r="B277" s="208" t="s">
        <v>1642</v>
      </c>
      <c r="C277" s="209"/>
      <c r="D277" s="209"/>
      <c r="E277" s="334"/>
      <c r="F277" s="210" t="s">
        <v>1642</v>
      </c>
      <c r="G277" s="331"/>
      <c r="H277" s="208" t="s">
        <v>1642</v>
      </c>
      <c r="I277" s="209"/>
      <c r="J277" s="209"/>
      <c r="K277" s="334"/>
      <c r="L277" s="210" t="s">
        <v>1642</v>
      </c>
    </row>
    <row r="278" spans="1:12" ht="15.75" thickBot="1">
      <c r="A278" s="331"/>
      <c r="B278" s="208" t="s">
        <v>1643</v>
      </c>
      <c r="C278" s="209"/>
      <c r="D278" s="209"/>
      <c r="E278" s="334"/>
      <c r="F278" s="210" t="s">
        <v>1644</v>
      </c>
      <c r="G278" s="331"/>
      <c r="H278" s="208" t="s">
        <v>1643</v>
      </c>
      <c r="I278" s="209"/>
      <c r="J278" s="209"/>
      <c r="K278" s="334"/>
      <c r="L278" s="210" t="s">
        <v>1644</v>
      </c>
    </row>
    <row r="279" spans="1:12" ht="15.75" thickBot="1">
      <c r="A279" s="332"/>
      <c r="B279" s="208" t="s">
        <v>1645</v>
      </c>
      <c r="C279" s="209"/>
      <c r="D279" s="209"/>
      <c r="E279" s="335"/>
      <c r="F279" s="210" t="s">
        <v>1646</v>
      </c>
      <c r="G279" s="332"/>
      <c r="H279" s="208" t="s">
        <v>1645</v>
      </c>
      <c r="I279" s="209"/>
      <c r="J279" s="209"/>
      <c r="K279" s="335"/>
      <c r="L279" s="210" t="s">
        <v>1646</v>
      </c>
    </row>
    <row r="280" spans="1:12" ht="15.75" thickBot="1">
      <c r="A280" s="330" t="s">
        <v>1668</v>
      </c>
      <c r="B280" s="208" t="s">
        <v>1632</v>
      </c>
      <c r="C280" s="209"/>
      <c r="D280" s="209"/>
      <c r="E280" s="333" t="s">
        <v>1669</v>
      </c>
      <c r="F280" s="210" t="s">
        <v>1632</v>
      </c>
      <c r="G280" s="330" t="s">
        <v>1668</v>
      </c>
      <c r="H280" s="208" t="s">
        <v>1632</v>
      </c>
      <c r="I280" s="209"/>
      <c r="J280" s="209"/>
      <c r="K280" s="333" t="s">
        <v>1669</v>
      </c>
      <c r="L280" s="210" t="s">
        <v>1632</v>
      </c>
    </row>
    <row r="281" spans="1:12" ht="15.75" thickBot="1">
      <c r="A281" s="331"/>
      <c r="B281" s="208" t="s">
        <v>1633</v>
      </c>
      <c r="C281" s="209"/>
      <c r="D281" s="209"/>
      <c r="E281" s="334"/>
      <c r="F281" s="210" t="s">
        <v>1633</v>
      </c>
      <c r="G281" s="331"/>
      <c r="H281" s="208" t="s">
        <v>1633</v>
      </c>
      <c r="I281" s="209"/>
      <c r="J281" s="209"/>
      <c r="K281" s="334"/>
      <c r="L281" s="210" t="s">
        <v>1633</v>
      </c>
    </row>
    <row r="282" spans="1:12" ht="15.75" thickBot="1">
      <c r="A282" s="331"/>
      <c r="B282" s="208" t="s">
        <v>1634</v>
      </c>
      <c r="C282" s="209"/>
      <c r="D282" s="209"/>
      <c r="E282" s="334"/>
      <c r="F282" s="210" t="s">
        <v>1634</v>
      </c>
      <c r="G282" s="331"/>
      <c r="H282" s="208" t="s">
        <v>1634</v>
      </c>
      <c r="I282" s="209"/>
      <c r="J282" s="209"/>
      <c r="K282" s="334"/>
      <c r="L282" s="210" t="s">
        <v>1634</v>
      </c>
    </row>
    <row r="283" spans="1:12" ht="15.75" thickBot="1">
      <c r="A283" s="331"/>
      <c r="B283" s="208" t="s">
        <v>1635</v>
      </c>
      <c r="C283" s="209"/>
      <c r="D283" s="209"/>
      <c r="E283" s="334"/>
      <c r="F283" s="210" t="s">
        <v>1635</v>
      </c>
      <c r="G283" s="331"/>
      <c r="H283" s="208" t="s">
        <v>1635</v>
      </c>
      <c r="I283" s="209"/>
      <c r="J283" s="209"/>
      <c r="K283" s="334"/>
      <c r="L283" s="210" t="s">
        <v>1635</v>
      </c>
    </row>
    <row r="284" spans="1:12" ht="15.75" thickBot="1">
      <c r="A284" s="331"/>
      <c r="B284" s="208" t="s">
        <v>1636</v>
      </c>
      <c r="C284" s="209"/>
      <c r="D284" s="209"/>
      <c r="E284" s="334"/>
      <c r="F284" s="210" t="s">
        <v>1636</v>
      </c>
      <c r="G284" s="331"/>
      <c r="H284" s="208" t="s">
        <v>1636</v>
      </c>
      <c r="I284" s="209"/>
      <c r="J284" s="209"/>
      <c r="K284" s="334"/>
      <c r="L284" s="210" t="s">
        <v>1636</v>
      </c>
    </row>
    <row r="285" spans="1:12" ht="15.75" thickBot="1">
      <c r="A285" s="331"/>
      <c r="B285" s="208" t="s">
        <v>1637</v>
      </c>
      <c r="C285" s="209"/>
      <c r="D285" s="209"/>
      <c r="E285" s="334"/>
      <c r="F285" s="210" t="s">
        <v>1637</v>
      </c>
      <c r="G285" s="331"/>
      <c r="H285" s="208" t="s">
        <v>1637</v>
      </c>
      <c r="I285" s="209"/>
      <c r="J285" s="209"/>
      <c r="K285" s="334"/>
      <c r="L285" s="210" t="s">
        <v>1637</v>
      </c>
    </row>
    <row r="286" spans="1:12" ht="15.75" thickBot="1">
      <c r="A286" s="331"/>
      <c r="B286" s="208" t="s">
        <v>1638</v>
      </c>
      <c r="C286" s="209"/>
      <c r="D286" s="209"/>
      <c r="E286" s="334"/>
      <c r="F286" s="210" t="s">
        <v>1638</v>
      </c>
      <c r="G286" s="331"/>
      <c r="H286" s="208" t="s">
        <v>1638</v>
      </c>
      <c r="I286" s="209"/>
      <c r="J286" s="209"/>
      <c r="K286" s="334"/>
      <c r="L286" s="210" t="s">
        <v>1638</v>
      </c>
    </row>
    <row r="287" spans="1:12" ht="15.75" thickBot="1">
      <c r="A287" s="331"/>
      <c r="B287" s="208" t="s">
        <v>1639</v>
      </c>
      <c r="C287" s="209"/>
      <c r="D287" s="209"/>
      <c r="E287" s="334"/>
      <c r="F287" s="210" t="s">
        <v>1639</v>
      </c>
      <c r="G287" s="331"/>
      <c r="H287" s="208" t="s">
        <v>1639</v>
      </c>
      <c r="I287" s="209"/>
      <c r="J287" s="209"/>
      <c r="K287" s="334"/>
      <c r="L287" s="210" t="s">
        <v>1639</v>
      </c>
    </row>
    <row r="288" spans="1:12" ht="15.75" thickBot="1">
      <c r="A288" s="331"/>
      <c r="B288" s="208" t="s">
        <v>1640</v>
      </c>
      <c r="C288" s="209"/>
      <c r="D288" s="209"/>
      <c r="E288" s="334"/>
      <c r="F288" s="210" t="s">
        <v>1640</v>
      </c>
      <c r="G288" s="331"/>
      <c r="H288" s="208" t="s">
        <v>1640</v>
      </c>
      <c r="I288" s="209"/>
      <c r="J288" s="209"/>
      <c r="K288" s="334"/>
      <c r="L288" s="210" t="s">
        <v>1640</v>
      </c>
    </row>
    <row r="289" spans="1:12" ht="15.75" thickBot="1">
      <c r="A289" s="331"/>
      <c r="B289" s="208" t="s">
        <v>1641</v>
      </c>
      <c r="C289" s="209"/>
      <c r="D289" s="209"/>
      <c r="E289" s="334"/>
      <c r="F289" s="210" t="s">
        <v>1641</v>
      </c>
      <c r="G289" s="331"/>
      <c r="H289" s="208" t="s">
        <v>1641</v>
      </c>
      <c r="I289" s="209"/>
      <c r="J289" s="209"/>
      <c r="K289" s="334"/>
      <c r="L289" s="210" t="s">
        <v>1641</v>
      </c>
    </row>
    <row r="290" spans="1:12" ht="15.75" thickBot="1">
      <c r="A290" s="331"/>
      <c r="B290" s="208" t="s">
        <v>1642</v>
      </c>
      <c r="C290" s="209"/>
      <c r="D290" s="209"/>
      <c r="E290" s="334"/>
      <c r="F290" s="210" t="s">
        <v>1642</v>
      </c>
      <c r="G290" s="331"/>
      <c r="H290" s="208" t="s">
        <v>1642</v>
      </c>
      <c r="I290" s="209"/>
      <c r="J290" s="209"/>
      <c r="K290" s="334"/>
      <c r="L290" s="210" t="s">
        <v>1642</v>
      </c>
    </row>
    <row r="291" spans="1:12" ht="15.75" thickBot="1">
      <c r="A291" s="331"/>
      <c r="B291" s="208" t="s">
        <v>1643</v>
      </c>
      <c r="C291" s="209"/>
      <c r="D291" s="209"/>
      <c r="E291" s="334"/>
      <c r="F291" s="210" t="s">
        <v>1644</v>
      </c>
      <c r="G291" s="331"/>
      <c r="H291" s="208" t="s">
        <v>1643</v>
      </c>
      <c r="I291" s="209"/>
      <c r="J291" s="209"/>
      <c r="K291" s="334"/>
      <c r="L291" s="210" t="s">
        <v>1644</v>
      </c>
    </row>
    <row r="292" spans="1:12" ht="15.75" thickBot="1">
      <c r="A292" s="332"/>
      <c r="B292" s="208" t="s">
        <v>1645</v>
      </c>
      <c r="C292" s="209"/>
      <c r="D292" s="209"/>
      <c r="E292" s="335"/>
      <c r="F292" s="210" t="s">
        <v>1646</v>
      </c>
      <c r="G292" s="332"/>
      <c r="H292" s="208" t="s">
        <v>1645</v>
      </c>
      <c r="I292" s="209"/>
      <c r="J292" s="209"/>
      <c r="K292" s="335"/>
      <c r="L292" s="210" t="s">
        <v>1646</v>
      </c>
    </row>
    <row r="293" spans="1:12" ht="15.75" thickBot="1">
      <c r="A293" s="330" t="s">
        <v>1670</v>
      </c>
      <c r="B293" s="208" t="s">
        <v>1632</v>
      </c>
      <c r="C293" s="209"/>
      <c r="D293" s="209"/>
      <c r="E293" s="333" t="s">
        <v>1671</v>
      </c>
      <c r="F293" s="210" t="s">
        <v>1632</v>
      </c>
      <c r="G293" s="330" t="s">
        <v>1670</v>
      </c>
      <c r="H293" s="208" t="s">
        <v>1632</v>
      </c>
      <c r="I293" s="209"/>
      <c r="J293" s="209"/>
      <c r="K293" s="333" t="s">
        <v>1671</v>
      </c>
      <c r="L293" s="210" t="s">
        <v>1632</v>
      </c>
    </row>
    <row r="294" spans="1:12" ht="15.75" thickBot="1">
      <c r="A294" s="331"/>
      <c r="B294" s="208" t="s">
        <v>1633</v>
      </c>
      <c r="C294" s="209"/>
      <c r="D294" s="209"/>
      <c r="E294" s="334"/>
      <c r="F294" s="210" t="s">
        <v>1633</v>
      </c>
      <c r="G294" s="331"/>
      <c r="H294" s="208" t="s">
        <v>1633</v>
      </c>
      <c r="I294" s="209"/>
      <c r="J294" s="209"/>
      <c r="K294" s="334"/>
      <c r="L294" s="210" t="s">
        <v>1633</v>
      </c>
    </row>
    <row r="295" spans="1:12" ht="15.75" thickBot="1">
      <c r="A295" s="331"/>
      <c r="B295" s="208" t="s">
        <v>1634</v>
      </c>
      <c r="C295" s="209"/>
      <c r="D295" s="209"/>
      <c r="E295" s="334"/>
      <c r="F295" s="210" t="s">
        <v>1634</v>
      </c>
      <c r="G295" s="331"/>
      <c r="H295" s="208" t="s">
        <v>1634</v>
      </c>
      <c r="I295" s="209"/>
      <c r="J295" s="209"/>
      <c r="K295" s="334"/>
      <c r="L295" s="210" t="s">
        <v>1634</v>
      </c>
    </row>
    <row r="296" spans="1:12" ht="15.75" thickBot="1">
      <c r="A296" s="331"/>
      <c r="B296" s="208" t="s">
        <v>1635</v>
      </c>
      <c r="C296" s="209"/>
      <c r="D296" s="209"/>
      <c r="E296" s="334"/>
      <c r="F296" s="210" t="s">
        <v>1635</v>
      </c>
      <c r="G296" s="331"/>
      <c r="H296" s="208" t="s">
        <v>1635</v>
      </c>
      <c r="I296" s="209"/>
      <c r="J296" s="209"/>
      <c r="K296" s="334"/>
      <c r="L296" s="210" t="s">
        <v>1635</v>
      </c>
    </row>
    <row r="297" spans="1:12" ht="15.75" thickBot="1">
      <c r="A297" s="331"/>
      <c r="B297" s="208" t="s">
        <v>1636</v>
      </c>
      <c r="C297" s="209"/>
      <c r="D297" s="209"/>
      <c r="E297" s="334"/>
      <c r="F297" s="210" t="s">
        <v>1636</v>
      </c>
      <c r="G297" s="331"/>
      <c r="H297" s="208" t="s">
        <v>1636</v>
      </c>
      <c r="I297" s="209"/>
      <c r="J297" s="209"/>
      <c r="K297" s="334"/>
      <c r="L297" s="210" t="s">
        <v>1636</v>
      </c>
    </row>
    <row r="298" spans="1:12" ht="15.75" thickBot="1">
      <c r="A298" s="331"/>
      <c r="B298" s="208" t="s">
        <v>1637</v>
      </c>
      <c r="C298" s="209"/>
      <c r="D298" s="209"/>
      <c r="E298" s="334"/>
      <c r="F298" s="210" t="s">
        <v>1637</v>
      </c>
      <c r="G298" s="331"/>
      <c r="H298" s="208" t="s">
        <v>1637</v>
      </c>
      <c r="I298" s="209"/>
      <c r="J298" s="209"/>
      <c r="K298" s="334"/>
      <c r="L298" s="210" t="s">
        <v>1637</v>
      </c>
    </row>
    <row r="299" spans="1:12" ht="15.75" thickBot="1">
      <c r="A299" s="331"/>
      <c r="B299" s="208" t="s">
        <v>1638</v>
      </c>
      <c r="C299" s="209"/>
      <c r="D299" s="209"/>
      <c r="E299" s="334"/>
      <c r="F299" s="210" t="s">
        <v>1638</v>
      </c>
      <c r="G299" s="331"/>
      <c r="H299" s="208" t="s">
        <v>1638</v>
      </c>
      <c r="I299" s="209"/>
      <c r="J299" s="209"/>
      <c r="K299" s="334"/>
      <c r="L299" s="210" t="s">
        <v>1638</v>
      </c>
    </row>
    <row r="300" spans="1:12" ht="15.75" thickBot="1">
      <c r="A300" s="331"/>
      <c r="B300" s="208" t="s">
        <v>1639</v>
      </c>
      <c r="C300" s="209"/>
      <c r="D300" s="209"/>
      <c r="E300" s="334"/>
      <c r="F300" s="210" t="s">
        <v>1639</v>
      </c>
      <c r="G300" s="331"/>
      <c r="H300" s="208" t="s">
        <v>1639</v>
      </c>
      <c r="I300" s="209"/>
      <c r="J300" s="209"/>
      <c r="K300" s="334"/>
      <c r="L300" s="210" t="s">
        <v>1639</v>
      </c>
    </row>
    <row r="301" spans="1:12" ht="15.75" thickBot="1">
      <c r="A301" s="331"/>
      <c r="B301" s="208" t="s">
        <v>1640</v>
      </c>
      <c r="C301" s="209"/>
      <c r="D301" s="209"/>
      <c r="E301" s="334"/>
      <c r="F301" s="210" t="s">
        <v>1640</v>
      </c>
      <c r="G301" s="331"/>
      <c r="H301" s="208" t="s">
        <v>1640</v>
      </c>
      <c r="I301" s="209"/>
      <c r="J301" s="209"/>
      <c r="K301" s="334"/>
      <c r="L301" s="210" t="s">
        <v>1640</v>
      </c>
    </row>
    <row r="302" spans="1:12" ht="15.75" thickBot="1">
      <c r="A302" s="331"/>
      <c r="B302" s="208" t="s">
        <v>1641</v>
      </c>
      <c r="C302" s="209"/>
      <c r="D302" s="209"/>
      <c r="E302" s="334"/>
      <c r="F302" s="210" t="s">
        <v>1641</v>
      </c>
      <c r="G302" s="331"/>
      <c r="H302" s="208" t="s">
        <v>1641</v>
      </c>
      <c r="I302" s="209"/>
      <c r="J302" s="209"/>
      <c r="K302" s="334"/>
      <c r="L302" s="210" t="s">
        <v>1641</v>
      </c>
    </row>
    <row r="303" spans="1:12" ht="15.75" thickBot="1">
      <c r="A303" s="331"/>
      <c r="B303" s="208" t="s">
        <v>1642</v>
      </c>
      <c r="C303" s="209"/>
      <c r="D303" s="209"/>
      <c r="E303" s="334"/>
      <c r="F303" s="210" t="s">
        <v>1642</v>
      </c>
      <c r="G303" s="331"/>
      <c r="H303" s="208" t="s">
        <v>1642</v>
      </c>
      <c r="I303" s="209"/>
      <c r="J303" s="209"/>
      <c r="K303" s="334"/>
      <c r="L303" s="210" t="s">
        <v>1642</v>
      </c>
    </row>
    <row r="304" spans="1:12" ht="15.75" thickBot="1">
      <c r="A304" s="331"/>
      <c r="B304" s="208" t="s">
        <v>1643</v>
      </c>
      <c r="C304" s="209"/>
      <c r="D304" s="209"/>
      <c r="E304" s="334"/>
      <c r="F304" s="210" t="s">
        <v>1644</v>
      </c>
      <c r="G304" s="331"/>
      <c r="H304" s="208" t="s">
        <v>1643</v>
      </c>
      <c r="I304" s="209"/>
      <c r="J304" s="209"/>
      <c r="K304" s="334"/>
      <c r="L304" s="210" t="s">
        <v>1644</v>
      </c>
    </row>
    <row r="305" spans="1:12" ht="15.75" thickBot="1">
      <c r="A305" s="332"/>
      <c r="B305" s="208" t="s">
        <v>1645</v>
      </c>
      <c r="C305" s="209"/>
      <c r="D305" s="209"/>
      <c r="E305" s="335"/>
      <c r="F305" s="210" t="s">
        <v>1646</v>
      </c>
      <c r="G305" s="332"/>
      <c r="H305" s="208" t="s">
        <v>1645</v>
      </c>
      <c r="I305" s="209"/>
      <c r="J305" s="209"/>
      <c r="K305" s="335"/>
      <c r="L305" s="210" t="s">
        <v>1646</v>
      </c>
    </row>
    <row r="306" spans="1:12" ht="17.25" customHeight="1">
      <c r="A306" s="336" t="s">
        <v>17</v>
      </c>
      <c r="B306" s="336"/>
      <c r="C306" s="336"/>
      <c r="D306" s="336"/>
      <c r="E306" s="336"/>
      <c r="F306" s="336"/>
      <c r="G306" s="337" t="s">
        <v>106</v>
      </c>
      <c r="H306" s="337"/>
      <c r="I306" s="337"/>
      <c r="J306" s="337"/>
      <c r="K306" s="337"/>
      <c r="L306" s="337"/>
    </row>
    <row r="307" spans="1:12" ht="17.25" customHeight="1">
      <c r="A307" s="328" t="s">
        <v>1687</v>
      </c>
      <c r="B307" s="328"/>
      <c r="C307" s="328"/>
      <c r="D307" s="329" t="s">
        <v>1688</v>
      </c>
      <c r="E307" s="329"/>
      <c r="F307" s="329"/>
      <c r="G307" s="328" t="s">
        <v>1687</v>
      </c>
      <c r="H307" s="328"/>
      <c r="I307" s="328"/>
      <c r="J307" s="329" t="s">
        <v>1688</v>
      </c>
      <c r="K307" s="329"/>
      <c r="L307" s="329"/>
    </row>
    <row r="308" spans="1:12">
      <c r="A308" s="326"/>
      <c r="B308" s="326"/>
      <c r="C308" s="327" t="s">
        <v>1689</v>
      </c>
      <c r="D308" s="327"/>
      <c r="E308" s="326"/>
      <c r="F308" s="326"/>
      <c r="G308" s="326"/>
      <c r="H308" s="326"/>
      <c r="I308" s="327" t="s">
        <v>1689</v>
      </c>
      <c r="J308" s="327"/>
      <c r="K308" s="326"/>
      <c r="L308" s="326"/>
    </row>
    <row r="309" spans="1:12" ht="23.25">
      <c r="A309" s="326"/>
      <c r="B309" s="326"/>
      <c r="C309" s="207" t="s">
        <v>1690</v>
      </c>
      <c r="D309" s="207" t="s">
        <v>579</v>
      </c>
      <c r="E309" s="326"/>
      <c r="F309" s="326"/>
      <c r="G309" s="326"/>
      <c r="H309" s="326"/>
      <c r="I309" s="207" t="s">
        <v>1690</v>
      </c>
      <c r="J309" s="207" t="s">
        <v>579</v>
      </c>
      <c r="K309" s="326"/>
      <c r="L309" s="326"/>
    </row>
    <row r="310" spans="1:12" ht="15.75" thickBot="1">
      <c r="A310" s="208" t="s">
        <v>1672</v>
      </c>
      <c r="B310" s="208" t="s">
        <v>1645</v>
      </c>
      <c r="C310" s="209"/>
      <c r="D310" s="209"/>
      <c r="E310" s="210" t="s">
        <v>1673</v>
      </c>
      <c r="F310" s="210" t="s">
        <v>1646</v>
      </c>
      <c r="G310" s="208" t="s">
        <v>1672</v>
      </c>
      <c r="H310" s="208" t="s">
        <v>1645</v>
      </c>
      <c r="I310" s="209"/>
      <c r="J310" s="209"/>
      <c r="K310" s="210" t="s">
        <v>1673</v>
      </c>
      <c r="L310" s="210" t="s">
        <v>1646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E7E6BFA-7925-484A-82E9-64F245FC8B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7657-E918-4E42-80AB-C6C1506E8B5F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38" t="s">
        <v>1691</v>
      </c>
      <c r="B1" s="339"/>
      <c r="C1" s="339"/>
    </row>
    <row r="3" spans="1:3" ht="17.25" customHeight="1">
      <c r="A3" s="212" t="s">
        <v>1462</v>
      </c>
      <c r="B3" s="340" t="s">
        <v>1463</v>
      </c>
      <c r="C3" s="340"/>
    </row>
    <row r="4" spans="1:3">
      <c r="A4" s="213"/>
      <c r="B4" s="214" t="s">
        <v>102</v>
      </c>
    </row>
    <row r="5" spans="1:3" ht="15.75" thickBot="1">
      <c r="A5" s="215" t="s">
        <v>1462</v>
      </c>
      <c r="B5" s="216"/>
      <c r="C5" s="217" t="s">
        <v>1463</v>
      </c>
    </row>
    <row r="6" spans="1:3" ht="75" customHeight="1" thickBot="1">
      <c r="A6" s="218" t="s">
        <v>1692</v>
      </c>
      <c r="B6" s="219"/>
      <c r="C6" s="217" t="s">
        <v>1693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17C8BDE-FEA5-46CF-A95E-F378173D4A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9AE1-3B6B-465B-8293-33E19650CB97}">
  <dimension ref="A1:P287"/>
  <sheetViews>
    <sheetView showGridLines="0" tabSelected="1" workbookViewId="0"/>
  </sheetViews>
  <sheetFormatPr defaultRowHeight="15"/>
  <cols>
    <col min="1" max="1" width="42.6640625" style="342" bestFit="1" customWidth="1" collapsed="1"/>
    <col min="2" max="2" width="19" style="342" bestFit="1" customWidth="1" collapsed="1"/>
    <col min="3" max="3" width="42.6640625" style="342" bestFit="1" customWidth="1" collapsed="1"/>
    <col min="4" max="4" width="38.1640625" style="342" bestFit="1" customWidth="1" collapsed="1"/>
    <col min="5" max="5" width="32.1640625" style="342" bestFit="1" customWidth="1" collapsed="1"/>
    <col min="6" max="6" width="37.83203125" style="342" bestFit="1" customWidth="1" collapsed="1"/>
    <col min="7" max="7" width="42.6640625" style="342" bestFit="1" customWidth="1" collapsed="1"/>
    <col min="8" max="8" width="15.6640625" style="342" bestFit="1" customWidth="1" collapsed="1"/>
    <col min="9" max="9" width="42.6640625" style="342" bestFit="1" customWidth="1" collapsed="1"/>
    <col min="10" max="10" width="19" style="342" bestFit="1" customWidth="1" collapsed="1"/>
    <col min="11" max="11" width="42.6640625" style="342" bestFit="1" customWidth="1" collapsed="1"/>
    <col min="12" max="12" width="38.1640625" style="342" bestFit="1" customWidth="1" collapsed="1"/>
    <col min="13" max="13" width="32.1640625" style="342" bestFit="1" customWidth="1" collapsed="1"/>
    <col min="14" max="14" width="37.83203125" style="342" bestFit="1" customWidth="1" collapsed="1"/>
    <col min="15" max="15" width="42.6640625" style="342" bestFit="1" customWidth="1" collapsed="1"/>
    <col min="16" max="16" width="15.6640625" style="342" bestFit="1" customWidth="1" collapsed="1"/>
    <col min="17" max="16384" width="9.33203125" style="342" collapsed="1"/>
  </cols>
  <sheetData>
    <row r="1" spans="1:16" ht="17.25">
      <c r="A1" s="341" t="s">
        <v>1694</v>
      </c>
    </row>
    <row r="3" spans="1:16" ht="17.2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25" customHeight="1">
      <c r="A4" s="343" t="s">
        <v>1687</v>
      </c>
      <c r="B4" s="343"/>
      <c r="C4" s="343"/>
      <c r="D4" s="343"/>
      <c r="E4" s="344" t="s">
        <v>1688</v>
      </c>
      <c r="F4" s="344"/>
      <c r="G4" s="344"/>
      <c r="H4" s="344"/>
      <c r="I4" s="343" t="s">
        <v>1687</v>
      </c>
      <c r="J4" s="343"/>
      <c r="K4" s="343"/>
      <c r="L4" s="343"/>
      <c r="M4" s="344" t="s">
        <v>1688</v>
      </c>
      <c r="N4" s="344"/>
      <c r="O4" s="344"/>
      <c r="P4" s="344"/>
    </row>
    <row r="5" spans="1:16">
      <c r="A5" s="345"/>
      <c r="B5" s="345"/>
      <c r="C5" s="346" t="s">
        <v>1689</v>
      </c>
      <c r="D5" s="346"/>
      <c r="E5" s="346"/>
      <c r="F5" s="346"/>
      <c r="G5" s="345"/>
      <c r="H5" s="345"/>
      <c r="I5" s="345"/>
      <c r="J5" s="345"/>
      <c r="K5" s="346" t="s">
        <v>1689</v>
      </c>
      <c r="L5" s="346"/>
      <c r="M5" s="346"/>
      <c r="N5" s="346"/>
      <c r="O5" s="345"/>
      <c r="P5" s="345"/>
    </row>
    <row r="6" spans="1:16" ht="23.25">
      <c r="A6" s="345"/>
      <c r="B6" s="345"/>
      <c r="C6" s="347" t="s">
        <v>1690</v>
      </c>
      <c r="D6" s="347" t="s">
        <v>1695</v>
      </c>
      <c r="E6" s="347" t="s">
        <v>1696</v>
      </c>
      <c r="F6" s="347" t="s">
        <v>1697</v>
      </c>
      <c r="G6" s="345"/>
      <c r="H6" s="345"/>
      <c r="I6" s="345"/>
      <c r="J6" s="345"/>
      <c r="K6" s="347" t="s">
        <v>1690</v>
      </c>
      <c r="L6" s="347" t="s">
        <v>1695</v>
      </c>
      <c r="M6" s="347" t="s">
        <v>1696</v>
      </c>
      <c r="N6" s="347" t="s">
        <v>1697</v>
      </c>
      <c r="O6" s="345"/>
      <c r="P6" s="345"/>
    </row>
    <row r="7" spans="1:16" ht="15.75" thickBot="1">
      <c r="A7" s="348" t="s">
        <v>1631</v>
      </c>
      <c r="B7" s="349" t="s">
        <v>1632</v>
      </c>
      <c r="C7" s="350"/>
      <c r="D7" s="351"/>
      <c r="E7" s="351"/>
      <c r="F7" s="351"/>
      <c r="G7" s="352" t="s">
        <v>1631</v>
      </c>
      <c r="H7" s="353" t="s">
        <v>1632</v>
      </c>
      <c r="I7" s="348" t="s">
        <v>1631</v>
      </c>
      <c r="J7" s="349" t="s">
        <v>1632</v>
      </c>
      <c r="K7" s="350"/>
      <c r="L7" s="351"/>
      <c r="M7" s="351"/>
      <c r="N7" s="351"/>
      <c r="O7" s="352" t="s">
        <v>1631</v>
      </c>
      <c r="P7" s="353" t="s">
        <v>1632</v>
      </c>
    </row>
    <row r="8" spans="1:16" ht="15.75" thickBot="1">
      <c r="A8" s="348"/>
      <c r="B8" s="349" t="s">
        <v>1633</v>
      </c>
      <c r="C8" s="350"/>
      <c r="D8" s="351"/>
      <c r="E8" s="351"/>
      <c r="F8" s="351"/>
      <c r="G8" s="352"/>
      <c r="H8" s="353" t="s">
        <v>1633</v>
      </c>
      <c r="I8" s="348"/>
      <c r="J8" s="349" t="s">
        <v>1633</v>
      </c>
      <c r="K8" s="350"/>
      <c r="L8" s="351"/>
      <c r="M8" s="351"/>
      <c r="N8" s="351"/>
      <c r="O8" s="352"/>
      <c r="P8" s="353" t="s">
        <v>1633</v>
      </c>
    </row>
    <row r="9" spans="1:16" ht="15.75" thickBot="1">
      <c r="A9" s="348"/>
      <c r="B9" s="349" t="s">
        <v>1634</v>
      </c>
      <c r="C9" s="350"/>
      <c r="D9" s="351"/>
      <c r="E9" s="351"/>
      <c r="F9" s="351"/>
      <c r="G9" s="352"/>
      <c r="H9" s="353" t="s">
        <v>1634</v>
      </c>
      <c r="I9" s="348"/>
      <c r="J9" s="349" t="s">
        <v>1634</v>
      </c>
      <c r="K9" s="350"/>
      <c r="L9" s="351"/>
      <c r="M9" s="351"/>
      <c r="N9" s="351"/>
      <c r="O9" s="352"/>
      <c r="P9" s="353" t="s">
        <v>1634</v>
      </c>
    </row>
    <row r="10" spans="1:16" ht="15.75" thickBot="1">
      <c r="A10" s="348"/>
      <c r="B10" s="349" t="s">
        <v>1635</v>
      </c>
      <c r="C10" s="350"/>
      <c r="D10" s="351"/>
      <c r="E10" s="351"/>
      <c r="F10" s="351"/>
      <c r="G10" s="352"/>
      <c r="H10" s="353" t="s">
        <v>1635</v>
      </c>
      <c r="I10" s="348"/>
      <c r="J10" s="349" t="s">
        <v>1635</v>
      </c>
      <c r="K10" s="350"/>
      <c r="L10" s="351"/>
      <c r="M10" s="351"/>
      <c r="N10" s="351"/>
      <c r="O10" s="352"/>
      <c r="P10" s="353" t="s">
        <v>1635</v>
      </c>
    </row>
    <row r="11" spans="1:16" ht="15.75" thickBot="1">
      <c r="A11" s="348"/>
      <c r="B11" s="349" t="s">
        <v>1636</v>
      </c>
      <c r="C11" s="350"/>
      <c r="D11" s="351"/>
      <c r="E11" s="351"/>
      <c r="F11" s="351"/>
      <c r="G11" s="352"/>
      <c r="H11" s="353" t="s">
        <v>1636</v>
      </c>
      <c r="I11" s="348"/>
      <c r="J11" s="349" t="s">
        <v>1636</v>
      </c>
      <c r="K11" s="350"/>
      <c r="L11" s="351"/>
      <c r="M11" s="351"/>
      <c r="N11" s="351"/>
      <c r="O11" s="352"/>
      <c r="P11" s="353" t="s">
        <v>1636</v>
      </c>
    </row>
    <row r="12" spans="1:16" ht="15.75" thickBot="1">
      <c r="A12" s="348"/>
      <c r="B12" s="349" t="s">
        <v>1637</v>
      </c>
      <c r="C12" s="350"/>
      <c r="D12" s="351"/>
      <c r="E12" s="351"/>
      <c r="F12" s="351"/>
      <c r="G12" s="352"/>
      <c r="H12" s="353" t="s">
        <v>1637</v>
      </c>
      <c r="I12" s="348"/>
      <c r="J12" s="349" t="s">
        <v>1637</v>
      </c>
      <c r="K12" s="350"/>
      <c r="L12" s="351"/>
      <c r="M12" s="351"/>
      <c r="N12" s="351"/>
      <c r="O12" s="352"/>
      <c r="P12" s="353" t="s">
        <v>1637</v>
      </c>
    </row>
    <row r="13" spans="1:16" ht="15.75" thickBot="1">
      <c r="A13" s="348"/>
      <c r="B13" s="349" t="s">
        <v>1638</v>
      </c>
      <c r="C13" s="350"/>
      <c r="D13" s="351"/>
      <c r="E13" s="351"/>
      <c r="F13" s="351"/>
      <c r="G13" s="352"/>
      <c r="H13" s="353" t="s">
        <v>1638</v>
      </c>
      <c r="I13" s="348"/>
      <c r="J13" s="349" t="s">
        <v>1638</v>
      </c>
      <c r="K13" s="350"/>
      <c r="L13" s="351"/>
      <c r="M13" s="351"/>
      <c r="N13" s="351"/>
      <c r="O13" s="352"/>
      <c r="P13" s="353" t="s">
        <v>1638</v>
      </c>
    </row>
    <row r="14" spans="1:16" ht="15.75" thickBot="1">
      <c r="A14" s="348"/>
      <c r="B14" s="349" t="s">
        <v>1639</v>
      </c>
      <c r="C14" s="350"/>
      <c r="D14" s="351"/>
      <c r="E14" s="351"/>
      <c r="F14" s="351"/>
      <c r="G14" s="352"/>
      <c r="H14" s="353" t="s">
        <v>1639</v>
      </c>
      <c r="I14" s="348"/>
      <c r="J14" s="349" t="s">
        <v>1639</v>
      </c>
      <c r="K14" s="350"/>
      <c r="L14" s="351"/>
      <c r="M14" s="351"/>
      <c r="N14" s="351"/>
      <c r="O14" s="352"/>
      <c r="P14" s="353" t="s">
        <v>1639</v>
      </c>
    </row>
    <row r="15" spans="1:16" ht="15.75" thickBot="1">
      <c r="A15" s="348"/>
      <c r="B15" s="349" t="s">
        <v>1640</v>
      </c>
      <c r="C15" s="350"/>
      <c r="D15" s="351"/>
      <c r="E15" s="351"/>
      <c r="F15" s="351"/>
      <c r="G15" s="352"/>
      <c r="H15" s="353" t="s">
        <v>1640</v>
      </c>
      <c r="I15" s="348"/>
      <c r="J15" s="349" t="s">
        <v>1640</v>
      </c>
      <c r="K15" s="350"/>
      <c r="L15" s="351"/>
      <c r="M15" s="351"/>
      <c r="N15" s="351"/>
      <c r="O15" s="352"/>
      <c r="P15" s="353" t="s">
        <v>1640</v>
      </c>
    </row>
    <row r="16" spans="1:16" ht="15.75" thickBot="1">
      <c r="A16" s="348"/>
      <c r="B16" s="349" t="s">
        <v>1641</v>
      </c>
      <c r="C16" s="350"/>
      <c r="D16" s="351"/>
      <c r="E16" s="351"/>
      <c r="F16" s="351"/>
      <c r="G16" s="352"/>
      <c r="H16" s="353" t="s">
        <v>1641</v>
      </c>
      <c r="I16" s="348"/>
      <c r="J16" s="349" t="s">
        <v>1641</v>
      </c>
      <c r="K16" s="350"/>
      <c r="L16" s="351"/>
      <c r="M16" s="351"/>
      <c r="N16" s="351"/>
      <c r="O16" s="352"/>
      <c r="P16" s="353" t="s">
        <v>1641</v>
      </c>
    </row>
    <row r="17" spans="1:16" ht="15.75" thickBot="1">
      <c r="A17" s="348"/>
      <c r="B17" s="349" t="s">
        <v>1642</v>
      </c>
      <c r="C17" s="350"/>
      <c r="D17" s="351"/>
      <c r="E17" s="351"/>
      <c r="F17" s="351"/>
      <c r="G17" s="352"/>
      <c r="H17" s="353" t="s">
        <v>1642</v>
      </c>
      <c r="I17" s="348"/>
      <c r="J17" s="349" t="s">
        <v>1642</v>
      </c>
      <c r="K17" s="350"/>
      <c r="L17" s="351"/>
      <c r="M17" s="351"/>
      <c r="N17" s="351"/>
      <c r="O17" s="352"/>
      <c r="P17" s="353" t="s">
        <v>1642</v>
      </c>
    </row>
    <row r="18" spans="1:16" ht="15.75" thickBot="1">
      <c r="A18" s="354"/>
      <c r="B18" s="349" t="s">
        <v>1643</v>
      </c>
      <c r="C18" s="350"/>
      <c r="D18" s="351"/>
      <c r="E18" s="351"/>
      <c r="F18" s="351"/>
      <c r="G18" s="355"/>
      <c r="H18" s="353" t="s">
        <v>1644</v>
      </c>
      <c r="I18" s="354"/>
      <c r="J18" s="349" t="s">
        <v>1643</v>
      </c>
      <c r="K18" s="350"/>
      <c r="L18" s="351"/>
      <c r="M18" s="351"/>
      <c r="N18" s="351"/>
      <c r="O18" s="355"/>
      <c r="P18" s="353" t="s">
        <v>1644</v>
      </c>
    </row>
    <row r="19" spans="1:16" ht="15.75" thickBot="1">
      <c r="A19" s="356" t="s">
        <v>1647</v>
      </c>
      <c r="B19" s="349" t="s">
        <v>1632</v>
      </c>
      <c r="C19" s="350"/>
      <c r="D19" s="351"/>
      <c r="E19" s="351"/>
      <c r="F19" s="351"/>
      <c r="G19" s="357" t="s">
        <v>1647</v>
      </c>
      <c r="H19" s="353" t="s">
        <v>1632</v>
      </c>
      <c r="I19" s="356" t="s">
        <v>1647</v>
      </c>
      <c r="J19" s="349" t="s">
        <v>1632</v>
      </c>
      <c r="K19" s="350"/>
      <c r="L19" s="351"/>
      <c r="M19" s="351"/>
      <c r="N19" s="351"/>
      <c r="O19" s="357" t="s">
        <v>1647</v>
      </c>
      <c r="P19" s="353" t="s">
        <v>1632</v>
      </c>
    </row>
    <row r="20" spans="1:16" ht="15.75" thickBot="1">
      <c r="A20" s="348"/>
      <c r="B20" s="349" t="s">
        <v>1633</v>
      </c>
      <c r="C20" s="350"/>
      <c r="D20" s="351"/>
      <c r="E20" s="351"/>
      <c r="F20" s="351"/>
      <c r="G20" s="352"/>
      <c r="H20" s="353" t="s">
        <v>1633</v>
      </c>
      <c r="I20" s="348"/>
      <c r="J20" s="349" t="s">
        <v>1633</v>
      </c>
      <c r="K20" s="350"/>
      <c r="L20" s="351"/>
      <c r="M20" s="351"/>
      <c r="N20" s="351"/>
      <c r="O20" s="352"/>
      <c r="P20" s="353" t="s">
        <v>1633</v>
      </c>
    </row>
    <row r="21" spans="1:16" ht="15.75" thickBot="1">
      <c r="A21" s="348"/>
      <c r="B21" s="349" t="s">
        <v>1634</v>
      </c>
      <c r="C21" s="350"/>
      <c r="D21" s="351"/>
      <c r="E21" s="351"/>
      <c r="F21" s="351"/>
      <c r="G21" s="352"/>
      <c r="H21" s="353" t="s">
        <v>1634</v>
      </c>
      <c r="I21" s="348"/>
      <c r="J21" s="349" t="s">
        <v>1634</v>
      </c>
      <c r="K21" s="350"/>
      <c r="L21" s="351"/>
      <c r="M21" s="351"/>
      <c r="N21" s="351"/>
      <c r="O21" s="352"/>
      <c r="P21" s="353" t="s">
        <v>1634</v>
      </c>
    </row>
    <row r="22" spans="1:16" ht="15.75" thickBot="1">
      <c r="A22" s="348"/>
      <c r="B22" s="349" t="s">
        <v>1635</v>
      </c>
      <c r="C22" s="350"/>
      <c r="D22" s="351"/>
      <c r="E22" s="351"/>
      <c r="F22" s="351"/>
      <c r="G22" s="352"/>
      <c r="H22" s="353" t="s">
        <v>1635</v>
      </c>
      <c r="I22" s="348"/>
      <c r="J22" s="349" t="s">
        <v>1635</v>
      </c>
      <c r="K22" s="350"/>
      <c r="L22" s="351"/>
      <c r="M22" s="351"/>
      <c r="N22" s="351"/>
      <c r="O22" s="352"/>
      <c r="P22" s="353" t="s">
        <v>1635</v>
      </c>
    </row>
    <row r="23" spans="1:16" ht="15.75" thickBot="1">
      <c r="A23" s="348"/>
      <c r="B23" s="349" t="s">
        <v>1636</v>
      </c>
      <c r="C23" s="350"/>
      <c r="D23" s="351"/>
      <c r="E23" s="351"/>
      <c r="F23" s="351"/>
      <c r="G23" s="352"/>
      <c r="H23" s="353" t="s">
        <v>1636</v>
      </c>
      <c r="I23" s="348"/>
      <c r="J23" s="349" t="s">
        <v>1636</v>
      </c>
      <c r="K23" s="350"/>
      <c r="L23" s="351"/>
      <c r="M23" s="351"/>
      <c r="N23" s="351"/>
      <c r="O23" s="352"/>
      <c r="P23" s="353" t="s">
        <v>1636</v>
      </c>
    </row>
    <row r="24" spans="1:16" ht="15.75" thickBot="1">
      <c r="A24" s="348"/>
      <c r="B24" s="349" t="s">
        <v>1637</v>
      </c>
      <c r="C24" s="350"/>
      <c r="D24" s="351"/>
      <c r="E24" s="351"/>
      <c r="F24" s="351"/>
      <c r="G24" s="352"/>
      <c r="H24" s="353" t="s">
        <v>1637</v>
      </c>
      <c r="I24" s="348"/>
      <c r="J24" s="349" t="s">
        <v>1637</v>
      </c>
      <c r="K24" s="350"/>
      <c r="L24" s="351"/>
      <c r="M24" s="351"/>
      <c r="N24" s="351"/>
      <c r="O24" s="352"/>
      <c r="P24" s="353" t="s">
        <v>1637</v>
      </c>
    </row>
    <row r="25" spans="1:16" ht="15.75" thickBot="1">
      <c r="A25" s="348"/>
      <c r="B25" s="349" t="s">
        <v>1638</v>
      </c>
      <c r="C25" s="350"/>
      <c r="D25" s="351"/>
      <c r="E25" s="351"/>
      <c r="F25" s="351"/>
      <c r="G25" s="352"/>
      <c r="H25" s="353" t="s">
        <v>1638</v>
      </c>
      <c r="I25" s="348"/>
      <c r="J25" s="349" t="s">
        <v>1638</v>
      </c>
      <c r="K25" s="350"/>
      <c r="L25" s="351"/>
      <c r="M25" s="351"/>
      <c r="N25" s="351"/>
      <c r="O25" s="352"/>
      <c r="P25" s="353" t="s">
        <v>1638</v>
      </c>
    </row>
    <row r="26" spans="1:16" ht="15.75" thickBot="1">
      <c r="A26" s="348"/>
      <c r="B26" s="349" t="s">
        <v>1639</v>
      </c>
      <c r="C26" s="350"/>
      <c r="D26" s="351"/>
      <c r="E26" s="351"/>
      <c r="F26" s="351"/>
      <c r="G26" s="352"/>
      <c r="H26" s="353" t="s">
        <v>1639</v>
      </c>
      <c r="I26" s="348"/>
      <c r="J26" s="349" t="s">
        <v>1639</v>
      </c>
      <c r="K26" s="350"/>
      <c r="L26" s="351"/>
      <c r="M26" s="351"/>
      <c r="N26" s="351"/>
      <c r="O26" s="352"/>
      <c r="P26" s="353" t="s">
        <v>1639</v>
      </c>
    </row>
    <row r="27" spans="1:16" ht="15.75" thickBot="1">
      <c r="A27" s="348"/>
      <c r="B27" s="349" t="s">
        <v>1640</v>
      </c>
      <c r="C27" s="350"/>
      <c r="D27" s="351"/>
      <c r="E27" s="351"/>
      <c r="F27" s="351"/>
      <c r="G27" s="352"/>
      <c r="H27" s="353" t="s">
        <v>1640</v>
      </c>
      <c r="I27" s="348"/>
      <c r="J27" s="349" t="s">
        <v>1640</v>
      </c>
      <c r="K27" s="350"/>
      <c r="L27" s="351"/>
      <c r="M27" s="351"/>
      <c r="N27" s="351"/>
      <c r="O27" s="352"/>
      <c r="P27" s="353" t="s">
        <v>1640</v>
      </c>
    </row>
    <row r="28" spans="1:16" ht="15.75" thickBot="1">
      <c r="A28" s="348"/>
      <c r="B28" s="349" t="s">
        <v>1641</v>
      </c>
      <c r="C28" s="350"/>
      <c r="D28" s="351"/>
      <c r="E28" s="351"/>
      <c r="F28" s="351"/>
      <c r="G28" s="352"/>
      <c r="H28" s="353" t="s">
        <v>1641</v>
      </c>
      <c r="I28" s="348"/>
      <c r="J28" s="349" t="s">
        <v>1641</v>
      </c>
      <c r="K28" s="350"/>
      <c r="L28" s="351"/>
      <c r="M28" s="351"/>
      <c r="N28" s="351"/>
      <c r="O28" s="352"/>
      <c r="P28" s="353" t="s">
        <v>1641</v>
      </c>
    </row>
    <row r="29" spans="1:16" ht="15.75" thickBot="1">
      <c r="A29" s="348"/>
      <c r="B29" s="349" t="s">
        <v>1642</v>
      </c>
      <c r="C29" s="350"/>
      <c r="D29" s="351"/>
      <c r="E29" s="351"/>
      <c r="F29" s="351"/>
      <c r="G29" s="352"/>
      <c r="H29" s="353" t="s">
        <v>1642</v>
      </c>
      <c r="I29" s="348"/>
      <c r="J29" s="349" t="s">
        <v>1642</v>
      </c>
      <c r="K29" s="350"/>
      <c r="L29" s="351"/>
      <c r="M29" s="351"/>
      <c r="N29" s="351"/>
      <c r="O29" s="352"/>
      <c r="P29" s="353" t="s">
        <v>1642</v>
      </c>
    </row>
    <row r="30" spans="1:16" ht="15.75" thickBot="1">
      <c r="A30" s="354"/>
      <c r="B30" s="349" t="s">
        <v>1643</v>
      </c>
      <c r="C30" s="350"/>
      <c r="D30" s="351"/>
      <c r="E30" s="351"/>
      <c r="F30" s="351"/>
      <c r="G30" s="355"/>
      <c r="H30" s="353" t="s">
        <v>1644</v>
      </c>
      <c r="I30" s="354"/>
      <c r="J30" s="349" t="s">
        <v>1643</v>
      </c>
      <c r="K30" s="350"/>
      <c r="L30" s="351"/>
      <c r="M30" s="351"/>
      <c r="N30" s="351"/>
      <c r="O30" s="355"/>
      <c r="P30" s="353" t="s">
        <v>1644</v>
      </c>
    </row>
    <row r="31" spans="1:16" ht="15.75" thickBot="1">
      <c r="A31" s="356" t="s">
        <v>1648</v>
      </c>
      <c r="B31" s="349" t="s">
        <v>1632</v>
      </c>
      <c r="C31" s="350"/>
      <c r="D31" s="351"/>
      <c r="E31" s="351"/>
      <c r="F31" s="351"/>
      <c r="G31" s="357" t="s">
        <v>1648</v>
      </c>
      <c r="H31" s="353" t="s">
        <v>1632</v>
      </c>
      <c r="I31" s="356" t="s">
        <v>1648</v>
      </c>
      <c r="J31" s="349" t="s">
        <v>1632</v>
      </c>
      <c r="K31" s="350"/>
      <c r="L31" s="351"/>
      <c r="M31" s="351"/>
      <c r="N31" s="351"/>
      <c r="O31" s="357" t="s">
        <v>1648</v>
      </c>
      <c r="P31" s="353" t="s">
        <v>1632</v>
      </c>
    </row>
    <row r="32" spans="1:16" ht="15.75" thickBot="1">
      <c r="A32" s="348"/>
      <c r="B32" s="349" t="s">
        <v>1633</v>
      </c>
      <c r="C32" s="350"/>
      <c r="D32" s="351"/>
      <c r="E32" s="351"/>
      <c r="F32" s="351"/>
      <c r="G32" s="352"/>
      <c r="H32" s="353" t="s">
        <v>1633</v>
      </c>
      <c r="I32" s="348"/>
      <c r="J32" s="349" t="s">
        <v>1633</v>
      </c>
      <c r="K32" s="350"/>
      <c r="L32" s="351"/>
      <c r="M32" s="351"/>
      <c r="N32" s="351"/>
      <c r="O32" s="352"/>
      <c r="P32" s="353" t="s">
        <v>1633</v>
      </c>
    </row>
    <row r="33" spans="1:16" ht="15.75" thickBot="1">
      <c r="A33" s="348"/>
      <c r="B33" s="349" t="s">
        <v>1634</v>
      </c>
      <c r="C33" s="350"/>
      <c r="D33" s="351"/>
      <c r="E33" s="351"/>
      <c r="F33" s="351"/>
      <c r="G33" s="352"/>
      <c r="H33" s="353" t="s">
        <v>1634</v>
      </c>
      <c r="I33" s="348"/>
      <c r="J33" s="349" t="s">
        <v>1634</v>
      </c>
      <c r="K33" s="350"/>
      <c r="L33" s="351"/>
      <c r="M33" s="351"/>
      <c r="N33" s="351"/>
      <c r="O33" s="352"/>
      <c r="P33" s="353" t="s">
        <v>1634</v>
      </c>
    </row>
    <row r="34" spans="1:16" ht="15.75" thickBot="1">
      <c r="A34" s="348"/>
      <c r="B34" s="349" t="s">
        <v>1635</v>
      </c>
      <c r="C34" s="350"/>
      <c r="D34" s="351"/>
      <c r="E34" s="351"/>
      <c r="F34" s="351"/>
      <c r="G34" s="352"/>
      <c r="H34" s="353" t="s">
        <v>1635</v>
      </c>
      <c r="I34" s="348"/>
      <c r="J34" s="349" t="s">
        <v>1635</v>
      </c>
      <c r="K34" s="350"/>
      <c r="L34" s="351"/>
      <c r="M34" s="351"/>
      <c r="N34" s="351"/>
      <c r="O34" s="352"/>
      <c r="P34" s="353" t="s">
        <v>1635</v>
      </c>
    </row>
    <row r="35" spans="1:16" ht="15.75" thickBot="1">
      <c r="A35" s="348"/>
      <c r="B35" s="349" t="s">
        <v>1636</v>
      </c>
      <c r="C35" s="350"/>
      <c r="D35" s="351"/>
      <c r="E35" s="351"/>
      <c r="F35" s="351"/>
      <c r="G35" s="352"/>
      <c r="H35" s="353" t="s">
        <v>1636</v>
      </c>
      <c r="I35" s="348"/>
      <c r="J35" s="349" t="s">
        <v>1636</v>
      </c>
      <c r="K35" s="350"/>
      <c r="L35" s="351"/>
      <c r="M35" s="351"/>
      <c r="N35" s="351"/>
      <c r="O35" s="352"/>
      <c r="P35" s="353" t="s">
        <v>1636</v>
      </c>
    </row>
    <row r="36" spans="1:16" ht="15.75" thickBot="1">
      <c r="A36" s="348"/>
      <c r="B36" s="349" t="s">
        <v>1637</v>
      </c>
      <c r="C36" s="350"/>
      <c r="D36" s="351"/>
      <c r="E36" s="351"/>
      <c r="F36" s="351"/>
      <c r="G36" s="352"/>
      <c r="H36" s="353" t="s">
        <v>1637</v>
      </c>
      <c r="I36" s="348"/>
      <c r="J36" s="349" t="s">
        <v>1637</v>
      </c>
      <c r="K36" s="350"/>
      <c r="L36" s="351"/>
      <c r="M36" s="351"/>
      <c r="N36" s="351"/>
      <c r="O36" s="352"/>
      <c r="P36" s="353" t="s">
        <v>1637</v>
      </c>
    </row>
    <row r="37" spans="1:16" ht="15.75" thickBot="1">
      <c r="A37" s="348"/>
      <c r="B37" s="349" t="s">
        <v>1638</v>
      </c>
      <c r="C37" s="350"/>
      <c r="D37" s="351"/>
      <c r="E37" s="351"/>
      <c r="F37" s="351"/>
      <c r="G37" s="352"/>
      <c r="H37" s="353" t="s">
        <v>1638</v>
      </c>
      <c r="I37" s="348"/>
      <c r="J37" s="349" t="s">
        <v>1638</v>
      </c>
      <c r="K37" s="350"/>
      <c r="L37" s="351"/>
      <c r="M37" s="351"/>
      <c r="N37" s="351"/>
      <c r="O37" s="352"/>
      <c r="P37" s="353" t="s">
        <v>1638</v>
      </c>
    </row>
    <row r="38" spans="1:16" ht="15.75" thickBot="1">
      <c r="A38" s="348"/>
      <c r="B38" s="349" t="s">
        <v>1639</v>
      </c>
      <c r="C38" s="350"/>
      <c r="D38" s="351"/>
      <c r="E38" s="351"/>
      <c r="F38" s="351"/>
      <c r="G38" s="352"/>
      <c r="H38" s="353" t="s">
        <v>1639</v>
      </c>
      <c r="I38" s="348"/>
      <c r="J38" s="349" t="s">
        <v>1639</v>
      </c>
      <c r="K38" s="350"/>
      <c r="L38" s="351"/>
      <c r="M38" s="351"/>
      <c r="N38" s="351"/>
      <c r="O38" s="352"/>
      <c r="P38" s="353" t="s">
        <v>1639</v>
      </c>
    </row>
    <row r="39" spans="1:16" ht="15.75" thickBot="1">
      <c r="A39" s="348"/>
      <c r="B39" s="349" t="s">
        <v>1640</v>
      </c>
      <c r="C39" s="350"/>
      <c r="D39" s="351"/>
      <c r="E39" s="351"/>
      <c r="F39" s="351"/>
      <c r="G39" s="352"/>
      <c r="H39" s="353" t="s">
        <v>1640</v>
      </c>
      <c r="I39" s="348"/>
      <c r="J39" s="349" t="s">
        <v>1640</v>
      </c>
      <c r="K39" s="350"/>
      <c r="L39" s="351"/>
      <c r="M39" s="351"/>
      <c r="N39" s="351"/>
      <c r="O39" s="352"/>
      <c r="P39" s="353" t="s">
        <v>1640</v>
      </c>
    </row>
    <row r="40" spans="1:16" ht="15.75" thickBot="1">
      <c r="A40" s="348"/>
      <c r="B40" s="349" t="s">
        <v>1641</v>
      </c>
      <c r="C40" s="350"/>
      <c r="D40" s="351"/>
      <c r="E40" s="351"/>
      <c r="F40" s="351"/>
      <c r="G40" s="352"/>
      <c r="H40" s="353" t="s">
        <v>1641</v>
      </c>
      <c r="I40" s="348"/>
      <c r="J40" s="349" t="s">
        <v>1641</v>
      </c>
      <c r="K40" s="350"/>
      <c r="L40" s="351"/>
      <c r="M40" s="351"/>
      <c r="N40" s="351"/>
      <c r="O40" s="352"/>
      <c r="P40" s="353" t="s">
        <v>1641</v>
      </c>
    </row>
    <row r="41" spans="1:16" ht="15.75" thickBot="1">
      <c r="A41" s="348"/>
      <c r="B41" s="349" t="s">
        <v>1642</v>
      </c>
      <c r="C41" s="350"/>
      <c r="D41" s="351"/>
      <c r="E41" s="351"/>
      <c r="F41" s="351"/>
      <c r="G41" s="352"/>
      <c r="H41" s="353" t="s">
        <v>1642</v>
      </c>
      <c r="I41" s="348"/>
      <c r="J41" s="349" t="s">
        <v>1642</v>
      </c>
      <c r="K41" s="350"/>
      <c r="L41" s="351"/>
      <c r="M41" s="351"/>
      <c r="N41" s="351"/>
      <c r="O41" s="352"/>
      <c r="P41" s="353" t="s">
        <v>1642</v>
      </c>
    </row>
    <row r="42" spans="1:16" ht="15.75" thickBot="1">
      <c r="A42" s="354"/>
      <c r="B42" s="349" t="s">
        <v>1643</v>
      </c>
      <c r="C42" s="350"/>
      <c r="D42" s="351"/>
      <c r="E42" s="351"/>
      <c r="F42" s="351"/>
      <c r="G42" s="355"/>
      <c r="H42" s="353" t="s">
        <v>1644</v>
      </c>
      <c r="I42" s="354"/>
      <c r="J42" s="349" t="s">
        <v>1643</v>
      </c>
      <c r="K42" s="350"/>
      <c r="L42" s="351"/>
      <c r="M42" s="351"/>
      <c r="N42" s="351"/>
      <c r="O42" s="355"/>
      <c r="P42" s="353" t="s">
        <v>1644</v>
      </c>
    </row>
    <row r="43" spans="1:16" ht="15.75" thickBot="1">
      <c r="A43" s="356" t="s">
        <v>1649</v>
      </c>
      <c r="B43" s="349" t="s">
        <v>1632</v>
      </c>
      <c r="C43" s="350"/>
      <c r="D43" s="351"/>
      <c r="E43" s="351"/>
      <c r="F43" s="351"/>
      <c r="G43" s="357" t="s">
        <v>1649</v>
      </c>
      <c r="H43" s="353" t="s">
        <v>1632</v>
      </c>
      <c r="I43" s="356" t="s">
        <v>1649</v>
      </c>
      <c r="J43" s="349" t="s">
        <v>1632</v>
      </c>
      <c r="K43" s="350"/>
      <c r="L43" s="351"/>
      <c r="M43" s="351"/>
      <c r="N43" s="351"/>
      <c r="O43" s="357" t="s">
        <v>1649</v>
      </c>
      <c r="P43" s="353" t="s">
        <v>1632</v>
      </c>
    </row>
    <row r="44" spans="1:16" ht="15.75" thickBot="1">
      <c r="A44" s="348"/>
      <c r="B44" s="349" t="s">
        <v>1633</v>
      </c>
      <c r="C44" s="350"/>
      <c r="D44" s="351"/>
      <c r="E44" s="351"/>
      <c r="F44" s="351"/>
      <c r="G44" s="352"/>
      <c r="H44" s="353" t="s">
        <v>1633</v>
      </c>
      <c r="I44" s="348"/>
      <c r="J44" s="349" t="s">
        <v>1633</v>
      </c>
      <c r="K44" s="350"/>
      <c r="L44" s="351"/>
      <c r="M44" s="351"/>
      <c r="N44" s="351"/>
      <c r="O44" s="352"/>
      <c r="P44" s="353" t="s">
        <v>1633</v>
      </c>
    </row>
    <row r="45" spans="1:16" ht="15.75" thickBot="1">
      <c r="A45" s="348"/>
      <c r="B45" s="349" t="s">
        <v>1634</v>
      </c>
      <c r="C45" s="350"/>
      <c r="D45" s="351"/>
      <c r="E45" s="351"/>
      <c r="F45" s="351"/>
      <c r="G45" s="352"/>
      <c r="H45" s="353" t="s">
        <v>1634</v>
      </c>
      <c r="I45" s="348"/>
      <c r="J45" s="349" t="s">
        <v>1634</v>
      </c>
      <c r="K45" s="350"/>
      <c r="L45" s="351"/>
      <c r="M45" s="351"/>
      <c r="N45" s="351"/>
      <c r="O45" s="352"/>
      <c r="P45" s="353" t="s">
        <v>1634</v>
      </c>
    </row>
    <row r="46" spans="1:16" ht="15.75" thickBot="1">
      <c r="A46" s="348"/>
      <c r="B46" s="349" t="s">
        <v>1635</v>
      </c>
      <c r="C46" s="350"/>
      <c r="D46" s="351"/>
      <c r="E46" s="351"/>
      <c r="F46" s="351"/>
      <c r="G46" s="352"/>
      <c r="H46" s="353" t="s">
        <v>1635</v>
      </c>
      <c r="I46" s="348"/>
      <c r="J46" s="349" t="s">
        <v>1635</v>
      </c>
      <c r="K46" s="350"/>
      <c r="L46" s="351"/>
      <c r="M46" s="351"/>
      <c r="N46" s="351"/>
      <c r="O46" s="352"/>
      <c r="P46" s="353" t="s">
        <v>1635</v>
      </c>
    </row>
    <row r="47" spans="1:16" ht="15.75" thickBot="1">
      <c r="A47" s="348"/>
      <c r="B47" s="349" t="s">
        <v>1636</v>
      </c>
      <c r="C47" s="350"/>
      <c r="D47" s="351"/>
      <c r="E47" s="351"/>
      <c r="F47" s="351"/>
      <c r="G47" s="352"/>
      <c r="H47" s="353" t="s">
        <v>1636</v>
      </c>
      <c r="I47" s="348"/>
      <c r="J47" s="349" t="s">
        <v>1636</v>
      </c>
      <c r="K47" s="350"/>
      <c r="L47" s="351"/>
      <c r="M47" s="351"/>
      <c r="N47" s="351"/>
      <c r="O47" s="352"/>
      <c r="P47" s="353" t="s">
        <v>1636</v>
      </c>
    </row>
    <row r="48" spans="1:16" ht="15.75" thickBot="1">
      <c r="A48" s="348"/>
      <c r="B48" s="349" t="s">
        <v>1637</v>
      </c>
      <c r="C48" s="350"/>
      <c r="D48" s="351"/>
      <c r="E48" s="351"/>
      <c r="F48" s="351"/>
      <c r="G48" s="352"/>
      <c r="H48" s="353" t="s">
        <v>1637</v>
      </c>
      <c r="I48" s="348"/>
      <c r="J48" s="349" t="s">
        <v>1637</v>
      </c>
      <c r="K48" s="350"/>
      <c r="L48" s="351"/>
      <c r="M48" s="351"/>
      <c r="N48" s="351"/>
      <c r="O48" s="352"/>
      <c r="P48" s="353" t="s">
        <v>1637</v>
      </c>
    </row>
    <row r="49" spans="1:16" ht="15.75" thickBot="1">
      <c r="A49" s="348"/>
      <c r="B49" s="349" t="s">
        <v>1638</v>
      </c>
      <c r="C49" s="350"/>
      <c r="D49" s="351"/>
      <c r="E49" s="351"/>
      <c r="F49" s="351"/>
      <c r="G49" s="352"/>
      <c r="H49" s="353" t="s">
        <v>1638</v>
      </c>
      <c r="I49" s="348"/>
      <c r="J49" s="349" t="s">
        <v>1638</v>
      </c>
      <c r="K49" s="350"/>
      <c r="L49" s="351"/>
      <c r="M49" s="351"/>
      <c r="N49" s="351"/>
      <c r="O49" s="352"/>
      <c r="P49" s="353" t="s">
        <v>1638</v>
      </c>
    </row>
    <row r="50" spans="1:16" ht="15.75" thickBot="1">
      <c r="A50" s="348"/>
      <c r="B50" s="349" t="s">
        <v>1639</v>
      </c>
      <c r="C50" s="350"/>
      <c r="D50" s="351"/>
      <c r="E50" s="351"/>
      <c r="F50" s="351"/>
      <c r="G50" s="352"/>
      <c r="H50" s="353" t="s">
        <v>1639</v>
      </c>
      <c r="I50" s="348"/>
      <c r="J50" s="349" t="s">
        <v>1639</v>
      </c>
      <c r="K50" s="350"/>
      <c r="L50" s="351"/>
      <c r="M50" s="351"/>
      <c r="N50" s="351"/>
      <c r="O50" s="352"/>
      <c r="P50" s="353" t="s">
        <v>1639</v>
      </c>
    </row>
    <row r="51" spans="1:16" ht="15.75" thickBot="1">
      <c r="A51" s="348"/>
      <c r="B51" s="349" t="s">
        <v>1640</v>
      </c>
      <c r="C51" s="350"/>
      <c r="D51" s="351"/>
      <c r="E51" s="351"/>
      <c r="F51" s="351"/>
      <c r="G51" s="352"/>
      <c r="H51" s="353" t="s">
        <v>1640</v>
      </c>
      <c r="I51" s="348"/>
      <c r="J51" s="349" t="s">
        <v>1640</v>
      </c>
      <c r="K51" s="350"/>
      <c r="L51" s="351"/>
      <c r="M51" s="351"/>
      <c r="N51" s="351"/>
      <c r="O51" s="352"/>
      <c r="P51" s="353" t="s">
        <v>1640</v>
      </c>
    </row>
    <row r="52" spans="1:16" ht="15.75" thickBot="1">
      <c r="A52" s="348"/>
      <c r="B52" s="349" t="s">
        <v>1641</v>
      </c>
      <c r="C52" s="350"/>
      <c r="D52" s="351"/>
      <c r="E52" s="351"/>
      <c r="F52" s="351"/>
      <c r="G52" s="352"/>
      <c r="H52" s="353" t="s">
        <v>1641</v>
      </c>
      <c r="I52" s="348"/>
      <c r="J52" s="349" t="s">
        <v>1641</v>
      </c>
      <c r="K52" s="350"/>
      <c r="L52" s="351"/>
      <c r="M52" s="351"/>
      <c r="N52" s="351"/>
      <c r="O52" s="352"/>
      <c r="P52" s="353" t="s">
        <v>1641</v>
      </c>
    </row>
    <row r="53" spans="1:16" ht="15.75" thickBot="1">
      <c r="A53" s="348"/>
      <c r="B53" s="349" t="s">
        <v>1642</v>
      </c>
      <c r="C53" s="350"/>
      <c r="D53" s="351"/>
      <c r="E53" s="351"/>
      <c r="F53" s="351"/>
      <c r="G53" s="352"/>
      <c r="H53" s="353" t="s">
        <v>1642</v>
      </c>
      <c r="I53" s="348"/>
      <c r="J53" s="349" t="s">
        <v>1642</v>
      </c>
      <c r="K53" s="350"/>
      <c r="L53" s="351"/>
      <c r="M53" s="351"/>
      <c r="N53" s="351"/>
      <c r="O53" s="352"/>
      <c r="P53" s="353" t="s">
        <v>1642</v>
      </c>
    </row>
    <row r="54" spans="1:16" ht="15.75" thickBot="1">
      <c r="A54" s="354"/>
      <c r="B54" s="349" t="s">
        <v>1643</v>
      </c>
      <c r="C54" s="350"/>
      <c r="D54" s="351"/>
      <c r="E54" s="351"/>
      <c r="F54" s="351"/>
      <c r="G54" s="355"/>
      <c r="H54" s="353" t="s">
        <v>1644</v>
      </c>
      <c r="I54" s="354"/>
      <c r="J54" s="349" t="s">
        <v>1643</v>
      </c>
      <c r="K54" s="350"/>
      <c r="L54" s="351"/>
      <c r="M54" s="351"/>
      <c r="N54" s="351"/>
      <c r="O54" s="355"/>
      <c r="P54" s="353" t="s">
        <v>1644</v>
      </c>
    </row>
    <row r="55" spans="1:16" ht="15.75" thickBot="1">
      <c r="A55" s="356" t="s">
        <v>1650</v>
      </c>
      <c r="B55" s="349" t="s">
        <v>1632</v>
      </c>
      <c r="C55" s="350"/>
      <c r="D55" s="351"/>
      <c r="E55" s="351"/>
      <c r="F55" s="351"/>
      <c r="G55" s="357" t="s">
        <v>1650</v>
      </c>
      <c r="H55" s="353" t="s">
        <v>1632</v>
      </c>
      <c r="I55" s="356" t="s">
        <v>1650</v>
      </c>
      <c r="J55" s="349" t="s">
        <v>1632</v>
      </c>
      <c r="K55" s="350"/>
      <c r="L55" s="351"/>
      <c r="M55" s="351"/>
      <c r="N55" s="351"/>
      <c r="O55" s="357" t="s">
        <v>1650</v>
      </c>
      <c r="P55" s="353" t="s">
        <v>1632</v>
      </c>
    </row>
    <row r="56" spans="1:16" ht="15.75" thickBot="1">
      <c r="A56" s="348"/>
      <c r="B56" s="349" t="s">
        <v>1633</v>
      </c>
      <c r="C56" s="350"/>
      <c r="D56" s="351"/>
      <c r="E56" s="351"/>
      <c r="F56" s="351"/>
      <c r="G56" s="352"/>
      <c r="H56" s="353" t="s">
        <v>1633</v>
      </c>
      <c r="I56" s="348"/>
      <c r="J56" s="349" t="s">
        <v>1633</v>
      </c>
      <c r="K56" s="350"/>
      <c r="L56" s="351"/>
      <c r="M56" s="351"/>
      <c r="N56" s="351"/>
      <c r="O56" s="352"/>
      <c r="P56" s="353" t="s">
        <v>1633</v>
      </c>
    </row>
    <row r="57" spans="1:16" ht="15.75" thickBot="1">
      <c r="A57" s="348"/>
      <c r="B57" s="349" t="s">
        <v>1634</v>
      </c>
      <c r="C57" s="350"/>
      <c r="D57" s="351"/>
      <c r="E57" s="351"/>
      <c r="F57" s="351"/>
      <c r="G57" s="352"/>
      <c r="H57" s="353" t="s">
        <v>1634</v>
      </c>
      <c r="I57" s="348"/>
      <c r="J57" s="349" t="s">
        <v>1634</v>
      </c>
      <c r="K57" s="350"/>
      <c r="L57" s="351"/>
      <c r="M57" s="351"/>
      <c r="N57" s="351"/>
      <c r="O57" s="352"/>
      <c r="P57" s="353" t="s">
        <v>1634</v>
      </c>
    </row>
    <row r="58" spans="1:16" ht="15.75" thickBot="1">
      <c r="A58" s="348"/>
      <c r="B58" s="349" t="s">
        <v>1635</v>
      </c>
      <c r="C58" s="350"/>
      <c r="D58" s="351"/>
      <c r="E58" s="351"/>
      <c r="F58" s="351"/>
      <c r="G58" s="352"/>
      <c r="H58" s="353" t="s">
        <v>1635</v>
      </c>
      <c r="I58" s="348"/>
      <c r="J58" s="349" t="s">
        <v>1635</v>
      </c>
      <c r="K58" s="350"/>
      <c r="L58" s="351"/>
      <c r="M58" s="351"/>
      <c r="N58" s="351"/>
      <c r="O58" s="352"/>
      <c r="P58" s="353" t="s">
        <v>1635</v>
      </c>
    </row>
    <row r="59" spans="1:16" ht="15.75" thickBot="1">
      <c r="A59" s="348"/>
      <c r="B59" s="349" t="s">
        <v>1636</v>
      </c>
      <c r="C59" s="350"/>
      <c r="D59" s="351"/>
      <c r="E59" s="351"/>
      <c r="F59" s="351"/>
      <c r="G59" s="352"/>
      <c r="H59" s="353" t="s">
        <v>1636</v>
      </c>
      <c r="I59" s="348"/>
      <c r="J59" s="349" t="s">
        <v>1636</v>
      </c>
      <c r="K59" s="350"/>
      <c r="L59" s="351"/>
      <c r="M59" s="351"/>
      <c r="N59" s="351"/>
      <c r="O59" s="352"/>
      <c r="P59" s="353" t="s">
        <v>1636</v>
      </c>
    </row>
    <row r="60" spans="1:16" ht="15.75" thickBot="1">
      <c r="A60" s="348"/>
      <c r="B60" s="349" t="s">
        <v>1637</v>
      </c>
      <c r="C60" s="350"/>
      <c r="D60" s="351"/>
      <c r="E60" s="351"/>
      <c r="F60" s="351"/>
      <c r="G60" s="352"/>
      <c r="H60" s="353" t="s">
        <v>1637</v>
      </c>
      <c r="I60" s="348"/>
      <c r="J60" s="349" t="s">
        <v>1637</v>
      </c>
      <c r="K60" s="350"/>
      <c r="L60" s="351"/>
      <c r="M60" s="351"/>
      <c r="N60" s="351"/>
      <c r="O60" s="352"/>
      <c r="P60" s="353" t="s">
        <v>1637</v>
      </c>
    </row>
    <row r="61" spans="1:16" ht="15.75" thickBot="1">
      <c r="A61" s="348"/>
      <c r="B61" s="349" t="s">
        <v>1638</v>
      </c>
      <c r="C61" s="350"/>
      <c r="D61" s="351"/>
      <c r="E61" s="351"/>
      <c r="F61" s="351"/>
      <c r="G61" s="352"/>
      <c r="H61" s="353" t="s">
        <v>1638</v>
      </c>
      <c r="I61" s="348"/>
      <c r="J61" s="349" t="s">
        <v>1638</v>
      </c>
      <c r="K61" s="350"/>
      <c r="L61" s="351"/>
      <c r="M61" s="351"/>
      <c r="N61" s="351"/>
      <c r="O61" s="352"/>
      <c r="P61" s="353" t="s">
        <v>1638</v>
      </c>
    </row>
    <row r="62" spans="1:16" ht="15.75" thickBot="1">
      <c r="A62" s="348"/>
      <c r="B62" s="349" t="s">
        <v>1639</v>
      </c>
      <c r="C62" s="350"/>
      <c r="D62" s="351"/>
      <c r="E62" s="351"/>
      <c r="F62" s="351"/>
      <c r="G62" s="352"/>
      <c r="H62" s="353" t="s">
        <v>1639</v>
      </c>
      <c r="I62" s="348"/>
      <c r="J62" s="349" t="s">
        <v>1639</v>
      </c>
      <c r="K62" s="350"/>
      <c r="L62" s="351"/>
      <c r="M62" s="351"/>
      <c r="N62" s="351"/>
      <c r="O62" s="352"/>
      <c r="P62" s="353" t="s">
        <v>1639</v>
      </c>
    </row>
    <row r="63" spans="1:16" ht="15.75" thickBot="1">
      <c r="A63" s="348"/>
      <c r="B63" s="349" t="s">
        <v>1640</v>
      </c>
      <c r="C63" s="350"/>
      <c r="D63" s="351"/>
      <c r="E63" s="351"/>
      <c r="F63" s="351"/>
      <c r="G63" s="352"/>
      <c r="H63" s="353" t="s">
        <v>1640</v>
      </c>
      <c r="I63" s="348"/>
      <c r="J63" s="349" t="s">
        <v>1640</v>
      </c>
      <c r="K63" s="350"/>
      <c r="L63" s="351"/>
      <c r="M63" s="351"/>
      <c r="N63" s="351"/>
      <c r="O63" s="352"/>
      <c r="P63" s="353" t="s">
        <v>1640</v>
      </c>
    </row>
    <row r="64" spans="1:16" ht="15.75" thickBot="1">
      <c r="A64" s="348"/>
      <c r="B64" s="349" t="s">
        <v>1641</v>
      </c>
      <c r="C64" s="350"/>
      <c r="D64" s="351"/>
      <c r="E64" s="351"/>
      <c r="F64" s="351"/>
      <c r="G64" s="352"/>
      <c r="H64" s="353" t="s">
        <v>1641</v>
      </c>
      <c r="I64" s="348"/>
      <c r="J64" s="349" t="s">
        <v>1641</v>
      </c>
      <c r="K64" s="350"/>
      <c r="L64" s="351"/>
      <c r="M64" s="351"/>
      <c r="N64" s="351"/>
      <c r="O64" s="352"/>
      <c r="P64" s="353" t="s">
        <v>1641</v>
      </c>
    </row>
    <row r="65" spans="1:16" ht="15.75" thickBot="1">
      <c r="A65" s="348"/>
      <c r="B65" s="349" t="s">
        <v>1642</v>
      </c>
      <c r="C65" s="350"/>
      <c r="D65" s="351"/>
      <c r="E65" s="351"/>
      <c r="F65" s="351"/>
      <c r="G65" s="352"/>
      <c r="H65" s="353" t="s">
        <v>1642</v>
      </c>
      <c r="I65" s="348"/>
      <c r="J65" s="349" t="s">
        <v>1642</v>
      </c>
      <c r="K65" s="350"/>
      <c r="L65" s="351"/>
      <c r="M65" s="351"/>
      <c r="N65" s="351"/>
      <c r="O65" s="352"/>
      <c r="P65" s="353" t="s">
        <v>1642</v>
      </c>
    </row>
    <row r="66" spans="1:16" ht="15.75" thickBot="1">
      <c r="A66" s="354"/>
      <c r="B66" s="349" t="s">
        <v>1643</v>
      </c>
      <c r="C66" s="350"/>
      <c r="D66" s="351"/>
      <c r="E66" s="351"/>
      <c r="F66" s="351"/>
      <c r="G66" s="355"/>
      <c r="H66" s="353" t="s">
        <v>1644</v>
      </c>
      <c r="I66" s="354"/>
      <c r="J66" s="349" t="s">
        <v>1643</v>
      </c>
      <c r="K66" s="350"/>
      <c r="L66" s="351"/>
      <c r="M66" s="351"/>
      <c r="N66" s="351"/>
      <c r="O66" s="355"/>
      <c r="P66" s="353" t="s">
        <v>1644</v>
      </c>
    </row>
    <row r="67" spans="1:16" ht="15.75" thickBot="1">
      <c r="A67" s="356" t="s">
        <v>1651</v>
      </c>
      <c r="B67" s="349" t="s">
        <v>1632</v>
      </c>
      <c r="C67" s="350"/>
      <c r="D67" s="351"/>
      <c r="E67" s="351"/>
      <c r="F67" s="351"/>
      <c r="G67" s="357" t="s">
        <v>1651</v>
      </c>
      <c r="H67" s="353" t="s">
        <v>1632</v>
      </c>
      <c r="I67" s="356" t="s">
        <v>1651</v>
      </c>
      <c r="J67" s="349" t="s">
        <v>1632</v>
      </c>
      <c r="K67" s="350"/>
      <c r="L67" s="351"/>
      <c r="M67" s="351"/>
      <c r="N67" s="351"/>
      <c r="O67" s="357" t="s">
        <v>1651</v>
      </c>
      <c r="P67" s="353" t="s">
        <v>1632</v>
      </c>
    </row>
    <row r="68" spans="1:16" ht="15.75" thickBot="1">
      <c r="A68" s="348"/>
      <c r="B68" s="349" t="s">
        <v>1633</v>
      </c>
      <c r="C68" s="350"/>
      <c r="D68" s="351"/>
      <c r="E68" s="351"/>
      <c r="F68" s="351"/>
      <c r="G68" s="352"/>
      <c r="H68" s="353" t="s">
        <v>1633</v>
      </c>
      <c r="I68" s="348"/>
      <c r="J68" s="349" t="s">
        <v>1633</v>
      </c>
      <c r="K68" s="350"/>
      <c r="L68" s="351"/>
      <c r="M68" s="351"/>
      <c r="N68" s="351"/>
      <c r="O68" s="352"/>
      <c r="P68" s="353" t="s">
        <v>1633</v>
      </c>
    </row>
    <row r="69" spans="1:16" ht="15.75" thickBot="1">
      <c r="A69" s="348"/>
      <c r="B69" s="349" t="s">
        <v>1634</v>
      </c>
      <c r="C69" s="350"/>
      <c r="D69" s="351"/>
      <c r="E69" s="351"/>
      <c r="F69" s="351"/>
      <c r="G69" s="352"/>
      <c r="H69" s="353" t="s">
        <v>1634</v>
      </c>
      <c r="I69" s="348"/>
      <c r="J69" s="349" t="s">
        <v>1634</v>
      </c>
      <c r="K69" s="350"/>
      <c r="L69" s="351"/>
      <c r="M69" s="351"/>
      <c r="N69" s="351"/>
      <c r="O69" s="352"/>
      <c r="P69" s="353" t="s">
        <v>1634</v>
      </c>
    </row>
    <row r="70" spans="1:16" ht="15.75" thickBot="1">
      <c r="A70" s="348"/>
      <c r="B70" s="349" t="s">
        <v>1635</v>
      </c>
      <c r="C70" s="350"/>
      <c r="D70" s="351"/>
      <c r="E70" s="351"/>
      <c r="F70" s="351"/>
      <c r="G70" s="352"/>
      <c r="H70" s="353" t="s">
        <v>1635</v>
      </c>
      <c r="I70" s="348"/>
      <c r="J70" s="349" t="s">
        <v>1635</v>
      </c>
      <c r="K70" s="350"/>
      <c r="L70" s="351"/>
      <c r="M70" s="351"/>
      <c r="N70" s="351"/>
      <c r="O70" s="352"/>
      <c r="P70" s="353" t="s">
        <v>1635</v>
      </c>
    </row>
    <row r="71" spans="1:16" ht="15.75" thickBot="1">
      <c r="A71" s="348"/>
      <c r="B71" s="349" t="s">
        <v>1636</v>
      </c>
      <c r="C71" s="350"/>
      <c r="D71" s="351"/>
      <c r="E71" s="351"/>
      <c r="F71" s="351"/>
      <c r="G71" s="352"/>
      <c r="H71" s="353" t="s">
        <v>1636</v>
      </c>
      <c r="I71" s="348"/>
      <c r="J71" s="349" t="s">
        <v>1636</v>
      </c>
      <c r="K71" s="350"/>
      <c r="L71" s="351"/>
      <c r="M71" s="351"/>
      <c r="N71" s="351"/>
      <c r="O71" s="352"/>
      <c r="P71" s="353" t="s">
        <v>1636</v>
      </c>
    </row>
    <row r="72" spans="1:16" ht="15.75" thickBot="1">
      <c r="A72" s="348"/>
      <c r="B72" s="349" t="s">
        <v>1637</v>
      </c>
      <c r="C72" s="350"/>
      <c r="D72" s="351"/>
      <c r="E72" s="351"/>
      <c r="F72" s="351"/>
      <c r="G72" s="352"/>
      <c r="H72" s="353" t="s">
        <v>1637</v>
      </c>
      <c r="I72" s="348"/>
      <c r="J72" s="349" t="s">
        <v>1637</v>
      </c>
      <c r="K72" s="350"/>
      <c r="L72" s="351"/>
      <c r="M72" s="351"/>
      <c r="N72" s="351"/>
      <c r="O72" s="352"/>
      <c r="P72" s="353" t="s">
        <v>1637</v>
      </c>
    </row>
    <row r="73" spans="1:16" ht="15.75" thickBot="1">
      <c r="A73" s="348"/>
      <c r="B73" s="349" t="s">
        <v>1638</v>
      </c>
      <c r="C73" s="350"/>
      <c r="D73" s="351"/>
      <c r="E73" s="351"/>
      <c r="F73" s="351"/>
      <c r="G73" s="352"/>
      <c r="H73" s="353" t="s">
        <v>1638</v>
      </c>
      <c r="I73" s="348"/>
      <c r="J73" s="349" t="s">
        <v>1638</v>
      </c>
      <c r="K73" s="350"/>
      <c r="L73" s="351"/>
      <c r="M73" s="351"/>
      <c r="N73" s="351"/>
      <c r="O73" s="352"/>
      <c r="P73" s="353" t="s">
        <v>1638</v>
      </c>
    </row>
    <row r="74" spans="1:16" ht="15.75" thickBot="1">
      <c r="A74" s="348"/>
      <c r="B74" s="349" t="s">
        <v>1639</v>
      </c>
      <c r="C74" s="350"/>
      <c r="D74" s="351"/>
      <c r="E74" s="351"/>
      <c r="F74" s="351"/>
      <c r="G74" s="352"/>
      <c r="H74" s="353" t="s">
        <v>1639</v>
      </c>
      <c r="I74" s="348"/>
      <c r="J74" s="349" t="s">
        <v>1639</v>
      </c>
      <c r="K74" s="350"/>
      <c r="L74" s="351"/>
      <c r="M74" s="351"/>
      <c r="N74" s="351"/>
      <c r="O74" s="352"/>
      <c r="P74" s="353" t="s">
        <v>1639</v>
      </c>
    </row>
    <row r="75" spans="1:16" ht="15.75" thickBot="1">
      <c r="A75" s="348"/>
      <c r="B75" s="349" t="s">
        <v>1640</v>
      </c>
      <c r="C75" s="350"/>
      <c r="D75" s="351"/>
      <c r="E75" s="351"/>
      <c r="F75" s="351"/>
      <c r="G75" s="352"/>
      <c r="H75" s="353" t="s">
        <v>1640</v>
      </c>
      <c r="I75" s="348"/>
      <c r="J75" s="349" t="s">
        <v>1640</v>
      </c>
      <c r="K75" s="350"/>
      <c r="L75" s="351"/>
      <c r="M75" s="351"/>
      <c r="N75" s="351"/>
      <c r="O75" s="352"/>
      <c r="P75" s="353" t="s">
        <v>1640</v>
      </c>
    </row>
    <row r="76" spans="1:16" ht="15.75" thickBot="1">
      <c r="A76" s="348"/>
      <c r="B76" s="349" t="s">
        <v>1641</v>
      </c>
      <c r="C76" s="350"/>
      <c r="D76" s="351"/>
      <c r="E76" s="351"/>
      <c r="F76" s="351"/>
      <c r="G76" s="352"/>
      <c r="H76" s="353" t="s">
        <v>1641</v>
      </c>
      <c r="I76" s="348"/>
      <c r="J76" s="349" t="s">
        <v>1641</v>
      </c>
      <c r="K76" s="350"/>
      <c r="L76" s="351"/>
      <c r="M76" s="351"/>
      <c r="N76" s="351"/>
      <c r="O76" s="352"/>
      <c r="P76" s="353" t="s">
        <v>1641</v>
      </c>
    </row>
    <row r="77" spans="1:16" ht="15.75" thickBot="1">
      <c r="A77" s="348"/>
      <c r="B77" s="349" t="s">
        <v>1642</v>
      </c>
      <c r="C77" s="350"/>
      <c r="D77" s="351"/>
      <c r="E77" s="351"/>
      <c r="F77" s="351"/>
      <c r="G77" s="352"/>
      <c r="H77" s="353" t="s">
        <v>1642</v>
      </c>
      <c r="I77" s="348"/>
      <c r="J77" s="349" t="s">
        <v>1642</v>
      </c>
      <c r="K77" s="350"/>
      <c r="L77" s="351"/>
      <c r="M77" s="351"/>
      <c r="N77" s="351"/>
      <c r="O77" s="352"/>
      <c r="P77" s="353" t="s">
        <v>1642</v>
      </c>
    </row>
    <row r="78" spans="1:16" ht="15.75" thickBot="1">
      <c r="A78" s="354"/>
      <c r="B78" s="349" t="s">
        <v>1643</v>
      </c>
      <c r="C78" s="350"/>
      <c r="D78" s="351"/>
      <c r="E78" s="351"/>
      <c r="F78" s="351"/>
      <c r="G78" s="355"/>
      <c r="H78" s="353" t="s">
        <v>1644</v>
      </c>
      <c r="I78" s="354"/>
      <c r="J78" s="349" t="s">
        <v>1643</v>
      </c>
      <c r="K78" s="350"/>
      <c r="L78" s="351"/>
      <c r="M78" s="351"/>
      <c r="N78" s="351"/>
      <c r="O78" s="355"/>
      <c r="P78" s="353" t="s">
        <v>1644</v>
      </c>
    </row>
    <row r="79" spans="1:16" ht="15.75" thickBot="1">
      <c r="A79" s="356" t="s">
        <v>1652</v>
      </c>
      <c r="B79" s="349" t="s">
        <v>1632</v>
      </c>
      <c r="C79" s="350"/>
      <c r="D79" s="351"/>
      <c r="E79" s="351"/>
      <c r="F79" s="351"/>
      <c r="G79" s="357" t="s">
        <v>1652</v>
      </c>
      <c r="H79" s="353" t="s">
        <v>1632</v>
      </c>
      <c r="I79" s="356" t="s">
        <v>1652</v>
      </c>
      <c r="J79" s="349" t="s">
        <v>1632</v>
      </c>
      <c r="K79" s="350"/>
      <c r="L79" s="351"/>
      <c r="M79" s="351"/>
      <c r="N79" s="351"/>
      <c r="O79" s="357" t="s">
        <v>1652</v>
      </c>
      <c r="P79" s="353" t="s">
        <v>1632</v>
      </c>
    </row>
    <row r="80" spans="1:16" ht="15.75" thickBot="1">
      <c r="A80" s="348"/>
      <c r="B80" s="349" t="s">
        <v>1633</v>
      </c>
      <c r="C80" s="350"/>
      <c r="D80" s="351"/>
      <c r="E80" s="351"/>
      <c r="F80" s="351"/>
      <c r="G80" s="352"/>
      <c r="H80" s="353" t="s">
        <v>1633</v>
      </c>
      <c r="I80" s="348"/>
      <c r="J80" s="349" t="s">
        <v>1633</v>
      </c>
      <c r="K80" s="350"/>
      <c r="L80" s="351"/>
      <c r="M80" s="351"/>
      <c r="N80" s="351"/>
      <c r="O80" s="352"/>
      <c r="P80" s="353" t="s">
        <v>1633</v>
      </c>
    </row>
    <row r="81" spans="1:16" ht="15.75" thickBot="1">
      <c r="A81" s="348"/>
      <c r="B81" s="349" t="s">
        <v>1634</v>
      </c>
      <c r="C81" s="350"/>
      <c r="D81" s="351"/>
      <c r="E81" s="351"/>
      <c r="F81" s="351"/>
      <c r="G81" s="352"/>
      <c r="H81" s="353" t="s">
        <v>1634</v>
      </c>
      <c r="I81" s="348"/>
      <c r="J81" s="349" t="s">
        <v>1634</v>
      </c>
      <c r="K81" s="350"/>
      <c r="L81" s="351"/>
      <c r="M81" s="351"/>
      <c r="N81" s="351"/>
      <c r="O81" s="352"/>
      <c r="P81" s="353" t="s">
        <v>1634</v>
      </c>
    </row>
    <row r="82" spans="1:16" ht="15.75" thickBot="1">
      <c r="A82" s="348"/>
      <c r="B82" s="349" t="s">
        <v>1635</v>
      </c>
      <c r="C82" s="350"/>
      <c r="D82" s="351"/>
      <c r="E82" s="351"/>
      <c r="F82" s="351"/>
      <c r="G82" s="352"/>
      <c r="H82" s="353" t="s">
        <v>1635</v>
      </c>
      <c r="I82" s="348"/>
      <c r="J82" s="349" t="s">
        <v>1635</v>
      </c>
      <c r="K82" s="350"/>
      <c r="L82" s="351"/>
      <c r="M82" s="351"/>
      <c r="N82" s="351"/>
      <c r="O82" s="352"/>
      <c r="P82" s="353" t="s">
        <v>1635</v>
      </c>
    </row>
    <row r="83" spans="1:16" ht="15.75" thickBot="1">
      <c r="A83" s="348"/>
      <c r="B83" s="349" t="s">
        <v>1636</v>
      </c>
      <c r="C83" s="350"/>
      <c r="D83" s="351"/>
      <c r="E83" s="351"/>
      <c r="F83" s="351"/>
      <c r="G83" s="352"/>
      <c r="H83" s="353" t="s">
        <v>1636</v>
      </c>
      <c r="I83" s="348"/>
      <c r="J83" s="349" t="s">
        <v>1636</v>
      </c>
      <c r="K83" s="350"/>
      <c r="L83" s="351"/>
      <c r="M83" s="351"/>
      <c r="N83" s="351"/>
      <c r="O83" s="352"/>
      <c r="P83" s="353" t="s">
        <v>1636</v>
      </c>
    </row>
    <row r="84" spans="1:16" ht="15.75" thickBot="1">
      <c r="A84" s="348"/>
      <c r="B84" s="349" t="s">
        <v>1637</v>
      </c>
      <c r="C84" s="350"/>
      <c r="D84" s="351"/>
      <c r="E84" s="351"/>
      <c r="F84" s="351"/>
      <c r="G84" s="352"/>
      <c r="H84" s="353" t="s">
        <v>1637</v>
      </c>
      <c r="I84" s="348"/>
      <c r="J84" s="349" t="s">
        <v>1637</v>
      </c>
      <c r="K84" s="350"/>
      <c r="L84" s="351"/>
      <c r="M84" s="351"/>
      <c r="N84" s="351"/>
      <c r="O84" s="352"/>
      <c r="P84" s="353" t="s">
        <v>1637</v>
      </c>
    </row>
    <row r="85" spans="1:16" ht="15.75" thickBot="1">
      <c r="A85" s="348"/>
      <c r="B85" s="349" t="s">
        <v>1638</v>
      </c>
      <c r="C85" s="350"/>
      <c r="D85" s="351"/>
      <c r="E85" s="351"/>
      <c r="F85" s="351"/>
      <c r="G85" s="352"/>
      <c r="H85" s="353" t="s">
        <v>1638</v>
      </c>
      <c r="I85" s="348"/>
      <c r="J85" s="349" t="s">
        <v>1638</v>
      </c>
      <c r="K85" s="350"/>
      <c r="L85" s="351"/>
      <c r="M85" s="351"/>
      <c r="N85" s="351"/>
      <c r="O85" s="352"/>
      <c r="P85" s="353" t="s">
        <v>1638</v>
      </c>
    </row>
    <row r="86" spans="1:16" ht="15.75" thickBot="1">
      <c r="A86" s="348"/>
      <c r="B86" s="349" t="s">
        <v>1639</v>
      </c>
      <c r="C86" s="350"/>
      <c r="D86" s="351"/>
      <c r="E86" s="351"/>
      <c r="F86" s="351"/>
      <c r="G86" s="352"/>
      <c r="H86" s="353" t="s">
        <v>1639</v>
      </c>
      <c r="I86" s="348"/>
      <c r="J86" s="349" t="s">
        <v>1639</v>
      </c>
      <c r="K86" s="350"/>
      <c r="L86" s="351"/>
      <c r="M86" s="351"/>
      <c r="N86" s="351"/>
      <c r="O86" s="352"/>
      <c r="P86" s="353" t="s">
        <v>1639</v>
      </c>
    </row>
    <row r="87" spans="1:16" ht="15.75" thickBot="1">
      <c r="A87" s="348"/>
      <c r="B87" s="349" t="s">
        <v>1640</v>
      </c>
      <c r="C87" s="350"/>
      <c r="D87" s="351"/>
      <c r="E87" s="351"/>
      <c r="F87" s="351"/>
      <c r="G87" s="352"/>
      <c r="H87" s="353" t="s">
        <v>1640</v>
      </c>
      <c r="I87" s="348"/>
      <c r="J87" s="349" t="s">
        <v>1640</v>
      </c>
      <c r="K87" s="350"/>
      <c r="L87" s="351"/>
      <c r="M87" s="351"/>
      <c r="N87" s="351"/>
      <c r="O87" s="352"/>
      <c r="P87" s="353" t="s">
        <v>1640</v>
      </c>
    </row>
    <row r="88" spans="1:16" ht="15.75" thickBot="1">
      <c r="A88" s="348"/>
      <c r="B88" s="349" t="s">
        <v>1641</v>
      </c>
      <c r="C88" s="350"/>
      <c r="D88" s="351"/>
      <c r="E88" s="351"/>
      <c r="F88" s="351"/>
      <c r="G88" s="352"/>
      <c r="H88" s="353" t="s">
        <v>1641</v>
      </c>
      <c r="I88" s="348"/>
      <c r="J88" s="349" t="s">
        <v>1641</v>
      </c>
      <c r="K88" s="350"/>
      <c r="L88" s="351"/>
      <c r="M88" s="351"/>
      <c r="N88" s="351"/>
      <c r="O88" s="352"/>
      <c r="P88" s="353" t="s">
        <v>1641</v>
      </c>
    </row>
    <row r="89" spans="1:16" ht="15.75" thickBot="1">
      <c r="A89" s="348"/>
      <c r="B89" s="349" t="s">
        <v>1642</v>
      </c>
      <c r="C89" s="350"/>
      <c r="D89" s="351"/>
      <c r="E89" s="351"/>
      <c r="F89" s="351"/>
      <c r="G89" s="352"/>
      <c r="H89" s="353" t="s">
        <v>1642</v>
      </c>
      <c r="I89" s="348"/>
      <c r="J89" s="349" t="s">
        <v>1642</v>
      </c>
      <c r="K89" s="350"/>
      <c r="L89" s="351"/>
      <c r="M89" s="351"/>
      <c r="N89" s="351"/>
      <c r="O89" s="352"/>
      <c r="P89" s="353" t="s">
        <v>1642</v>
      </c>
    </row>
    <row r="90" spans="1:16" ht="15.75" thickBot="1">
      <c r="A90" s="354"/>
      <c r="B90" s="349" t="s">
        <v>1643</v>
      </c>
      <c r="C90" s="350"/>
      <c r="D90" s="351"/>
      <c r="E90" s="351"/>
      <c r="F90" s="351"/>
      <c r="G90" s="355"/>
      <c r="H90" s="353" t="s">
        <v>1644</v>
      </c>
      <c r="I90" s="354"/>
      <c r="J90" s="349" t="s">
        <v>1643</v>
      </c>
      <c r="K90" s="350"/>
      <c r="L90" s="351"/>
      <c r="M90" s="351"/>
      <c r="N90" s="351"/>
      <c r="O90" s="355"/>
      <c r="P90" s="353" t="s">
        <v>1644</v>
      </c>
    </row>
    <row r="91" spans="1:16" ht="15.75" thickBot="1">
      <c r="A91" s="356" t="s">
        <v>1653</v>
      </c>
      <c r="B91" s="349" t="s">
        <v>1632</v>
      </c>
      <c r="C91" s="350"/>
      <c r="D91" s="351"/>
      <c r="E91" s="351"/>
      <c r="F91" s="351"/>
      <c r="G91" s="357" t="s">
        <v>1653</v>
      </c>
      <c r="H91" s="353" t="s">
        <v>1632</v>
      </c>
      <c r="I91" s="356" t="s">
        <v>1653</v>
      </c>
      <c r="J91" s="349" t="s">
        <v>1632</v>
      </c>
      <c r="K91" s="350"/>
      <c r="L91" s="351"/>
      <c r="M91" s="351"/>
      <c r="N91" s="351"/>
      <c r="O91" s="357" t="s">
        <v>1653</v>
      </c>
      <c r="P91" s="353" t="s">
        <v>1632</v>
      </c>
    </row>
    <row r="92" spans="1:16" ht="15.75" thickBot="1">
      <c r="A92" s="348"/>
      <c r="B92" s="349" t="s">
        <v>1633</v>
      </c>
      <c r="C92" s="350"/>
      <c r="D92" s="351"/>
      <c r="E92" s="351"/>
      <c r="F92" s="351"/>
      <c r="G92" s="352"/>
      <c r="H92" s="353" t="s">
        <v>1633</v>
      </c>
      <c r="I92" s="348"/>
      <c r="J92" s="349" t="s">
        <v>1633</v>
      </c>
      <c r="K92" s="350"/>
      <c r="L92" s="351"/>
      <c r="M92" s="351"/>
      <c r="N92" s="351"/>
      <c r="O92" s="352"/>
      <c r="P92" s="353" t="s">
        <v>1633</v>
      </c>
    </row>
    <row r="93" spans="1:16" ht="15.75" thickBot="1">
      <c r="A93" s="348"/>
      <c r="B93" s="349" t="s">
        <v>1634</v>
      </c>
      <c r="C93" s="350"/>
      <c r="D93" s="351"/>
      <c r="E93" s="351"/>
      <c r="F93" s="351"/>
      <c r="G93" s="352"/>
      <c r="H93" s="353" t="s">
        <v>1634</v>
      </c>
      <c r="I93" s="348"/>
      <c r="J93" s="349" t="s">
        <v>1634</v>
      </c>
      <c r="K93" s="350"/>
      <c r="L93" s="351"/>
      <c r="M93" s="351"/>
      <c r="N93" s="351"/>
      <c r="O93" s="352"/>
      <c r="P93" s="353" t="s">
        <v>1634</v>
      </c>
    </row>
    <row r="94" spans="1:16" ht="15.75" thickBot="1">
      <c r="A94" s="348"/>
      <c r="B94" s="349" t="s">
        <v>1635</v>
      </c>
      <c r="C94" s="350"/>
      <c r="D94" s="351"/>
      <c r="E94" s="351"/>
      <c r="F94" s="351"/>
      <c r="G94" s="352"/>
      <c r="H94" s="353" t="s">
        <v>1635</v>
      </c>
      <c r="I94" s="348"/>
      <c r="J94" s="349" t="s">
        <v>1635</v>
      </c>
      <c r="K94" s="350"/>
      <c r="L94" s="351"/>
      <c r="M94" s="351"/>
      <c r="N94" s="351"/>
      <c r="O94" s="352"/>
      <c r="P94" s="353" t="s">
        <v>1635</v>
      </c>
    </row>
    <row r="95" spans="1:16" ht="15.75" thickBot="1">
      <c r="A95" s="348"/>
      <c r="B95" s="349" t="s">
        <v>1636</v>
      </c>
      <c r="C95" s="350"/>
      <c r="D95" s="351"/>
      <c r="E95" s="351"/>
      <c r="F95" s="351"/>
      <c r="G95" s="352"/>
      <c r="H95" s="353" t="s">
        <v>1636</v>
      </c>
      <c r="I95" s="348"/>
      <c r="J95" s="349" t="s">
        <v>1636</v>
      </c>
      <c r="K95" s="350"/>
      <c r="L95" s="351"/>
      <c r="M95" s="351"/>
      <c r="N95" s="351"/>
      <c r="O95" s="352"/>
      <c r="P95" s="353" t="s">
        <v>1636</v>
      </c>
    </row>
    <row r="96" spans="1:16" ht="15.75" thickBot="1">
      <c r="A96" s="348"/>
      <c r="B96" s="349" t="s">
        <v>1637</v>
      </c>
      <c r="C96" s="350"/>
      <c r="D96" s="351"/>
      <c r="E96" s="351"/>
      <c r="F96" s="351"/>
      <c r="G96" s="352"/>
      <c r="H96" s="353" t="s">
        <v>1637</v>
      </c>
      <c r="I96" s="348"/>
      <c r="J96" s="349" t="s">
        <v>1637</v>
      </c>
      <c r="K96" s="350"/>
      <c r="L96" s="351"/>
      <c r="M96" s="351"/>
      <c r="N96" s="351"/>
      <c r="O96" s="352"/>
      <c r="P96" s="353" t="s">
        <v>1637</v>
      </c>
    </row>
    <row r="97" spans="1:16" ht="15.75" thickBot="1">
      <c r="A97" s="348"/>
      <c r="B97" s="349" t="s">
        <v>1638</v>
      </c>
      <c r="C97" s="350"/>
      <c r="D97" s="351"/>
      <c r="E97" s="351"/>
      <c r="F97" s="351"/>
      <c r="G97" s="352"/>
      <c r="H97" s="353" t="s">
        <v>1638</v>
      </c>
      <c r="I97" s="348"/>
      <c r="J97" s="349" t="s">
        <v>1638</v>
      </c>
      <c r="K97" s="350"/>
      <c r="L97" s="351"/>
      <c r="M97" s="351"/>
      <c r="N97" s="351"/>
      <c r="O97" s="352"/>
      <c r="P97" s="353" t="s">
        <v>1638</v>
      </c>
    </row>
    <row r="98" spans="1:16" ht="15.75" thickBot="1">
      <c r="A98" s="348"/>
      <c r="B98" s="349" t="s">
        <v>1639</v>
      </c>
      <c r="C98" s="350"/>
      <c r="D98" s="351"/>
      <c r="E98" s="351"/>
      <c r="F98" s="351"/>
      <c r="G98" s="352"/>
      <c r="H98" s="353" t="s">
        <v>1639</v>
      </c>
      <c r="I98" s="348"/>
      <c r="J98" s="349" t="s">
        <v>1639</v>
      </c>
      <c r="K98" s="350"/>
      <c r="L98" s="351"/>
      <c r="M98" s="351"/>
      <c r="N98" s="351"/>
      <c r="O98" s="352"/>
      <c r="P98" s="353" t="s">
        <v>1639</v>
      </c>
    </row>
    <row r="99" spans="1:16" ht="15.75" thickBot="1">
      <c r="A99" s="348"/>
      <c r="B99" s="349" t="s">
        <v>1640</v>
      </c>
      <c r="C99" s="350"/>
      <c r="D99" s="351"/>
      <c r="E99" s="351"/>
      <c r="F99" s="351"/>
      <c r="G99" s="352"/>
      <c r="H99" s="353" t="s">
        <v>1640</v>
      </c>
      <c r="I99" s="348"/>
      <c r="J99" s="349" t="s">
        <v>1640</v>
      </c>
      <c r="K99" s="350"/>
      <c r="L99" s="351"/>
      <c r="M99" s="351"/>
      <c r="N99" s="351"/>
      <c r="O99" s="352"/>
      <c r="P99" s="353" t="s">
        <v>1640</v>
      </c>
    </row>
    <row r="100" spans="1:16" ht="15.75" thickBot="1">
      <c r="A100" s="348"/>
      <c r="B100" s="349" t="s">
        <v>1641</v>
      </c>
      <c r="C100" s="350"/>
      <c r="D100" s="351"/>
      <c r="E100" s="351"/>
      <c r="F100" s="351"/>
      <c r="G100" s="352"/>
      <c r="H100" s="353" t="s">
        <v>1641</v>
      </c>
      <c r="I100" s="348"/>
      <c r="J100" s="349" t="s">
        <v>1641</v>
      </c>
      <c r="K100" s="350"/>
      <c r="L100" s="351"/>
      <c r="M100" s="351"/>
      <c r="N100" s="351"/>
      <c r="O100" s="352"/>
      <c r="P100" s="353" t="s">
        <v>1641</v>
      </c>
    </row>
    <row r="101" spans="1:16" ht="15.75" thickBot="1">
      <c r="A101" s="348"/>
      <c r="B101" s="349" t="s">
        <v>1642</v>
      </c>
      <c r="C101" s="350"/>
      <c r="D101" s="351"/>
      <c r="E101" s="351"/>
      <c r="F101" s="351"/>
      <c r="G101" s="352"/>
      <c r="H101" s="353" t="s">
        <v>1642</v>
      </c>
      <c r="I101" s="348"/>
      <c r="J101" s="349" t="s">
        <v>1642</v>
      </c>
      <c r="K101" s="350"/>
      <c r="L101" s="351"/>
      <c r="M101" s="351"/>
      <c r="N101" s="351"/>
      <c r="O101" s="352"/>
      <c r="P101" s="353" t="s">
        <v>1642</v>
      </c>
    </row>
    <row r="102" spans="1:16" ht="15.75" thickBot="1">
      <c r="A102" s="354"/>
      <c r="B102" s="349" t="s">
        <v>1643</v>
      </c>
      <c r="C102" s="350"/>
      <c r="D102" s="351"/>
      <c r="E102" s="351"/>
      <c r="F102" s="351"/>
      <c r="G102" s="355"/>
      <c r="H102" s="353" t="s">
        <v>1644</v>
      </c>
      <c r="I102" s="354"/>
      <c r="J102" s="349" t="s">
        <v>1643</v>
      </c>
      <c r="K102" s="350"/>
      <c r="L102" s="351"/>
      <c r="M102" s="351"/>
      <c r="N102" s="351"/>
      <c r="O102" s="355"/>
      <c r="P102" s="353" t="s">
        <v>1644</v>
      </c>
    </row>
    <row r="103" spans="1:16" ht="15.75" thickBot="1">
      <c r="A103" s="356" t="s">
        <v>1654</v>
      </c>
      <c r="B103" s="349" t="s">
        <v>1632</v>
      </c>
      <c r="C103" s="350"/>
      <c r="D103" s="351"/>
      <c r="E103" s="351"/>
      <c r="F103" s="351"/>
      <c r="G103" s="357" t="s">
        <v>1654</v>
      </c>
      <c r="H103" s="353" t="s">
        <v>1632</v>
      </c>
      <c r="I103" s="356" t="s">
        <v>1654</v>
      </c>
      <c r="J103" s="349" t="s">
        <v>1632</v>
      </c>
      <c r="K103" s="350"/>
      <c r="L103" s="351"/>
      <c r="M103" s="351"/>
      <c r="N103" s="351"/>
      <c r="O103" s="357" t="s">
        <v>1654</v>
      </c>
      <c r="P103" s="353" t="s">
        <v>1632</v>
      </c>
    </row>
    <row r="104" spans="1:16" ht="15.75" thickBot="1">
      <c r="A104" s="348"/>
      <c r="B104" s="349" t="s">
        <v>1633</v>
      </c>
      <c r="C104" s="350"/>
      <c r="D104" s="351"/>
      <c r="E104" s="351"/>
      <c r="F104" s="351"/>
      <c r="G104" s="352"/>
      <c r="H104" s="353" t="s">
        <v>1633</v>
      </c>
      <c r="I104" s="348"/>
      <c r="J104" s="349" t="s">
        <v>1633</v>
      </c>
      <c r="K104" s="350"/>
      <c r="L104" s="351"/>
      <c r="M104" s="351"/>
      <c r="N104" s="351"/>
      <c r="O104" s="352"/>
      <c r="P104" s="353" t="s">
        <v>1633</v>
      </c>
    </row>
    <row r="105" spans="1:16" ht="15.75" thickBot="1">
      <c r="A105" s="348"/>
      <c r="B105" s="349" t="s">
        <v>1634</v>
      </c>
      <c r="C105" s="350"/>
      <c r="D105" s="351"/>
      <c r="E105" s="351"/>
      <c r="F105" s="351"/>
      <c r="G105" s="352"/>
      <c r="H105" s="353" t="s">
        <v>1634</v>
      </c>
      <c r="I105" s="348"/>
      <c r="J105" s="349" t="s">
        <v>1634</v>
      </c>
      <c r="K105" s="350"/>
      <c r="L105" s="351"/>
      <c r="M105" s="351"/>
      <c r="N105" s="351"/>
      <c r="O105" s="352"/>
      <c r="P105" s="353" t="s">
        <v>1634</v>
      </c>
    </row>
    <row r="106" spans="1:16" ht="15.75" thickBot="1">
      <c r="A106" s="348"/>
      <c r="B106" s="349" t="s">
        <v>1635</v>
      </c>
      <c r="C106" s="350"/>
      <c r="D106" s="351"/>
      <c r="E106" s="351"/>
      <c r="F106" s="351"/>
      <c r="G106" s="352"/>
      <c r="H106" s="353" t="s">
        <v>1635</v>
      </c>
      <c r="I106" s="348"/>
      <c r="J106" s="349" t="s">
        <v>1635</v>
      </c>
      <c r="K106" s="350"/>
      <c r="L106" s="351"/>
      <c r="M106" s="351"/>
      <c r="N106" s="351"/>
      <c r="O106" s="352"/>
      <c r="P106" s="353" t="s">
        <v>1635</v>
      </c>
    </row>
    <row r="107" spans="1:16" ht="15.75" thickBot="1">
      <c r="A107" s="348"/>
      <c r="B107" s="349" t="s">
        <v>1636</v>
      </c>
      <c r="C107" s="350"/>
      <c r="D107" s="351"/>
      <c r="E107" s="351"/>
      <c r="F107" s="351"/>
      <c r="G107" s="352"/>
      <c r="H107" s="353" t="s">
        <v>1636</v>
      </c>
      <c r="I107" s="348"/>
      <c r="J107" s="349" t="s">
        <v>1636</v>
      </c>
      <c r="K107" s="350"/>
      <c r="L107" s="351"/>
      <c r="M107" s="351"/>
      <c r="N107" s="351"/>
      <c r="O107" s="352"/>
      <c r="P107" s="353" t="s">
        <v>1636</v>
      </c>
    </row>
    <row r="108" spans="1:16" ht="15.75" thickBot="1">
      <c r="A108" s="348"/>
      <c r="B108" s="349" t="s">
        <v>1637</v>
      </c>
      <c r="C108" s="350"/>
      <c r="D108" s="351"/>
      <c r="E108" s="351"/>
      <c r="F108" s="351"/>
      <c r="G108" s="352"/>
      <c r="H108" s="353" t="s">
        <v>1637</v>
      </c>
      <c r="I108" s="348"/>
      <c r="J108" s="349" t="s">
        <v>1637</v>
      </c>
      <c r="K108" s="350"/>
      <c r="L108" s="351"/>
      <c r="M108" s="351"/>
      <c r="N108" s="351"/>
      <c r="O108" s="352"/>
      <c r="P108" s="353" t="s">
        <v>1637</v>
      </c>
    </row>
    <row r="109" spans="1:16" ht="15.75" thickBot="1">
      <c r="A109" s="348"/>
      <c r="B109" s="349" t="s">
        <v>1638</v>
      </c>
      <c r="C109" s="350"/>
      <c r="D109" s="351"/>
      <c r="E109" s="351"/>
      <c r="F109" s="351"/>
      <c r="G109" s="352"/>
      <c r="H109" s="353" t="s">
        <v>1638</v>
      </c>
      <c r="I109" s="348"/>
      <c r="J109" s="349" t="s">
        <v>1638</v>
      </c>
      <c r="K109" s="350"/>
      <c r="L109" s="351"/>
      <c r="M109" s="351"/>
      <c r="N109" s="351"/>
      <c r="O109" s="352"/>
      <c r="P109" s="353" t="s">
        <v>1638</v>
      </c>
    </row>
    <row r="110" spans="1:16" ht="15.75" thickBot="1">
      <c r="A110" s="348"/>
      <c r="B110" s="349" t="s">
        <v>1639</v>
      </c>
      <c r="C110" s="350"/>
      <c r="D110" s="351"/>
      <c r="E110" s="351"/>
      <c r="F110" s="351"/>
      <c r="G110" s="352"/>
      <c r="H110" s="353" t="s">
        <v>1639</v>
      </c>
      <c r="I110" s="348"/>
      <c r="J110" s="349" t="s">
        <v>1639</v>
      </c>
      <c r="K110" s="350"/>
      <c r="L110" s="351"/>
      <c r="M110" s="351"/>
      <c r="N110" s="351"/>
      <c r="O110" s="352"/>
      <c r="P110" s="353" t="s">
        <v>1639</v>
      </c>
    </row>
    <row r="111" spans="1:16" ht="15.75" thickBot="1">
      <c r="A111" s="348"/>
      <c r="B111" s="349" t="s">
        <v>1640</v>
      </c>
      <c r="C111" s="350"/>
      <c r="D111" s="351"/>
      <c r="E111" s="351"/>
      <c r="F111" s="351"/>
      <c r="G111" s="352"/>
      <c r="H111" s="353" t="s">
        <v>1640</v>
      </c>
      <c r="I111" s="348"/>
      <c r="J111" s="349" t="s">
        <v>1640</v>
      </c>
      <c r="K111" s="350"/>
      <c r="L111" s="351"/>
      <c r="M111" s="351"/>
      <c r="N111" s="351"/>
      <c r="O111" s="352"/>
      <c r="P111" s="353" t="s">
        <v>1640</v>
      </c>
    </row>
    <row r="112" spans="1:16" ht="15.75" thickBot="1">
      <c r="A112" s="348"/>
      <c r="B112" s="349" t="s">
        <v>1641</v>
      </c>
      <c r="C112" s="350"/>
      <c r="D112" s="351"/>
      <c r="E112" s="351"/>
      <c r="F112" s="351"/>
      <c r="G112" s="352"/>
      <c r="H112" s="353" t="s">
        <v>1641</v>
      </c>
      <c r="I112" s="348"/>
      <c r="J112" s="349" t="s">
        <v>1641</v>
      </c>
      <c r="K112" s="350"/>
      <c r="L112" s="351"/>
      <c r="M112" s="351"/>
      <c r="N112" s="351"/>
      <c r="O112" s="352"/>
      <c r="P112" s="353" t="s">
        <v>1641</v>
      </c>
    </row>
    <row r="113" spans="1:16" ht="15.75" thickBot="1">
      <c r="A113" s="348"/>
      <c r="B113" s="349" t="s">
        <v>1642</v>
      </c>
      <c r="C113" s="350"/>
      <c r="D113" s="351"/>
      <c r="E113" s="351"/>
      <c r="F113" s="351"/>
      <c r="G113" s="352"/>
      <c r="H113" s="353" t="s">
        <v>1642</v>
      </c>
      <c r="I113" s="348"/>
      <c r="J113" s="349" t="s">
        <v>1642</v>
      </c>
      <c r="K113" s="350"/>
      <c r="L113" s="351"/>
      <c r="M113" s="351"/>
      <c r="N113" s="351"/>
      <c r="O113" s="352"/>
      <c r="P113" s="353" t="s">
        <v>1642</v>
      </c>
    </row>
    <row r="114" spans="1:16" ht="15.75" thickBot="1">
      <c r="A114" s="354"/>
      <c r="B114" s="349" t="s">
        <v>1643</v>
      </c>
      <c r="C114" s="350"/>
      <c r="D114" s="351"/>
      <c r="E114" s="351"/>
      <c r="F114" s="351"/>
      <c r="G114" s="355"/>
      <c r="H114" s="353" t="s">
        <v>1644</v>
      </c>
      <c r="I114" s="354"/>
      <c r="J114" s="349" t="s">
        <v>1643</v>
      </c>
      <c r="K114" s="350"/>
      <c r="L114" s="351"/>
      <c r="M114" s="351"/>
      <c r="N114" s="351"/>
      <c r="O114" s="355"/>
      <c r="P114" s="353" t="s">
        <v>1644</v>
      </c>
    </row>
    <row r="115" spans="1:16" ht="15.75" thickBot="1">
      <c r="A115" s="356" t="s">
        <v>1655</v>
      </c>
      <c r="B115" s="349" t="s">
        <v>1632</v>
      </c>
      <c r="C115" s="350"/>
      <c r="D115" s="351"/>
      <c r="E115" s="351"/>
      <c r="F115" s="351"/>
      <c r="G115" s="357" t="s">
        <v>1655</v>
      </c>
      <c r="H115" s="353" t="s">
        <v>1632</v>
      </c>
      <c r="I115" s="356" t="s">
        <v>1655</v>
      </c>
      <c r="J115" s="349" t="s">
        <v>1632</v>
      </c>
      <c r="K115" s="350"/>
      <c r="L115" s="351"/>
      <c r="M115" s="351"/>
      <c r="N115" s="351"/>
      <c r="O115" s="357" t="s">
        <v>1655</v>
      </c>
      <c r="P115" s="353" t="s">
        <v>1632</v>
      </c>
    </row>
    <row r="116" spans="1:16" ht="15.75" thickBot="1">
      <c r="A116" s="348"/>
      <c r="B116" s="349" t="s">
        <v>1633</v>
      </c>
      <c r="C116" s="350"/>
      <c r="D116" s="351"/>
      <c r="E116" s="351"/>
      <c r="F116" s="351"/>
      <c r="G116" s="352"/>
      <c r="H116" s="353" t="s">
        <v>1633</v>
      </c>
      <c r="I116" s="348"/>
      <c r="J116" s="349" t="s">
        <v>1633</v>
      </c>
      <c r="K116" s="350"/>
      <c r="L116" s="351"/>
      <c r="M116" s="351"/>
      <c r="N116" s="351"/>
      <c r="O116" s="352"/>
      <c r="P116" s="353" t="s">
        <v>1633</v>
      </c>
    </row>
    <row r="117" spans="1:16" ht="15.75" thickBot="1">
      <c r="A117" s="348"/>
      <c r="B117" s="349" t="s">
        <v>1634</v>
      </c>
      <c r="C117" s="350"/>
      <c r="D117" s="351"/>
      <c r="E117" s="351"/>
      <c r="F117" s="351"/>
      <c r="G117" s="352"/>
      <c r="H117" s="353" t="s">
        <v>1634</v>
      </c>
      <c r="I117" s="348"/>
      <c r="J117" s="349" t="s">
        <v>1634</v>
      </c>
      <c r="K117" s="350"/>
      <c r="L117" s="351"/>
      <c r="M117" s="351"/>
      <c r="N117" s="351"/>
      <c r="O117" s="352"/>
      <c r="P117" s="353" t="s">
        <v>1634</v>
      </c>
    </row>
    <row r="118" spans="1:16" ht="15.75" thickBot="1">
      <c r="A118" s="348"/>
      <c r="B118" s="349" t="s">
        <v>1635</v>
      </c>
      <c r="C118" s="350"/>
      <c r="D118" s="351"/>
      <c r="E118" s="351"/>
      <c r="F118" s="351"/>
      <c r="G118" s="352"/>
      <c r="H118" s="353" t="s">
        <v>1635</v>
      </c>
      <c r="I118" s="348"/>
      <c r="J118" s="349" t="s">
        <v>1635</v>
      </c>
      <c r="K118" s="350"/>
      <c r="L118" s="351"/>
      <c r="M118" s="351"/>
      <c r="N118" s="351"/>
      <c r="O118" s="352"/>
      <c r="P118" s="353" t="s">
        <v>1635</v>
      </c>
    </row>
    <row r="119" spans="1:16" ht="15.75" thickBot="1">
      <c r="A119" s="348"/>
      <c r="B119" s="349" t="s">
        <v>1636</v>
      </c>
      <c r="C119" s="350"/>
      <c r="D119" s="351"/>
      <c r="E119" s="351"/>
      <c r="F119" s="351"/>
      <c r="G119" s="352"/>
      <c r="H119" s="353" t="s">
        <v>1636</v>
      </c>
      <c r="I119" s="348"/>
      <c r="J119" s="349" t="s">
        <v>1636</v>
      </c>
      <c r="K119" s="350"/>
      <c r="L119" s="351"/>
      <c r="M119" s="351"/>
      <c r="N119" s="351"/>
      <c r="O119" s="352"/>
      <c r="P119" s="353" t="s">
        <v>1636</v>
      </c>
    </row>
    <row r="120" spans="1:16" ht="15.75" thickBot="1">
      <c r="A120" s="348"/>
      <c r="B120" s="349" t="s">
        <v>1637</v>
      </c>
      <c r="C120" s="350"/>
      <c r="D120" s="351"/>
      <c r="E120" s="351"/>
      <c r="F120" s="351"/>
      <c r="G120" s="352"/>
      <c r="H120" s="353" t="s">
        <v>1637</v>
      </c>
      <c r="I120" s="348"/>
      <c r="J120" s="349" t="s">
        <v>1637</v>
      </c>
      <c r="K120" s="350"/>
      <c r="L120" s="351"/>
      <c r="M120" s="351"/>
      <c r="N120" s="351"/>
      <c r="O120" s="352"/>
      <c r="P120" s="353" t="s">
        <v>1637</v>
      </c>
    </row>
    <row r="121" spans="1:16" ht="15.75" thickBot="1">
      <c r="A121" s="348"/>
      <c r="B121" s="349" t="s">
        <v>1638</v>
      </c>
      <c r="C121" s="350"/>
      <c r="D121" s="351"/>
      <c r="E121" s="351"/>
      <c r="F121" s="351"/>
      <c r="G121" s="352"/>
      <c r="H121" s="353" t="s">
        <v>1638</v>
      </c>
      <c r="I121" s="348"/>
      <c r="J121" s="349" t="s">
        <v>1638</v>
      </c>
      <c r="K121" s="350"/>
      <c r="L121" s="351"/>
      <c r="M121" s="351"/>
      <c r="N121" s="351"/>
      <c r="O121" s="352"/>
      <c r="P121" s="353" t="s">
        <v>1638</v>
      </c>
    </row>
    <row r="122" spans="1:16" ht="15.75" thickBot="1">
      <c r="A122" s="348"/>
      <c r="B122" s="349" t="s">
        <v>1639</v>
      </c>
      <c r="C122" s="350"/>
      <c r="D122" s="351"/>
      <c r="E122" s="351"/>
      <c r="F122" s="351"/>
      <c r="G122" s="352"/>
      <c r="H122" s="353" t="s">
        <v>1639</v>
      </c>
      <c r="I122" s="348"/>
      <c r="J122" s="349" t="s">
        <v>1639</v>
      </c>
      <c r="K122" s="350"/>
      <c r="L122" s="351"/>
      <c r="M122" s="351"/>
      <c r="N122" s="351"/>
      <c r="O122" s="352"/>
      <c r="P122" s="353" t="s">
        <v>1639</v>
      </c>
    </row>
    <row r="123" spans="1:16" ht="15.75" thickBot="1">
      <c r="A123" s="348"/>
      <c r="B123" s="349" t="s">
        <v>1640</v>
      </c>
      <c r="C123" s="350"/>
      <c r="D123" s="351"/>
      <c r="E123" s="351"/>
      <c r="F123" s="351"/>
      <c r="G123" s="352"/>
      <c r="H123" s="353" t="s">
        <v>1640</v>
      </c>
      <c r="I123" s="348"/>
      <c r="J123" s="349" t="s">
        <v>1640</v>
      </c>
      <c r="K123" s="350"/>
      <c r="L123" s="351"/>
      <c r="M123" s="351"/>
      <c r="N123" s="351"/>
      <c r="O123" s="352"/>
      <c r="P123" s="353" t="s">
        <v>1640</v>
      </c>
    </row>
    <row r="124" spans="1:16" ht="15.75" thickBot="1">
      <c r="A124" s="348"/>
      <c r="B124" s="349" t="s">
        <v>1641</v>
      </c>
      <c r="C124" s="350"/>
      <c r="D124" s="351"/>
      <c r="E124" s="351"/>
      <c r="F124" s="351"/>
      <c r="G124" s="352"/>
      <c r="H124" s="353" t="s">
        <v>1641</v>
      </c>
      <c r="I124" s="348"/>
      <c r="J124" s="349" t="s">
        <v>1641</v>
      </c>
      <c r="K124" s="350"/>
      <c r="L124" s="351"/>
      <c r="M124" s="351"/>
      <c r="N124" s="351"/>
      <c r="O124" s="352"/>
      <c r="P124" s="353" t="s">
        <v>1641</v>
      </c>
    </row>
    <row r="125" spans="1:16" ht="15.75" thickBot="1">
      <c r="A125" s="348"/>
      <c r="B125" s="349" t="s">
        <v>1642</v>
      </c>
      <c r="C125" s="350"/>
      <c r="D125" s="351"/>
      <c r="E125" s="351"/>
      <c r="F125" s="351"/>
      <c r="G125" s="352"/>
      <c r="H125" s="353" t="s">
        <v>1642</v>
      </c>
      <c r="I125" s="348"/>
      <c r="J125" s="349" t="s">
        <v>1642</v>
      </c>
      <c r="K125" s="350"/>
      <c r="L125" s="351"/>
      <c r="M125" s="351"/>
      <c r="N125" s="351"/>
      <c r="O125" s="352"/>
      <c r="P125" s="353" t="s">
        <v>1642</v>
      </c>
    </row>
    <row r="126" spans="1:16" ht="15.75" thickBot="1">
      <c r="A126" s="354"/>
      <c r="B126" s="349" t="s">
        <v>1643</v>
      </c>
      <c r="C126" s="350"/>
      <c r="D126" s="351"/>
      <c r="E126" s="351"/>
      <c r="F126" s="351"/>
      <c r="G126" s="355"/>
      <c r="H126" s="353" t="s">
        <v>1644</v>
      </c>
      <c r="I126" s="354"/>
      <c r="J126" s="349" t="s">
        <v>1643</v>
      </c>
      <c r="K126" s="350"/>
      <c r="L126" s="351"/>
      <c r="M126" s="351"/>
      <c r="N126" s="351"/>
      <c r="O126" s="355"/>
      <c r="P126" s="353" t="s">
        <v>1644</v>
      </c>
    </row>
    <row r="127" spans="1:16" ht="15.75" thickBot="1">
      <c r="A127" s="356" t="s">
        <v>1656</v>
      </c>
      <c r="B127" s="349" t="s">
        <v>1632</v>
      </c>
      <c r="C127" s="350"/>
      <c r="D127" s="351"/>
      <c r="E127" s="351"/>
      <c r="F127" s="351"/>
      <c r="G127" s="357" t="s">
        <v>1656</v>
      </c>
      <c r="H127" s="353" t="s">
        <v>1632</v>
      </c>
      <c r="I127" s="356" t="s">
        <v>1656</v>
      </c>
      <c r="J127" s="349" t="s">
        <v>1632</v>
      </c>
      <c r="K127" s="350"/>
      <c r="L127" s="351"/>
      <c r="M127" s="351"/>
      <c r="N127" s="351"/>
      <c r="O127" s="357" t="s">
        <v>1656</v>
      </c>
      <c r="P127" s="353" t="s">
        <v>1632</v>
      </c>
    </row>
    <row r="128" spans="1:16" ht="15.75" thickBot="1">
      <c r="A128" s="348"/>
      <c r="B128" s="349" t="s">
        <v>1633</v>
      </c>
      <c r="C128" s="350"/>
      <c r="D128" s="351"/>
      <c r="E128" s="351"/>
      <c r="F128" s="351"/>
      <c r="G128" s="352"/>
      <c r="H128" s="353" t="s">
        <v>1633</v>
      </c>
      <c r="I128" s="348"/>
      <c r="J128" s="349" t="s">
        <v>1633</v>
      </c>
      <c r="K128" s="350"/>
      <c r="L128" s="351"/>
      <c r="M128" s="351"/>
      <c r="N128" s="351"/>
      <c r="O128" s="352"/>
      <c r="P128" s="353" t="s">
        <v>1633</v>
      </c>
    </row>
    <row r="129" spans="1:16" ht="15.75" thickBot="1">
      <c r="A129" s="348"/>
      <c r="B129" s="349" t="s">
        <v>1634</v>
      </c>
      <c r="C129" s="350"/>
      <c r="D129" s="351"/>
      <c r="E129" s="351"/>
      <c r="F129" s="351"/>
      <c r="G129" s="352"/>
      <c r="H129" s="353" t="s">
        <v>1634</v>
      </c>
      <c r="I129" s="348"/>
      <c r="J129" s="349" t="s">
        <v>1634</v>
      </c>
      <c r="K129" s="350"/>
      <c r="L129" s="351"/>
      <c r="M129" s="351"/>
      <c r="N129" s="351"/>
      <c r="O129" s="352"/>
      <c r="P129" s="353" t="s">
        <v>1634</v>
      </c>
    </row>
    <row r="130" spans="1:16" ht="15.75" thickBot="1">
      <c r="A130" s="348"/>
      <c r="B130" s="349" t="s">
        <v>1635</v>
      </c>
      <c r="C130" s="350"/>
      <c r="D130" s="351"/>
      <c r="E130" s="351"/>
      <c r="F130" s="351"/>
      <c r="G130" s="352"/>
      <c r="H130" s="353" t="s">
        <v>1635</v>
      </c>
      <c r="I130" s="348"/>
      <c r="J130" s="349" t="s">
        <v>1635</v>
      </c>
      <c r="K130" s="350"/>
      <c r="L130" s="351"/>
      <c r="M130" s="351"/>
      <c r="N130" s="351"/>
      <c r="O130" s="352"/>
      <c r="P130" s="353" t="s">
        <v>1635</v>
      </c>
    </row>
    <row r="131" spans="1:16" ht="15.75" thickBot="1">
      <c r="A131" s="348"/>
      <c r="B131" s="349" t="s">
        <v>1636</v>
      </c>
      <c r="C131" s="350"/>
      <c r="D131" s="351"/>
      <c r="E131" s="351"/>
      <c r="F131" s="351"/>
      <c r="G131" s="352"/>
      <c r="H131" s="353" t="s">
        <v>1636</v>
      </c>
      <c r="I131" s="348"/>
      <c r="J131" s="349" t="s">
        <v>1636</v>
      </c>
      <c r="K131" s="350"/>
      <c r="L131" s="351"/>
      <c r="M131" s="351"/>
      <c r="N131" s="351"/>
      <c r="O131" s="352"/>
      <c r="P131" s="353" t="s">
        <v>1636</v>
      </c>
    </row>
    <row r="132" spans="1:16" ht="15.75" thickBot="1">
      <c r="A132" s="348"/>
      <c r="B132" s="349" t="s">
        <v>1637</v>
      </c>
      <c r="C132" s="350"/>
      <c r="D132" s="351"/>
      <c r="E132" s="351"/>
      <c r="F132" s="351"/>
      <c r="G132" s="352"/>
      <c r="H132" s="353" t="s">
        <v>1637</v>
      </c>
      <c r="I132" s="348"/>
      <c r="J132" s="349" t="s">
        <v>1637</v>
      </c>
      <c r="K132" s="350"/>
      <c r="L132" s="351"/>
      <c r="M132" s="351"/>
      <c r="N132" s="351"/>
      <c r="O132" s="352"/>
      <c r="P132" s="353" t="s">
        <v>1637</v>
      </c>
    </row>
    <row r="133" spans="1:16" ht="15.75" thickBot="1">
      <c r="A133" s="348"/>
      <c r="B133" s="349" t="s">
        <v>1638</v>
      </c>
      <c r="C133" s="350"/>
      <c r="D133" s="351"/>
      <c r="E133" s="351"/>
      <c r="F133" s="351"/>
      <c r="G133" s="352"/>
      <c r="H133" s="353" t="s">
        <v>1638</v>
      </c>
      <c r="I133" s="348"/>
      <c r="J133" s="349" t="s">
        <v>1638</v>
      </c>
      <c r="K133" s="350"/>
      <c r="L133" s="351"/>
      <c r="M133" s="351"/>
      <c r="N133" s="351"/>
      <c r="O133" s="352"/>
      <c r="P133" s="353" t="s">
        <v>1638</v>
      </c>
    </row>
    <row r="134" spans="1:16" ht="15.75" thickBot="1">
      <c r="A134" s="348"/>
      <c r="B134" s="349" t="s">
        <v>1639</v>
      </c>
      <c r="C134" s="350"/>
      <c r="D134" s="351"/>
      <c r="E134" s="351"/>
      <c r="F134" s="351"/>
      <c r="G134" s="352"/>
      <c r="H134" s="353" t="s">
        <v>1639</v>
      </c>
      <c r="I134" s="348"/>
      <c r="J134" s="349" t="s">
        <v>1639</v>
      </c>
      <c r="K134" s="350"/>
      <c r="L134" s="351"/>
      <c r="M134" s="351"/>
      <c r="N134" s="351"/>
      <c r="O134" s="352"/>
      <c r="P134" s="353" t="s">
        <v>1639</v>
      </c>
    </row>
    <row r="135" spans="1:16" ht="15.75" thickBot="1">
      <c r="A135" s="348"/>
      <c r="B135" s="349" t="s">
        <v>1640</v>
      </c>
      <c r="C135" s="350"/>
      <c r="D135" s="351"/>
      <c r="E135" s="351"/>
      <c r="F135" s="351"/>
      <c r="G135" s="352"/>
      <c r="H135" s="353" t="s">
        <v>1640</v>
      </c>
      <c r="I135" s="348"/>
      <c r="J135" s="349" t="s">
        <v>1640</v>
      </c>
      <c r="K135" s="350"/>
      <c r="L135" s="351"/>
      <c r="M135" s="351"/>
      <c r="N135" s="351"/>
      <c r="O135" s="352"/>
      <c r="P135" s="353" t="s">
        <v>1640</v>
      </c>
    </row>
    <row r="136" spans="1:16" ht="15.75" thickBot="1">
      <c r="A136" s="348"/>
      <c r="B136" s="349" t="s">
        <v>1641</v>
      </c>
      <c r="C136" s="350"/>
      <c r="D136" s="351"/>
      <c r="E136" s="351"/>
      <c r="F136" s="351"/>
      <c r="G136" s="352"/>
      <c r="H136" s="353" t="s">
        <v>1641</v>
      </c>
      <c r="I136" s="348"/>
      <c r="J136" s="349" t="s">
        <v>1641</v>
      </c>
      <c r="K136" s="350"/>
      <c r="L136" s="351"/>
      <c r="M136" s="351"/>
      <c r="N136" s="351"/>
      <c r="O136" s="352"/>
      <c r="P136" s="353" t="s">
        <v>1641</v>
      </c>
    </row>
    <row r="137" spans="1:16" ht="15.75" thickBot="1">
      <c r="A137" s="348"/>
      <c r="B137" s="349" t="s">
        <v>1642</v>
      </c>
      <c r="C137" s="350"/>
      <c r="D137" s="351"/>
      <c r="E137" s="351"/>
      <c r="F137" s="351"/>
      <c r="G137" s="352"/>
      <c r="H137" s="353" t="s">
        <v>1642</v>
      </c>
      <c r="I137" s="348"/>
      <c r="J137" s="349" t="s">
        <v>1642</v>
      </c>
      <c r="K137" s="350"/>
      <c r="L137" s="351"/>
      <c r="M137" s="351"/>
      <c r="N137" s="351"/>
      <c r="O137" s="352"/>
      <c r="P137" s="353" t="s">
        <v>1642</v>
      </c>
    </row>
    <row r="138" spans="1:16" ht="15.75" thickBot="1">
      <c r="A138" s="354"/>
      <c r="B138" s="349" t="s">
        <v>1643</v>
      </c>
      <c r="C138" s="350"/>
      <c r="D138" s="351"/>
      <c r="E138" s="351"/>
      <c r="F138" s="351"/>
      <c r="G138" s="355"/>
      <c r="H138" s="353" t="s">
        <v>1644</v>
      </c>
      <c r="I138" s="354"/>
      <c r="J138" s="349" t="s">
        <v>1643</v>
      </c>
      <c r="K138" s="350"/>
      <c r="L138" s="351"/>
      <c r="M138" s="351"/>
      <c r="N138" s="351"/>
      <c r="O138" s="355"/>
      <c r="P138" s="353" t="s">
        <v>1644</v>
      </c>
    </row>
    <row r="139" spans="1:16" ht="15.75" thickBot="1">
      <c r="A139" s="356" t="s">
        <v>1657</v>
      </c>
      <c r="B139" s="349" t="s">
        <v>1632</v>
      </c>
      <c r="C139" s="350"/>
      <c r="D139" s="351"/>
      <c r="E139" s="351"/>
      <c r="F139" s="351"/>
      <c r="G139" s="357" t="s">
        <v>1657</v>
      </c>
      <c r="H139" s="353" t="s">
        <v>1632</v>
      </c>
      <c r="I139" s="356" t="s">
        <v>1657</v>
      </c>
      <c r="J139" s="349" t="s">
        <v>1632</v>
      </c>
      <c r="K139" s="350"/>
      <c r="L139" s="351"/>
      <c r="M139" s="351"/>
      <c r="N139" s="351"/>
      <c r="O139" s="357" t="s">
        <v>1657</v>
      </c>
      <c r="P139" s="353" t="s">
        <v>1632</v>
      </c>
    </row>
    <row r="140" spans="1:16" ht="15.75" thickBot="1">
      <c r="A140" s="348"/>
      <c r="B140" s="349" t="s">
        <v>1633</v>
      </c>
      <c r="C140" s="350"/>
      <c r="D140" s="351"/>
      <c r="E140" s="351"/>
      <c r="F140" s="351"/>
      <c r="G140" s="352"/>
      <c r="H140" s="353" t="s">
        <v>1633</v>
      </c>
      <c r="I140" s="348"/>
      <c r="J140" s="349" t="s">
        <v>1633</v>
      </c>
      <c r="K140" s="350"/>
      <c r="L140" s="351"/>
      <c r="M140" s="351"/>
      <c r="N140" s="351"/>
      <c r="O140" s="352"/>
      <c r="P140" s="353" t="s">
        <v>1633</v>
      </c>
    </row>
    <row r="141" spans="1:16" ht="15.75" thickBot="1">
      <c r="A141" s="348"/>
      <c r="B141" s="349" t="s">
        <v>1634</v>
      </c>
      <c r="C141" s="350"/>
      <c r="D141" s="351"/>
      <c r="E141" s="351"/>
      <c r="F141" s="351"/>
      <c r="G141" s="352"/>
      <c r="H141" s="353" t="s">
        <v>1634</v>
      </c>
      <c r="I141" s="348"/>
      <c r="J141" s="349" t="s">
        <v>1634</v>
      </c>
      <c r="K141" s="350"/>
      <c r="L141" s="351"/>
      <c r="M141" s="351"/>
      <c r="N141" s="351"/>
      <c r="O141" s="352"/>
      <c r="P141" s="353" t="s">
        <v>1634</v>
      </c>
    </row>
    <row r="142" spans="1:16" ht="15.75" thickBot="1">
      <c r="A142" s="348"/>
      <c r="B142" s="349" t="s">
        <v>1635</v>
      </c>
      <c r="C142" s="350"/>
      <c r="D142" s="351"/>
      <c r="E142" s="351"/>
      <c r="F142" s="351"/>
      <c r="G142" s="352"/>
      <c r="H142" s="353" t="s">
        <v>1635</v>
      </c>
      <c r="I142" s="348"/>
      <c r="J142" s="349" t="s">
        <v>1635</v>
      </c>
      <c r="K142" s="350"/>
      <c r="L142" s="351"/>
      <c r="M142" s="351"/>
      <c r="N142" s="351"/>
      <c r="O142" s="352"/>
      <c r="P142" s="353" t="s">
        <v>1635</v>
      </c>
    </row>
    <row r="143" spans="1:16" ht="15.75" thickBot="1">
      <c r="A143" s="348"/>
      <c r="B143" s="349" t="s">
        <v>1636</v>
      </c>
      <c r="C143" s="350"/>
      <c r="D143" s="351"/>
      <c r="E143" s="351"/>
      <c r="F143" s="351"/>
      <c r="G143" s="352"/>
      <c r="H143" s="353" t="s">
        <v>1636</v>
      </c>
      <c r="I143" s="348"/>
      <c r="J143" s="349" t="s">
        <v>1636</v>
      </c>
      <c r="K143" s="350"/>
      <c r="L143" s="351"/>
      <c r="M143" s="351"/>
      <c r="N143" s="351"/>
      <c r="O143" s="352"/>
      <c r="P143" s="353" t="s">
        <v>1636</v>
      </c>
    </row>
    <row r="144" spans="1:16" ht="15.75" thickBot="1">
      <c r="A144" s="348"/>
      <c r="B144" s="349" t="s">
        <v>1637</v>
      </c>
      <c r="C144" s="350"/>
      <c r="D144" s="351"/>
      <c r="E144" s="351"/>
      <c r="F144" s="351"/>
      <c r="G144" s="352"/>
      <c r="H144" s="353" t="s">
        <v>1637</v>
      </c>
      <c r="I144" s="348"/>
      <c r="J144" s="349" t="s">
        <v>1637</v>
      </c>
      <c r="K144" s="350"/>
      <c r="L144" s="351"/>
      <c r="M144" s="351"/>
      <c r="N144" s="351"/>
      <c r="O144" s="352"/>
      <c r="P144" s="353" t="s">
        <v>1637</v>
      </c>
    </row>
    <row r="145" spans="1:16" ht="15.75" thickBot="1">
      <c r="A145" s="348"/>
      <c r="B145" s="349" t="s">
        <v>1638</v>
      </c>
      <c r="C145" s="350"/>
      <c r="D145" s="351"/>
      <c r="E145" s="351"/>
      <c r="F145" s="351"/>
      <c r="G145" s="352"/>
      <c r="H145" s="353" t="s">
        <v>1638</v>
      </c>
      <c r="I145" s="348"/>
      <c r="J145" s="349" t="s">
        <v>1638</v>
      </c>
      <c r="K145" s="350"/>
      <c r="L145" s="351"/>
      <c r="M145" s="351"/>
      <c r="N145" s="351"/>
      <c r="O145" s="352"/>
      <c r="P145" s="353" t="s">
        <v>1638</v>
      </c>
    </row>
    <row r="146" spans="1:16" ht="15.75" thickBot="1">
      <c r="A146" s="348"/>
      <c r="B146" s="349" t="s">
        <v>1639</v>
      </c>
      <c r="C146" s="350"/>
      <c r="D146" s="351"/>
      <c r="E146" s="351"/>
      <c r="F146" s="351"/>
      <c r="G146" s="352"/>
      <c r="H146" s="353" t="s">
        <v>1639</v>
      </c>
      <c r="I146" s="348"/>
      <c r="J146" s="349" t="s">
        <v>1639</v>
      </c>
      <c r="K146" s="350"/>
      <c r="L146" s="351"/>
      <c r="M146" s="351"/>
      <c r="N146" s="351"/>
      <c r="O146" s="352"/>
      <c r="P146" s="353" t="s">
        <v>1639</v>
      </c>
    </row>
    <row r="147" spans="1:16" ht="15.75" thickBot="1">
      <c r="A147" s="348"/>
      <c r="B147" s="349" t="s">
        <v>1640</v>
      </c>
      <c r="C147" s="350"/>
      <c r="D147" s="351"/>
      <c r="E147" s="351"/>
      <c r="F147" s="351"/>
      <c r="G147" s="352"/>
      <c r="H147" s="353" t="s">
        <v>1640</v>
      </c>
      <c r="I147" s="348"/>
      <c r="J147" s="349" t="s">
        <v>1640</v>
      </c>
      <c r="K147" s="350"/>
      <c r="L147" s="351"/>
      <c r="M147" s="351"/>
      <c r="N147" s="351"/>
      <c r="O147" s="352"/>
      <c r="P147" s="353" t="s">
        <v>1640</v>
      </c>
    </row>
    <row r="148" spans="1:16" ht="15.75" thickBot="1">
      <c r="A148" s="348"/>
      <c r="B148" s="349" t="s">
        <v>1641</v>
      </c>
      <c r="C148" s="350"/>
      <c r="D148" s="351"/>
      <c r="E148" s="351"/>
      <c r="F148" s="351"/>
      <c r="G148" s="352"/>
      <c r="H148" s="353" t="s">
        <v>1641</v>
      </c>
      <c r="I148" s="348"/>
      <c r="J148" s="349" t="s">
        <v>1641</v>
      </c>
      <c r="K148" s="350"/>
      <c r="L148" s="351"/>
      <c r="M148" s="351"/>
      <c r="N148" s="351"/>
      <c r="O148" s="352"/>
      <c r="P148" s="353" t="s">
        <v>1641</v>
      </c>
    </row>
    <row r="149" spans="1:16" ht="15.75" thickBot="1">
      <c r="A149" s="348"/>
      <c r="B149" s="349" t="s">
        <v>1642</v>
      </c>
      <c r="C149" s="350"/>
      <c r="D149" s="351"/>
      <c r="E149" s="351"/>
      <c r="F149" s="351"/>
      <c r="G149" s="352"/>
      <c r="H149" s="353" t="s">
        <v>1642</v>
      </c>
      <c r="I149" s="348"/>
      <c r="J149" s="349" t="s">
        <v>1642</v>
      </c>
      <c r="K149" s="350"/>
      <c r="L149" s="351"/>
      <c r="M149" s="351"/>
      <c r="N149" s="351"/>
      <c r="O149" s="352"/>
      <c r="P149" s="353" t="s">
        <v>1642</v>
      </c>
    </row>
    <row r="150" spans="1:16" ht="15.75" thickBot="1">
      <c r="A150" s="354"/>
      <c r="B150" s="349" t="s">
        <v>1643</v>
      </c>
      <c r="C150" s="350"/>
      <c r="D150" s="351"/>
      <c r="E150" s="351"/>
      <c r="F150" s="351"/>
      <c r="G150" s="355"/>
      <c r="H150" s="353" t="s">
        <v>1644</v>
      </c>
      <c r="I150" s="354"/>
      <c r="J150" s="349" t="s">
        <v>1643</v>
      </c>
      <c r="K150" s="350"/>
      <c r="L150" s="351"/>
      <c r="M150" s="351"/>
      <c r="N150" s="351"/>
      <c r="O150" s="355"/>
      <c r="P150" s="353" t="s">
        <v>1644</v>
      </c>
    </row>
    <row r="151" spans="1:16" ht="15.75" thickBot="1">
      <c r="A151" s="356" t="s">
        <v>1658</v>
      </c>
      <c r="B151" s="349" t="s">
        <v>1632</v>
      </c>
      <c r="C151" s="350"/>
      <c r="D151" s="351"/>
      <c r="E151" s="351"/>
      <c r="F151" s="351"/>
      <c r="G151" s="357" t="s">
        <v>1658</v>
      </c>
      <c r="H151" s="353" t="s">
        <v>1632</v>
      </c>
      <c r="I151" s="356" t="s">
        <v>1658</v>
      </c>
      <c r="J151" s="349" t="s">
        <v>1632</v>
      </c>
      <c r="K151" s="350"/>
      <c r="L151" s="351"/>
      <c r="M151" s="351"/>
      <c r="N151" s="351"/>
      <c r="O151" s="357" t="s">
        <v>1658</v>
      </c>
      <c r="P151" s="353" t="s">
        <v>1632</v>
      </c>
    </row>
    <row r="152" spans="1:16" ht="15.75" thickBot="1">
      <c r="A152" s="348"/>
      <c r="B152" s="349" t="s">
        <v>1633</v>
      </c>
      <c r="C152" s="350"/>
      <c r="D152" s="351"/>
      <c r="E152" s="351"/>
      <c r="F152" s="351"/>
      <c r="G152" s="352"/>
      <c r="H152" s="353" t="s">
        <v>1633</v>
      </c>
      <c r="I152" s="348"/>
      <c r="J152" s="349" t="s">
        <v>1633</v>
      </c>
      <c r="K152" s="350"/>
      <c r="L152" s="351"/>
      <c r="M152" s="351"/>
      <c r="N152" s="351"/>
      <c r="O152" s="352"/>
      <c r="P152" s="353" t="s">
        <v>1633</v>
      </c>
    </row>
    <row r="153" spans="1:16" ht="15.75" thickBot="1">
      <c r="A153" s="348"/>
      <c r="B153" s="349" t="s">
        <v>1634</v>
      </c>
      <c r="C153" s="350"/>
      <c r="D153" s="351"/>
      <c r="E153" s="351"/>
      <c r="F153" s="351"/>
      <c r="G153" s="352"/>
      <c r="H153" s="353" t="s">
        <v>1634</v>
      </c>
      <c r="I153" s="348"/>
      <c r="J153" s="349" t="s">
        <v>1634</v>
      </c>
      <c r="K153" s="350"/>
      <c r="L153" s="351"/>
      <c r="M153" s="351"/>
      <c r="N153" s="351"/>
      <c r="O153" s="352"/>
      <c r="P153" s="353" t="s">
        <v>1634</v>
      </c>
    </row>
    <row r="154" spans="1:16" ht="15.75" thickBot="1">
      <c r="A154" s="348"/>
      <c r="B154" s="349" t="s">
        <v>1635</v>
      </c>
      <c r="C154" s="350"/>
      <c r="D154" s="351"/>
      <c r="E154" s="351"/>
      <c r="F154" s="351"/>
      <c r="G154" s="352"/>
      <c r="H154" s="353" t="s">
        <v>1635</v>
      </c>
      <c r="I154" s="348"/>
      <c r="J154" s="349" t="s">
        <v>1635</v>
      </c>
      <c r="K154" s="350"/>
      <c r="L154" s="351"/>
      <c r="M154" s="351"/>
      <c r="N154" s="351"/>
      <c r="O154" s="352"/>
      <c r="P154" s="353" t="s">
        <v>1635</v>
      </c>
    </row>
    <row r="155" spans="1:16" ht="15.75" thickBot="1">
      <c r="A155" s="348"/>
      <c r="B155" s="349" t="s">
        <v>1636</v>
      </c>
      <c r="C155" s="350"/>
      <c r="D155" s="351"/>
      <c r="E155" s="351"/>
      <c r="F155" s="351"/>
      <c r="G155" s="352"/>
      <c r="H155" s="353" t="s">
        <v>1636</v>
      </c>
      <c r="I155" s="348"/>
      <c r="J155" s="349" t="s">
        <v>1636</v>
      </c>
      <c r="K155" s="350"/>
      <c r="L155" s="351"/>
      <c r="M155" s="351"/>
      <c r="N155" s="351"/>
      <c r="O155" s="352"/>
      <c r="P155" s="353" t="s">
        <v>1636</v>
      </c>
    </row>
    <row r="156" spans="1:16" ht="15.75" thickBot="1">
      <c r="A156" s="348"/>
      <c r="B156" s="349" t="s">
        <v>1637</v>
      </c>
      <c r="C156" s="350"/>
      <c r="D156" s="351"/>
      <c r="E156" s="351"/>
      <c r="F156" s="351"/>
      <c r="G156" s="352"/>
      <c r="H156" s="353" t="s">
        <v>1637</v>
      </c>
      <c r="I156" s="348"/>
      <c r="J156" s="349" t="s">
        <v>1637</v>
      </c>
      <c r="K156" s="350"/>
      <c r="L156" s="351"/>
      <c r="M156" s="351"/>
      <c r="N156" s="351"/>
      <c r="O156" s="352"/>
      <c r="P156" s="353" t="s">
        <v>1637</v>
      </c>
    </row>
    <row r="157" spans="1:16" ht="15.75" thickBot="1">
      <c r="A157" s="348"/>
      <c r="B157" s="349" t="s">
        <v>1638</v>
      </c>
      <c r="C157" s="350"/>
      <c r="D157" s="351"/>
      <c r="E157" s="351"/>
      <c r="F157" s="351"/>
      <c r="G157" s="352"/>
      <c r="H157" s="353" t="s">
        <v>1638</v>
      </c>
      <c r="I157" s="348"/>
      <c r="J157" s="349" t="s">
        <v>1638</v>
      </c>
      <c r="K157" s="350"/>
      <c r="L157" s="351"/>
      <c r="M157" s="351"/>
      <c r="N157" s="351"/>
      <c r="O157" s="352"/>
      <c r="P157" s="353" t="s">
        <v>1638</v>
      </c>
    </row>
    <row r="158" spans="1:16" ht="15.75" thickBot="1">
      <c r="A158" s="348"/>
      <c r="B158" s="349" t="s">
        <v>1639</v>
      </c>
      <c r="C158" s="350"/>
      <c r="D158" s="351"/>
      <c r="E158" s="351"/>
      <c r="F158" s="351"/>
      <c r="G158" s="352"/>
      <c r="H158" s="353" t="s">
        <v>1639</v>
      </c>
      <c r="I158" s="348"/>
      <c r="J158" s="349" t="s">
        <v>1639</v>
      </c>
      <c r="K158" s="350"/>
      <c r="L158" s="351"/>
      <c r="M158" s="351"/>
      <c r="N158" s="351"/>
      <c r="O158" s="352"/>
      <c r="P158" s="353" t="s">
        <v>1639</v>
      </c>
    </row>
    <row r="159" spans="1:16" ht="15.75" thickBot="1">
      <c r="A159" s="348"/>
      <c r="B159" s="349" t="s">
        <v>1640</v>
      </c>
      <c r="C159" s="350"/>
      <c r="D159" s="351"/>
      <c r="E159" s="351"/>
      <c r="F159" s="351"/>
      <c r="G159" s="352"/>
      <c r="H159" s="353" t="s">
        <v>1640</v>
      </c>
      <c r="I159" s="348"/>
      <c r="J159" s="349" t="s">
        <v>1640</v>
      </c>
      <c r="K159" s="350"/>
      <c r="L159" s="351"/>
      <c r="M159" s="351"/>
      <c r="N159" s="351"/>
      <c r="O159" s="352"/>
      <c r="P159" s="353" t="s">
        <v>1640</v>
      </c>
    </row>
    <row r="160" spans="1:16" ht="15.75" thickBot="1">
      <c r="A160" s="348"/>
      <c r="B160" s="349" t="s">
        <v>1641</v>
      </c>
      <c r="C160" s="350"/>
      <c r="D160" s="351"/>
      <c r="E160" s="351"/>
      <c r="F160" s="351"/>
      <c r="G160" s="352"/>
      <c r="H160" s="353" t="s">
        <v>1641</v>
      </c>
      <c r="I160" s="348"/>
      <c r="J160" s="349" t="s">
        <v>1641</v>
      </c>
      <c r="K160" s="350"/>
      <c r="L160" s="351"/>
      <c r="M160" s="351"/>
      <c r="N160" s="351"/>
      <c r="O160" s="352"/>
      <c r="P160" s="353" t="s">
        <v>1641</v>
      </c>
    </row>
    <row r="161" spans="1:16" ht="15.75" thickBot="1">
      <c r="A161" s="348"/>
      <c r="B161" s="349" t="s">
        <v>1642</v>
      </c>
      <c r="C161" s="350"/>
      <c r="D161" s="351"/>
      <c r="E161" s="351"/>
      <c r="F161" s="351"/>
      <c r="G161" s="352"/>
      <c r="H161" s="353" t="s">
        <v>1642</v>
      </c>
      <c r="I161" s="348"/>
      <c r="J161" s="349" t="s">
        <v>1642</v>
      </c>
      <c r="K161" s="350"/>
      <c r="L161" s="351"/>
      <c r="M161" s="351"/>
      <c r="N161" s="351"/>
      <c r="O161" s="352"/>
      <c r="P161" s="353" t="s">
        <v>1642</v>
      </c>
    </row>
    <row r="162" spans="1:16" ht="15.75" thickBot="1">
      <c r="A162" s="354"/>
      <c r="B162" s="349" t="s">
        <v>1643</v>
      </c>
      <c r="C162" s="350"/>
      <c r="D162" s="351"/>
      <c r="E162" s="351"/>
      <c r="F162" s="351"/>
      <c r="G162" s="355"/>
      <c r="H162" s="353" t="s">
        <v>1644</v>
      </c>
      <c r="I162" s="354"/>
      <c r="J162" s="349" t="s">
        <v>1643</v>
      </c>
      <c r="K162" s="350"/>
      <c r="L162" s="351"/>
      <c r="M162" s="351"/>
      <c r="N162" s="351"/>
      <c r="O162" s="355"/>
      <c r="P162" s="353" t="s">
        <v>1644</v>
      </c>
    </row>
    <row r="163" spans="1:16" ht="15.75" thickBot="1">
      <c r="A163" s="356" t="s">
        <v>1659</v>
      </c>
      <c r="B163" s="349" t="s">
        <v>1632</v>
      </c>
      <c r="C163" s="350"/>
      <c r="D163" s="351"/>
      <c r="E163" s="351"/>
      <c r="F163" s="351"/>
      <c r="G163" s="357" t="s">
        <v>1659</v>
      </c>
      <c r="H163" s="353" t="s">
        <v>1632</v>
      </c>
      <c r="I163" s="356" t="s">
        <v>1659</v>
      </c>
      <c r="J163" s="349" t="s">
        <v>1632</v>
      </c>
      <c r="K163" s="350"/>
      <c r="L163" s="351"/>
      <c r="M163" s="351"/>
      <c r="N163" s="351"/>
      <c r="O163" s="357" t="s">
        <v>1659</v>
      </c>
      <c r="P163" s="353" t="s">
        <v>1632</v>
      </c>
    </row>
    <row r="164" spans="1:16" ht="15.75" thickBot="1">
      <c r="A164" s="348"/>
      <c r="B164" s="349" t="s">
        <v>1633</v>
      </c>
      <c r="C164" s="350"/>
      <c r="D164" s="351"/>
      <c r="E164" s="351"/>
      <c r="F164" s="351"/>
      <c r="G164" s="352"/>
      <c r="H164" s="353" t="s">
        <v>1633</v>
      </c>
      <c r="I164" s="348"/>
      <c r="J164" s="349" t="s">
        <v>1633</v>
      </c>
      <c r="K164" s="350"/>
      <c r="L164" s="351"/>
      <c r="M164" s="351"/>
      <c r="N164" s="351"/>
      <c r="O164" s="352"/>
      <c r="P164" s="353" t="s">
        <v>1633</v>
      </c>
    </row>
    <row r="165" spans="1:16" ht="15.75" thickBot="1">
      <c r="A165" s="348"/>
      <c r="B165" s="349" t="s">
        <v>1634</v>
      </c>
      <c r="C165" s="350"/>
      <c r="D165" s="351"/>
      <c r="E165" s="351"/>
      <c r="F165" s="351"/>
      <c r="G165" s="352"/>
      <c r="H165" s="353" t="s">
        <v>1634</v>
      </c>
      <c r="I165" s="348"/>
      <c r="J165" s="349" t="s">
        <v>1634</v>
      </c>
      <c r="K165" s="350"/>
      <c r="L165" s="351"/>
      <c r="M165" s="351"/>
      <c r="N165" s="351"/>
      <c r="O165" s="352"/>
      <c r="P165" s="353" t="s">
        <v>1634</v>
      </c>
    </row>
    <row r="166" spans="1:16" ht="15.75" thickBot="1">
      <c r="A166" s="348"/>
      <c r="B166" s="349" t="s">
        <v>1635</v>
      </c>
      <c r="C166" s="350"/>
      <c r="D166" s="351"/>
      <c r="E166" s="351"/>
      <c r="F166" s="351"/>
      <c r="G166" s="352"/>
      <c r="H166" s="353" t="s">
        <v>1635</v>
      </c>
      <c r="I166" s="348"/>
      <c r="J166" s="349" t="s">
        <v>1635</v>
      </c>
      <c r="K166" s="350"/>
      <c r="L166" s="351"/>
      <c r="M166" s="351"/>
      <c r="N166" s="351"/>
      <c r="O166" s="352"/>
      <c r="P166" s="353" t="s">
        <v>1635</v>
      </c>
    </row>
    <row r="167" spans="1:16" ht="15.75" thickBot="1">
      <c r="A167" s="348"/>
      <c r="B167" s="349" t="s">
        <v>1636</v>
      </c>
      <c r="C167" s="350"/>
      <c r="D167" s="351"/>
      <c r="E167" s="351"/>
      <c r="F167" s="351"/>
      <c r="G167" s="352"/>
      <c r="H167" s="353" t="s">
        <v>1636</v>
      </c>
      <c r="I167" s="348"/>
      <c r="J167" s="349" t="s">
        <v>1636</v>
      </c>
      <c r="K167" s="350"/>
      <c r="L167" s="351"/>
      <c r="M167" s="351"/>
      <c r="N167" s="351"/>
      <c r="O167" s="352"/>
      <c r="P167" s="353" t="s">
        <v>1636</v>
      </c>
    </row>
    <row r="168" spans="1:16" ht="15.75" thickBot="1">
      <c r="A168" s="348"/>
      <c r="B168" s="349" t="s">
        <v>1637</v>
      </c>
      <c r="C168" s="350"/>
      <c r="D168" s="351"/>
      <c r="E168" s="351"/>
      <c r="F168" s="351"/>
      <c r="G168" s="352"/>
      <c r="H168" s="353" t="s">
        <v>1637</v>
      </c>
      <c r="I168" s="348"/>
      <c r="J168" s="349" t="s">
        <v>1637</v>
      </c>
      <c r="K168" s="350"/>
      <c r="L168" s="351"/>
      <c r="M168" s="351"/>
      <c r="N168" s="351"/>
      <c r="O168" s="352"/>
      <c r="P168" s="353" t="s">
        <v>1637</v>
      </c>
    </row>
    <row r="169" spans="1:16" ht="15.75" thickBot="1">
      <c r="A169" s="348"/>
      <c r="B169" s="349" t="s">
        <v>1638</v>
      </c>
      <c r="C169" s="350"/>
      <c r="D169" s="351"/>
      <c r="E169" s="351"/>
      <c r="F169" s="351"/>
      <c r="G169" s="352"/>
      <c r="H169" s="353" t="s">
        <v>1638</v>
      </c>
      <c r="I169" s="348"/>
      <c r="J169" s="349" t="s">
        <v>1638</v>
      </c>
      <c r="K169" s="350"/>
      <c r="L169" s="351"/>
      <c r="M169" s="351"/>
      <c r="N169" s="351"/>
      <c r="O169" s="352"/>
      <c r="P169" s="353" t="s">
        <v>1638</v>
      </c>
    </row>
    <row r="170" spans="1:16" ht="15.75" thickBot="1">
      <c r="A170" s="348"/>
      <c r="B170" s="349" t="s">
        <v>1639</v>
      </c>
      <c r="C170" s="350"/>
      <c r="D170" s="351"/>
      <c r="E170" s="351"/>
      <c r="F170" s="351"/>
      <c r="G170" s="352"/>
      <c r="H170" s="353" t="s">
        <v>1639</v>
      </c>
      <c r="I170" s="348"/>
      <c r="J170" s="349" t="s">
        <v>1639</v>
      </c>
      <c r="K170" s="350"/>
      <c r="L170" s="351"/>
      <c r="M170" s="351"/>
      <c r="N170" s="351"/>
      <c r="O170" s="352"/>
      <c r="P170" s="353" t="s">
        <v>1639</v>
      </c>
    </row>
    <row r="171" spans="1:16" ht="15.75" thickBot="1">
      <c r="A171" s="348"/>
      <c r="B171" s="349" t="s">
        <v>1640</v>
      </c>
      <c r="C171" s="350"/>
      <c r="D171" s="351"/>
      <c r="E171" s="351"/>
      <c r="F171" s="351"/>
      <c r="G171" s="352"/>
      <c r="H171" s="353" t="s">
        <v>1640</v>
      </c>
      <c r="I171" s="348"/>
      <c r="J171" s="349" t="s">
        <v>1640</v>
      </c>
      <c r="K171" s="350"/>
      <c r="L171" s="351"/>
      <c r="M171" s="351"/>
      <c r="N171" s="351"/>
      <c r="O171" s="352"/>
      <c r="P171" s="353" t="s">
        <v>1640</v>
      </c>
    </row>
    <row r="172" spans="1:16" ht="15.75" thickBot="1">
      <c r="A172" s="348"/>
      <c r="B172" s="349" t="s">
        <v>1641</v>
      </c>
      <c r="C172" s="350"/>
      <c r="D172" s="351"/>
      <c r="E172" s="351"/>
      <c r="F172" s="351"/>
      <c r="G172" s="352"/>
      <c r="H172" s="353" t="s">
        <v>1641</v>
      </c>
      <c r="I172" s="348"/>
      <c r="J172" s="349" t="s">
        <v>1641</v>
      </c>
      <c r="K172" s="350"/>
      <c r="L172" s="351"/>
      <c r="M172" s="351"/>
      <c r="N172" s="351"/>
      <c r="O172" s="352"/>
      <c r="P172" s="353" t="s">
        <v>1641</v>
      </c>
    </row>
    <row r="173" spans="1:16" ht="15.75" thickBot="1">
      <c r="A173" s="348"/>
      <c r="B173" s="349" t="s">
        <v>1642</v>
      </c>
      <c r="C173" s="350"/>
      <c r="D173" s="351"/>
      <c r="E173" s="351"/>
      <c r="F173" s="351"/>
      <c r="G173" s="352"/>
      <c r="H173" s="353" t="s">
        <v>1642</v>
      </c>
      <c r="I173" s="348"/>
      <c r="J173" s="349" t="s">
        <v>1642</v>
      </c>
      <c r="K173" s="350"/>
      <c r="L173" s="351"/>
      <c r="M173" s="351"/>
      <c r="N173" s="351"/>
      <c r="O173" s="352"/>
      <c r="P173" s="353" t="s">
        <v>1642</v>
      </c>
    </row>
    <row r="174" spans="1:16" ht="15.75" thickBot="1">
      <c r="A174" s="354"/>
      <c r="B174" s="349" t="s">
        <v>1643</v>
      </c>
      <c r="C174" s="350"/>
      <c r="D174" s="351"/>
      <c r="E174" s="351"/>
      <c r="F174" s="351"/>
      <c r="G174" s="355"/>
      <c r="H174" s="353" t="s">
        <v>1644</v>
      </c>
      <c r="I174" s="354"/>
      <c r="J174" s="349" t="s">
        <v>1643</v>
      </c>
      <c r="K174" s="350"/>
      <c r="L174" s="351"/>
      <c r="M174" s="351"/>
      <c r="N174" s="351"/>
      <c r="O174" s="355"/>
      <c r="P174" s="353" t="s">
        <v>1644</v>
      </c>
    </row>
    <row r="175" spans="1:16" ht="15.75" thickBot="1">
      <c r="A175" s="356" t="s">
        <v>1660</v>
      </c>
      <c r="B175" s="349" t="s">
        <v>1632</v>
      </c>
      <c r="C175" s="350"/>
      <c r="D175" s="351"/>
      <c r="E175" s="351"/>
      <c r="F175" s="351"/>
      <c r="G175" s="357" t="s">
        <v>1660</v>
      </c>
      <c r="H175" s="353" t="s">
        <v>1632</v>
      </c>
      <c r="I175" s="356" t="s">
        <v>1660</v>
      </c>
      <c r="J175" s="349" t="s">
        <v>1632</v>
      </c>
      <c r="K175" s="350"/>
      <c r="L175" s="351"/>
      <c r="M175" s="351"/>
      <c r="N175" s="351"/>
      <c r="O175" s="357" t="s">
        <v>1660</v>
      </c>
      <c r="P175" s="353" t="s">
        <v>1632</v>
      </c>
    </row>
    <row r="176" spans="1:16" ht="15.75" thickBot="1">
      <c r="A176" s="348"/>
      <c r="B176" s="349" t="s">
        <v>1633</v>
      </c>
      <c r="C176" s="350"/>
      <c r="D176" s="351"/>
      <c r="E176" s="351"/>
      <c r="F176" s="351"/>
      <c r="G176" s="352"/>
      <c r="H176" s="353" t="s">
        <v>1633</v>
      </c>
      <c r="I176" s="348"/>
      <c r="J176" s="349" t="s">
        <v>1633</v>
      </c>
      <c r="K176" s="350"/>
      <c r="L176" s="351"/>
      <c r="M176" s="351"/>
      <c r="N176" s="351"/>
      <c r="O176" s="352"/>
      <c r="P176" s="353" t="s">
        <v>1633</v>
      </c>
    </row>
    <row r="177" spans="1:16" ht="15.75" thickBot="1">
      <c r="A177" s="348"/>
      <c r="B177" s="349" t="s">
        <v>1634</v>
      </c>
      <c r="C177" s="350"/>
      <c r="D177" s="351"/>
      <c r="E177" s="351"/>
      <c r="F177" s="351"/>
      <c r="G177" s="352"/>
      <c r="H177" s="353" t="s">
        <v>1634</v>
      </c>
      <c r="I177" s="348"/>
      <c r="J177" s="349" t="s">
        <v>1634</v>
      </c>
      <c r="K177" s="350"/>
      <c r="L177" s="351"/>
      <c r="M177" s="351"/>
      <c r="N177" s="351"/>
      <c r="O177" s="352"/>
      <c r="P177" s="353" t="s">
        <v>1634</v>
      </c>
    </row>
    <row r="178" spans="1:16" ht="15.75" thickBot="1">
      <c r="A178" s="348"/>
      <c r="B178" s="349" t="s">
        <v>1635</v>
      </c>
      <c r="C178" s="350"/>
      <c r="D178" s="351"/>
      <c r="E178" s="351"/>
      <c r="F178" s="351"/>
      <c r="G178" s="352"/>
      <c r="H178" s="353" t="s">
        <v>1635</v>
      </c>
      <c r="I178" s="348"/>
      <c r="J178" s="349" t="s">
        <v>1635</v>
      </c>
      <c r="K178" s="350"/>
      <c r="L178" s="351"/>
      <c r="M178" s="351"/>
      <c r="N178" s="351"/>
      <c r="O178" s="352"/>
      <c r="P178" s="353" t="s">
        <v>1635</v>
      </c>
    </row>
    <row r="179" spans="1:16" ht="15.75" thickBot="1">
      <c r="A179" s="348"/>
      <c r="B179" s="349" t="s">
        <v>1636</v>
      </c>
      <c r="C179" s="350"/>
      <c r="D179" s="351"/>
      <c r="E179" s="351"/>
      <c r="F179" s="351"/>
      <c r="G179" s="352"/>
      <c r="H179" s="353" t="s">
        <v>1636</v>
      </c>
      <c r="I179" s="348"/>
      <c r="J179" s="349" t="s">
        <v>1636</v>
      </c>
      <c r="K179" s="350"/>
      <c r="L179" s="351"/>
      <c r="M179" s="351"/>
      <c r="N179" s="351"/>
      <c r="O179" s="352"/>
      <c r="P179" s="353" t="s">
        <v>1636</v>
      </c>
    </row>
    <row r="180" spans="1:16" ht="15.75" thickBot="1">
      <c r="A180" s="348"/>
      <c r="B180" s="349" t="s">
        <v>1637</v>
      </c>
      <c r="C180" s="350"/>
      <c r="D180" s="351"/>
      <c r="E180" s="351"/>
      <c r="F180" s="351"/>
      <c r="G180" s="352"/>
      <c r="H180" s="353" t="s">
        <v>1637</v>
      </c>
      <c r="I180" s="348"/>
      <c r="J180" s="349" t="s">
        <v>1637</v>
      </c>
      <c r="K180" s="350"/>
      <c r="L180" s="351"/>
      <c r="M180" s="351"/>
      <c r="N180" s="351"/>
      <c r="O180" s="352"/>
      <c r="P180" s="353" t="s">
        <v>1637</v>
      </c>
    </row>
    <row r="181" spans="1:16" ht="15.75" thickBot="1">
      <c r="A181" s="348"/>
      <c r="B181" s="349" t="s">
        <v>1638</v>
      </c>
      <c r="C181" s="350"/>
      <c r="D181" s="351"/>
      <c r="E181" s="351"/>
      <c r="F181" s="351"/>
      <c r="G181" s="352"/>
      <c r="H181" s="353" t="s">
        <v>1638</v>
      </c>
      <c r="I181" s="348"/>
      <c r="J181" s="349" t="s">
        <v>1638</v>
      </c>
      <c r="K181" s="350"/>
      <c r="L181" s="351"/>
      <c r="M181" s="351"/>
      <c r="N181" s="351"/>
      <c r="O181" s="352"/>
      <c r="P181" s="353" t="s">
        <v>1638</v>
      </c>
    </row>
    <row r="182" spans="1:16" ht="15.75" thickBot="1">
      <c r="A182" s="348"/>
      <c r="B182" s="349" t="s">
        <v>1639</v>
      </c>
      <c r="C182" s="350"/>
      <c r="D182" s="351"/>
      <c r="E182" s="351"/>
      <c r="F182" s="351"/>
      <c r="G182" s="352"/>
      <c r="H182" s="353" t="s">
        <v>1639</v>
      </c>
      <c r="I182" s="348"/>
      <c r="J182" s="349" t="s">
        <v>1639</v>
      </c>
      <c r="K182" s="350"/>
      <c r="L182" s="351"/>
      <c r="M182" s="351"/>
      <c r="N182" s="351"/>
      <c r="O182" s="352"/>
      <c r="P182" s="353" t="s">
        <v>1639</v>
      </c>
    </row>
    <row r="183" spans="1:16" ht="15.75" thickBot="1">
      <c r="A183" s="348"/>
      <c r="B183" s="349" t="s">
        <v>1640</v>
      </c>
      <c r="C183" s="350"/>
      <c r="D183" s="351"/>
      <c r="E183" s="351"/>
      <c r="F183" s="351"/>
      <c r="G183" s="352"/>
      <c r="H183" s="353" t="s">
        <v>1640</v>
      </c>
      <c r="I183" s="348"/>
      <c r="J183" s="349" t="s">
        <v>1640</v>
      </c>
      <c r="K183" s="350"/>
      <c r="L183" s="351"/>
      <c r="M183" s="351"/>
      <c r="N183" s="351"/>
      <c r="O183" s="352"/>
      <c r="P183" s="353" t="s">
        <v>1640</v>
      </c>
    </row>
    <row r="184" spans="1:16" ht="15.75" thickBot="1">
      <c r="A184" s="348"/>
      <c r="B184" s="349" t="s">
        <v>1641</v>
      </c>
      <c r="C184" s="350"/>
      <c r="D184" s="351"/>
      <c r="E184" s="351"/>
      <c r="F184" s="351"/>
      <c r="G184" s="352"/>
      <c r="H184" s="353" t="s">
        <v>1641</v>
      </c>
      <c r="I184" s="348"/>
      <c r="J184" s="349" t="s">
        <v>1641</v>
      </c>
      <c r="K184" s="350"/>
      <c r="L184" s="351"/>
      <c r="M184" s="351"/>
      <c r="N184" s="351"/>
      <c r="O184" s="352"/>
      <c r="P184" s="353" t="s">
        <v>1641</v>
      </c>
    </row>
    <row r="185" spans="1:16" ht="15.75" thickBot="1">
      <c r="A185" s="348"/>
      <c r="B185" s="349" t="s">
        <v>1642</v>
      </c>
      <c r="C185" s="350"/>
      <c r="D185" s="351"/>
      <c r="E185" s="351"/>
      <c r="F185" s="351"/>
      <c r="G185" s="352"/>
      <c r="H185" s="353" t="s">
        <v>1642</v>
      </c>
      <c r="I185" s="348"/>
      <c r="J185" s="349" t="s">
        <v>1642</v>
      </c>
      <c r="K185" s="350"/>
      <c r="L185" s="351"/>
      <c r="M185" s="351"/>
      <c r="N185" s="351"/>
      <c r="O185" s="352"/>
      <c r="P185" s="353" t="s">
        <v>1642</v>
      </c>
    </row>
    <row r="186" spans="1:16" ht="15.75" thickBot="1">
      <c r="A186" s="354"/>
      <c r="B186" s="349" t="s">
        <v>1643</v>
      </c>
      <c r="C186" s="350"/>
      <c r="D186" s="351"/>
      <c r="E186" s="351"/>
      <c r="F186" s="351"/>
      <c r="G186" s="355"/>
      <c r="H186" s="353" t="s">
        <v>1644</v>
      </c>
      <c r="I186" s="354"/>
      <c r="J186" s="349" t="s">
        <v>1643</v>
      </c>
      <c r="K186" s="350"/>
      <c r="L186" s="351"/>
      <c r="M186" s="351"/>
      <c r="N186" s="351"/>
      <c r="O186" s="355"/>
      <c r="P186" s="353" t="s">
        <v>1644</v>
      </c>
    </row>
    <row r="187" spans="1:16" ht="15.75" thickBot="1">
      <c r="A187" s="356" t="s">
        <v>1661</v>
      </c>
      <c r="B187" s="349" t="s">
        <v>1632</v>
      </c>
      <c r="C187" s="350"/>
      <c r="D187" s="351"/>
      <c r="E187" s="351"/>
      <c r="F187" s="351"/>
      <c r="G187" s="357" t="s">
        <v>1661</v>
      </c>
      <c r="H187" s="353" t="s">
        <v>1632</v>
      </c>
      <c r="I187" s="356" t="s">
        <v>1661</v>
      </c>
      <c r="J187" s="349" t="s">
        <v>1632</v>
      </c>
      <c r="K187" s="350"/>
      <c r="L187" s="351"/>
      <c r="M187" s="351"/>
      <c r="N187" s="351"/>
      <c r="O187" s="357" t="s">
        <v>1661</v>
      </c>
      <c r="P187" s="353" t="s">
        <v>1632</v>
      </c>
    </row>
    <row r="188" spans="1:16" ht="15.75" thickBot="1">
      <c r="A188" s="348"/>
      <c r="B188" s="349" t="s">
        <v>1633</v>
      </c>
      <c r="C188" s="350"/>
      <c r="D188" s="351"/>
      <c r="E188" s="351"/>
      <c r="F188" s="351"/>
      <c r="G188" s="352"/>
      <c r="H188" s="353" t="s">
        <v>1633</v>
      </c>
      <c r="I188" s="348"/>
      <c r="J188" s="349" t="s">
        <v>1633</v>
      </c>
      <c r="K188" s="350"/>
      <c r="L188" s="351"/>
      <c r="M188" s="351"/>
      <c r="N188" s="351"/>
      <c r="O188" s="352"/>
      <c r="P188" s="353" t="s">
        <v>1633</v>
      </c>
    </row>
    <row r="189" spans="1:16" ht="15.75" thickBot="1">
      <c r="A189" s="348"/>
      <c r="B189" s="349" t="s">
        <v>1634</v>
      </c>
      <c r="C189" s="350"/>
      <c r="D189" s="351"/>
      <c r="E189" s="351"/>
      <c r="F189" s="351"/>
      <c r="G189" s="352"/>
      <c r="H189" s="353" t="s">
        <v>1634</v>
      </c>
      <c r="I189" s="348"/>
      <c r="J189" s="349" t="s">
        <v>1634</v>
      </c>
      <c r="K189" s="350"/>
      <c r="L189" s="351"/>
      <c r="M189" s="351"/>
      <c r="N189" s="351"/>
      <c r="O189" s="352"/>
      <c r="P189" s="353" t="s">
        <v>1634</v>
      </c>
    </row>
    <row r="190" spans="1:16" ht="15.75" thickBot="1">
      <c r="A190" s="348"/>
      <c r="B190" s="349" t="s">
        <v>1635</v>
      </c>
      <c r="C190" s="350"/>
      <c r="D190" s="351"/>
      <c r="E190" s="351"/>
      <c r="F190" s="351"/>
      <c r="G190" s="352"/>
      <c r="H190" s="353" t="s">
        <v>1635</v>
      </c>
      <c r="I190" s="348"/>
      <c r="J190" s="349" t="s">
        <v>1635</v>
      </c>
      <c r="K190" s="350"/>
      <c r="L190" s="351"/>
      <c r="M190" s="351"/>
      <c r="N190" s="351"/>
      <c r="O190" s="352"/>
      <c r="P190" s="353" t="s">
        <v>1635</v>
      </c>
    </row>
    <row r="191" spans="1:16" ht="15.75" thickBot="1">
      <c r="A191" s="348"/>
      <c r="B191" s="349" t="s">
        <v>1636</v>
      </c>
      <c r="C191" s="350"/>
      <c r="D191" s="351"/>
      <c r="E191" s="351"/>
      <c r="F191" s="351"/>
      <c r="G191" s="352"/>
      <c r="H191" s="353" t="s">
        <v>1636</v>
      </c>
      <c r="I191" s="348"/>
      <c r="J191" s="349" t="s">
        <v>1636</v>
      </c>
      <c r="K191" s="350"/>
      <c r="L191" s="351"/>
      <c r="M191" s="351"/>
      <c r="N191" s="351"/>
      <c r="O191" s="352"/>
      <c r="P191" s="353" t="s">
        <v>1636</v>
      </c>
    </row>
    <row r="192" spans="1:16" ht="15.75" thickBot="1">
      <c r="A192" s="348"/>
      <c r="B192" s="349" t="s">
        <v>1637</v>
      </c>
      <c r="C192" s="350"/>
      <c r="D192" s="351"/>
      <c r="E192" s="351"/>
      <c r="F192" s="351"/>
      <c r="G192" s="352"/>
      <c r="H192" s="353" t="s">
        <v>1637</v>
      </c>
      <c r="I192" s="348"/>
      <c r="J192" s="349" t="s">
        <v>1637</v>
      </c>
      <c r="K192" s="350"/>
      <c r="L192" s="351"/>
      <c r="M192" s="351"/>
      <c r="N192" s="351"/>
      <c r="O192" s="352"/>
      <c r="P192" s="353" t="s">
        <v>1637</v>
      </c>
    </row>
    <row r="193" spans="1:16" ht="15.75" thickBot="1">
      <c r="A193" s="348"/>
      <c r="B193" s="349" t="s">
        <v>1638</v>
      </c>
      <c r="C193" s="350"/>
      <c r="D193" s="351"/>
      <c r="E193" s="351"/>
      <c r="F193" s="351"/>
      <c r="G193" s="352"/>
      <c r="H193" s="353" t="s">
        <v>1638</v>
      </c>
      <c r="I193" s="348"/>
      <c r="J193" s="349" t="s">
        <v>1638</v>
      </c>
      <c r="K193" s="350"/>
      <c r="L193" s="351"/>
      <c r="M193" s="351"/>
      <c r="N193" s="351"/>
      <c r="O193" s="352"/>
      <c r="P193" s="353" t="s">
        <v>1638</v>
      </c>
    </row>
    <row r="194" spans="1:16" ht="15.75" thickBot="1">
      <c r="A194" s="348"/>
      <c r="B194" s="349" t="s">
        <v>1639</v>
      </c>
      <c r="C194" s="350"/>
      <c r="D194" s="351"/>
      <c r="E194" s="351"/>
      <c r="F194" s="351"/>
      <c r="G194" s="352"/>
      <c r="H194" s="353" t="s">
        <v>1639</v>
      </c>
      <c r="I194" s="348"/>
      <c r="J194" s="349" t="s">
        <v>1639</v>
      </c>
      <c r="K194" s="350"/>
      <c r="L194" s="351"/>
      <c r="M194" s="351"/>
      <c r="N194" s="351"/>
      <c r="O194" s="352"/>
      <c r="P194" s="353" t="s">
        <v>1639</v>
      </c>
    </row>
    <row r="195" spans="1:16" ht="15.75" thickBot="1">
      <c r="A195" s="348"/>
      <c r="B195" s="349" t="s">
        <v>1640</v>
      </c>
      <c r="C195" s="350"/>
      <c r="D195" s="351"/>
      <c r="E195" s="351"/>
      <c r="F195" s="351"/>
      <c r="G195" s="352"/>
      <c r="H195" s="353" t="s">
        <v>1640</v>
      </c>
      <c r="I195" s="348"/>
      <c r="J195" s="349" t="s">
        <v>1640</v>
      </c>
      <c r="K195" s="350"/>
      <c r="L195" s="351"/>
      <c r="M195" s="351"/>
      <c r="N195" s="351"/>
      <c r="O195" s="352"/>
      <c r="P195" s="353" t="s">
        <v>1640</v>
      </c>
    </row>
    <row r="196" spans="1:16" ht="15.75" thickBot="1">
      <c r="A196" s="348"/>
      <c r="B196" s="349" t="s">
        <v>1641</v>
      </c>
      <c r="C196" s="350"/>
      <c r="D196" s="351"/>
      <c r="E196" s="351"/>
      <c r="F196" s="351"/>
      <c r="G196" s="352"/>
      <c r="H196" s="353" t="s">
        <v>1641</v>
      </c>
      <c r="I196" s="348"/>
      <c r="J196" s="349" t="s">
        <v>1641</v>
      </c>
      <c r="K196" s="350"/>
      <c r="L196" s="351"/>
      <c r="M196" s="351"/>
      <c r="N196" s="351"/>
      <c r="O196" s="352"/>
      <c r="P196" s="353" t="s">
        <v>1641</v>
      </c>
    </row>
    <row r="197" spans="1:16" ht="15.75" thickBot="1">
      <c r="A197" s="348"/>
      <c r="B197" s="349" t="s">
        <v>1642</v>
      </c>
      <c r="C197" s="350"/>
      <c r="D197" s="351"/>
      <c r="E197" s="351"/>
      <c r="F197" s="351"/>
      <c r="G197" s="352"/>
      <c r="H197" s="353" t="s">
        <v>1642</v>
      </c>
      <c r="I197" s="348"/>
      <c r="J197" s="349" t="s">
        <v>1642</v>
      </c>
      <c r="K197" s="350"/>
      <c r="L197" s="351"/>
      <c r="M197" s="351"/>
      <c r="N197" s="351"/>
      <c r="O197" s="352"/>
      <c r="P197" s="353" t="s">
        <v>1642</v>
      </c>
    </row>
    <row r="198" spans="1:16" ht="15.75" thickBot="1">
      <c r="A198" s="354"/>
      <c r="B198" s="349" t="s">
        <v>1643</v>
      </c>
      <c r="C198" s="350"/>
      <c r="D198" s="351"/>
      <c r="E198" s="351"/>
      <c r="F198" s="351"/>
      <c r="G198" s="355"/>
      <c r="H198" s="353" t="s">
        <v>1644</v>
      </c>
      <c r="I198" s="354"/>
      <c r="J198" s="349" t="s">
        <v>1643</v>
      </c>
      <c r="K198" s="350"/>
      <c r="L198" s="351"/>
      <c r="M198" s="351"/>
      <c r="N198" s="351"/>
      <c r="O198" s="355"/>
      <c r="P198" s="353" t="s">
        <v>1644</v>
      </c>
    </row>
    <row r="199" spans="1:16" ht="15.75" thickBot="1">
      <c r="A199" s="356" t="s">
        <v>1662</v>
      </c>
      <c r="B199" s="349" t="s">
        <v>1632</v>
      </c>
      <c r="C199" s="350"/>
      <c r="D199" s="351"/>
      <c r="E199" s="351"/>
      <c r="F199" s="351"/>
      <c r="G199" s="357" t="s">
        <v>1662</v>
      </c>
      <c r="H199" s="353" t="s">
        <v>1632</v>
      </c>
      <c r="I199" s="356" t="s">
        <v>1662</v>
      </c>
      <c r="J199" s="349" t="s">
        <v>1632</v>
      </c>
      <c r="K199" s="350"/>
      <c r="L199" s="351"/>
      <c r="M199" s="351"/>
      <c r="N199" s="351"/>
      <c r="O199" s="357" t="s">
        <v>1662</v>
      </c>
      <c r="P199" s="353" t="s">
        <v>1632</v>
      </c>
    </row>
    <row r="200" spans="1:16" ht="15.75" thickBot="1">
      <c r="A200" s="348"/>
      <c r="B200" s="349" t="s">
        <v>1633</v>
      </c>
      <c r="C200" s="350"/>
      <c r="D200" s="351"/>
      <c r="E200" s="351"/>
      <c r="F200" s="351"/>
      <c r="G200" s="352"/>
      <c r="H200" s="353" t="s">
        <v>1633</v>
      </c>
      <c r="I200" s="348"/>
      <c r="J200" s="349" t="s">
        <v>1633</v>
      </c>
      <c r="K200" s="350"/>
      <c r="L200" s="351"/>
      <c r="M200" s="351"/>
      <c r="N200" s="351"/>
      <c r="O200" s="352"/>
      <c r="P200" s="353" t="s">
        <v>1633</v>
      </c>
    </row>
    <row r="201" spans="1:16" ht="15.75" thickBot="1">
      <c r="A201" s="348"/>
      <c r="B201" s="349" t="s">
        <v>1634</v>
      </c>
      <c r="C201" s="350"/>
      <c r="D201" s="351"/>
      <c r="E201" s="351"/>
      <c r="F201" s="351"/>
      <c r="G201" s="352"/>
      <c r="H201" s="353" t="s">
        <v>1634</v>
      </c>
      <c r="I201" s="348"/>
      <c r="J201" s="349" t="s">
        <v>1634</v>
      </c>
      <c r="K201" s="350"/>
      <c r="L201" s="351"/>
      <c r="M201" s="351"/>
      <c r="N201" s="351"/>
      <c r="O201" s="352"/>
      <c r="P201" s="353" t="s">
        <v>1634</v>
      </c>
    </row>
    <row r="202" spans="1:16" ht="15.75" thickBot="1">
      <c r="A202" s="348"/>
      <c r="B202" s="349" t="s">
        <v>1635</v>
      </c>
      <c r="C202" s="350"/>
      <c r="D202" s="351"/>
      <c r="E202" s="351"/>
      <c r="F202" s="351"/>
      <c r="G202" s="352"/>
      <c r="H202" s="353" t="s">
        <v>1635</v>
      </c>
      <c r="I202" s="348"/>
      <c r="J202" s="349" t="s">
        <v>1635</v>
      </c>
      <c r="K202" s="350"/>
      <c r="L202" s="351"/>
      <c r="M202" s="351"/>
      <c r="N202" s="351"/>
      <c r="O202" s="352"/>
      <c r="P202" s="353" t="s">
        <v>1635</v>
      </c>
    </row>
    <row r="203" spans="1:16" ht="15.75" thickBot="1">
      <c r="A203" s="348"/>
      <c r="B203" s="349" t="s">
        <v>1636</v>
      </c>
      <c r="C203" s="350"/>
      <c r="D203" s="351"/>
      <c r="E203" s="351"/>
      <c r="F203" s="351"/>
      <c r="G203" s="352"/>
      <c r="H203" s="353" t="s">
        <v>1636</v>
      </c>
      <c r="I203" s="348"/>
      <c r="J203" s="349" t="s">
        <v>1636</v>
      </c>
      <c r="K203" s="350"/>
      <c r="L203" s="351"/>
      <c r="M203" s="351"/>
      <c r="N203" s="351"/>
      <c r="O203" s="352"/>
      <c r="P203" s="353" t="s">
        <v>1636</v>
      </c>
    </row>
    <row r="204" spans="1:16" ht="15.75" thickBot="1">
      <c r="A204" s="348"/>
      <c r="B204" s="349" t="s">
        <v>1637</v>
      </c>
      <c r="C204" s="350"/>
      <c r="D204" s="351"/>
      <c r="E204" s="351"/>
      <c r="F204" s="351"/>
      <c r="G204" s="352"/>
      <c r="H204" s="353" t="s">
        <v>1637</v>
      </c>
      <c r="I204" s="348"/>
      <c r="J204" s="349" t="s">
        <v>1637</v>
      </c>
      <c r="K204" s="350"/>
      <c r="L204" s="351"/>
      <c r="M204" s="351"/>
      <c r="N204" s="351"/>
      <c r="O204" s="352"/>
      <c r="P204" s="353" t="s">
        <v>1637</v>
      </c>
    </row>
    <row r="205" spans="1:16" ht="15.75" thickBot="1">
      <c r="A205" s="348"/>
      <c r="B205" s="349" t="s">
        <v>1638</v>
      </c>
      <c r="C205" s="350"/>
      <c r="D205" s="351"/>
      <c r="E205" s="351"/>
      <c r="F205" s="351"/>
      <c r="G205" s="352"/>
      <c r="H205" s="353" t="s">
        <v>1638</v>
      </c>
      <c r="I205" s="348"/>
      <c r="J205" s="349" t="s">
        <v>1638</v>
      </c>
      <c r="K205" s="350"/>
      <c r="L205" s="351"/>
      <c r="M205" s="351"/>
      <c r="N205" s="351"/>
      <c r="O205" s="352"/>
      <c r="P205" s="353" t="s">
        <v>1638</v>
      </c>
    </row>
    <row r="206" spans="1:16" ht="15.75" thickBot="1">
      <c r="A206" s="348"/>
      <c r="B206" s="349" t="s">
        <v>1639</v>
      </c>
      <c r="C206" s="350"/>
      <c r="D206" s="351"/>
      <c r="E206" s="351"/>
      <c r="F206" s="351"/>
      <c r="G206" s="352"/>
      <c r="H206" s="353" t="s">
        <v>1639</v>
      </c>
      <c r="I206" s="348"/>
      <c r="J206" s="349" t="s">
        <v>1639</v>
      </c>
      <c r="K206" s="350"/>
      <c r="L206" s="351"/>
      <c r="M206" s="351"/>
      <c r="N206" s="351"/>
      <c r="O206" s="352"/>
      <c r="P206" s="353" t="s">
        <v>1639</v>
      </c>
    </row>
    <row r="207" spans="1:16" ht="15.75" thickBot="1">
      <c r="A207" s="348"/>
      <c r="B207" s="349" t="s">
        <v>1640</v>
      </c>
      <c r="C207" s="350"/>
      <c r="D207" s="351"/>
      <c r="E207" s="351"/>
      <c r="F207" s="351"/>
      <c r="G207" s="352"/>
      <c r="H207" s="353" t="s">
        <v>1640</v>
      </c>
      <c r="I207" s="348"/>
      <c r="J207" s="349" t="s">
        <v>1640</v>
      </c>
      <c r="K207" s="350"/>
      <c r="L207" s="351"/>
      <c r="M207" s="351"/>
      <c r="N207" s="351"/>
      <c r="O207" s="352"/>
      <c r="P207" s="353" t="s">
        <v>1640</v>
      </c>
    </row>
    <row r="208" spans="1:16" ht="15.75" thickBot="1">
      <c r="A208" s="348"/>
      <c r="B208" s="349" t="s">
        <v>1641</v>
      </c>
      <c r="C208" s="350"/>
      <c r="D208" s="351"/>
      <c r="E208" s="351"/>
      <c r="F208" s="351"/>
      <c r="G208" s="352"/>
      <c r="H208" s="353" t="s">
        <v>1641</v>
      </c>
      <c r="I208" s="348"/>
      <c r="J208" s="349" t="s">
        <v>1641</v>
      </c>
      <c r="K208" s="350"/>
      <c r="L208" s="351"/>
      <c r="M208" s="351"/>
      <c r="N208" s="351"/>
      <c r="O208" s="352"/>
      <c r="P208" s="353" t="s">
        <v>1641</v>
      </c>
    </row>
    <row r="209" spans="1:16" ht="15.75" thickBot="1">
      <c r="A209" s="348"/>
      <c r="B209" s="349" t="s">
        <v>1642</v>
      </c>
      <c r="C209" s="350"/>
      <c r="D209" s="351"/>
      <c r="E209" s="351"/>
      <c r="F209" s="351"/>
      <c r="G209" s="352"/>
      <c r="H209" s="353" t="s">
        <v>1642</v>
      </c>
      <c r="I209" s="348"/>
      <c r="J209" s="349" t="s">
        <v>1642</v>
      </c>
      <c r="K209" s="350"/>
      <c r="L209" s="351"/>
      <c r="M209" s="351"/>
      <c r="N209" s="351"/>
      <c r="O209" s="352"/>
      <c r="P209" s="353" t="s">
        <v>1642</v>
      </c>
    </row>
    <row r="210" spans="1:16" ht="15.75" thickBot="1">
      <c r="A210" s="354"/>
      <c r="B210" s="349" t="s">
        <v>1643</v>
      </c>
      <c r="C210" s="350"/>
      <c r="D210" s="351"/>
      <c r="E210" s="351"/>
      <c r="F210" s="351"/>
      <c r="G210" s="355"/>
      <c r="H210" s="353" t="s">
        <v>1644</v>
      </c>
      <c r="I210" s="354"/>
      <c r="J210" s="349" t="s">
        <v>1643</v>
      </c>
      <c r="K210" s="350"/>
      <c r="L210" s="351"/>
      <c r="M210" s="351"/>
      <c r="N210" s="351"/>
      <c r="O210" s="355"/>
      <c r="P210" s="353" t="s">
        <v>1644</v>
      </c>
    </row>
    <row r="211" spans="1:16" ht="15.75" thickBot="1">
      <c r="A211" s="356" t="s">
        <v>1663</v>
      </c>
      <c r="B211" s="349" t="s">
        <v>1632</v>
      </c>
      <c r="C211" s="350"/>
      <c r="D211" s="351"/>
      <c r="E211" s="351"/>
      <c r="F211" s="351"/>
      <c r="G211" s="357" t="s">
        <v>1663</v>
      </c>
      <c r="H211" s="353" t="s">
        <v>1632</v>
      </c>
      <c r="I211" s="356" t="s">
        <v>1663</v>
      </c>
      <c r="J211" s="349" t="s">
        <v>1632</v>
      </c>
      <c r="K211" s="350"/>
      <c r="L211" s="351"/>
      <c r="M211" s="351"/>
      <c r="N211" s="351"/>
      <c r="O211" s="357" t="s">
        <v>1663</v>
      </c>
      <c r="P211" s="353" t="s">
        <v>1632</v>
      </c>
    </row>
    <row r="212" spans="1:16" ht="15.75" thickBot="1">
      <c r="A212" s="348"/>
      <c r="B212" s="349" t="s">
        <v>1633</v>
      </c>
      <c r="C212" s="350"/>
      <c r="D212" s="351"/>
      <c r="E212" s="351"/>
      <c r="F212" s="351"/>
      <c r="G212" s="352"/>
      <c r="H212" s="353" t="s">
        <v>1633</v>
      </c>
      <c r="I212" s="348"/>
      <c r="J212" s="349" t="s">
        <v>1633</v>
      </c>
      <c r="K212" s="350"/>
      <c r="L212" s="351"/>
      <c r="M212" s="351"/>
      <c r="N212" s="351"/>
      <c r="O212" s="352"/>
      <c r="P212" s="353" t="s">
        <v>1633</v>
      </c>
    </row>
    <row r="213" spans="1:16" ht="15.75" thickBot="1">
      <c r="A213" s="348"/>
      <c r="B213" s="349" t="s">
        <v>1634</v>
      </c>
      <c r="C213" s="350"/>
      <c r="D213" s="351"/>
      <c r="E213" s="351"/>
      <c r="F213" s="351"/>
      <c r="G213" s="352"/>
      <c r="H213" s="353" t="s">
        <v>1634</v>
      </c>
      <c r="I213" s="348"/>
      <c r="J213" s="349" t="s">
        <v>1634</v>
      </c>
      <c r="K213" s="350"/>
      <c r="L213" s="351"/>
      <c r="M213" s="351"/>
      <c r="N213" s="351"/>
      <c r="O213" s="352"/>
      <c r="P213" s="353" t="s">
        <v>1634</v>
      </c>
    </row>
    <row r="214" spans="1:16" ht="15.75" thickBot="1">
      <c r="A214" s="348"/>
      <c r="B214" s="349" t="s">
        <v>1635</v>
      </c>
      <c r="C214" s="350"/>
      <c r="D214" s="351"/>
      <c r="E214" s="351"/>
      <c r="F214" s="351"/>
      <c r="G214" s="352"/>
      <c r="H214" s="353" t="s">
        <v>1635</v>
      </c>
      <c r="I214" s="348"/>
      <c r="J214" s="349" t="s">
        <v>1635</v>
      </c>
      <c r="K214" s="350"/>
      <c r="L214" s="351"/>
      <c r="M214" s="351"/>
      <c r="N214" s="351"/>
      <c r="O214" s="352"/>
      <c r="P214" s="353" t="s">
        <v>1635</v>
      </c>
    </row>
    <row r="215" spans="1:16" ht="15.75" thickBot="1">
      <c r="A215" s="348"/>
      <c r="B215" s="349" t="s">
        <v>1636</v>
      </c>
      <c r="C215" s="350"/>
      <c r="D215" s="351"/>
      <c r="E215" s="351"/>
      <c r="F215" s="351"/>
      <c r="G215" s="352"/>
      <c r="H215" s="353" t="s">
        <v>1636</v>
      </c>
      <c r="I215" s="348"/>
      <c r="J215" s="349" t="s">
        <v>1636</v>
      </c>
      <c r="K215" s="350"/>
      <c r="L215" s="351"/>
      <c r="M215" s="351"/>
      <c r="N215" s="351"/>
      <c r="O215" s="352"/>
      <c r="P215" s="353" t="s">
        <v>1636</v>
      </c>
    </row>
    <row r="216" spans="1:16" ht="15.75" thickBot="1">
      <c r="A216" s="348"/>
      <c r="B216" s="349" t="s">
        <v>1637</v>
      </c>
      <c r="C216" s="350"/>
      <c r="D216" s="351"/>
      <c r="E216" s="351"/>
      <c r="F216" s="351"/>
      <c r="G216" s="352"/>
      <c r="H216" s="353" t="s">
        <v>1637</v>
      </c>
      <c r="I216" s="348"/>
      <c r="J216" s="349" t="s">
        <v>1637</v>
      </c>
      <c r="K216" s="350"/>
      <c r="L216" s="351"/>
      <c r="M216" s="351"/>
      <c r="N216" s="351"/>
      <c r="O216" s="352"/>
      <c r="P216" s="353" t="s">
        <v>1637</v>
      </c>
    </row>
    <row r="217" spans="1:16" ht="15.75" thickBot="1">
      <c r="A217" s="348"/>
      <c r="B217" s="349" t="s">
        <v>1638</v>
      </c>
      <c r="C217" s="350"/>
      <c r="D217" s="351"/>
      <c r="E217" s="351"/>
      <c r="F217" s="351"/>
      <c r="G217" s="352"/>
      <c r="H217" s="353" t="s">
        <v>1638</v>
      </c>
      <c r="I217" s="348"/>
      <c r="J217" s="349" t="s">
        <v>1638</v>
      </c>
      <c r="K217" s="350"/>
      <c r="L217" s="351"/>
      <c r="M217" s="351"/>
      <c r="N217" s="351"/>
      <c r="O217" s="352"/>
      <c r="P217" s="353" t="s">
        <v>1638</v>
      </c>
    </row>
    <row r="218" spans="1:16" ht="15.75" thickBot="1">
      <c r="A218" s="348"/>
      <c r="B218" s="349" t="s">
        <v>1639</v>
      </c>
      <c r="C218" s="350"/>
      <c r="D218" s="351"/>
      <c r="E218" s="351"/>
      <c r="F218" s="351"/>
      <c r="G218" s="352"/>
      <c r="H218" s="353" t="s">
        <v>1639</v>
      </c>
      <c r="I218" s="348"/>
      <c r="J218" s="349" t="s">
        <v>1639</v>
      </c>
      <c r="K218" s="350"/>
      <c r="L218" s="351"/>
      <c r="M218" s="351"/>
      <c r="N218" s="351"/>
      <c r="O218" s="352"/>
      <c r="P218" s="353" t="s">
        <v>1639</v>
      </c>
    </row>
    <row r="219" spans="1:16" ht="15.75" thickBot="1">
      <c r="A219" s="348"/>
      <c r="B219" s="349" t="s">
        <v>1640</v>
      </c>
      <c r="C219" s="350"/>
      <c r="D219" s="351"/>
      <c r="E219" s="351"/>
      <c r="F219" s="351"/>
      <c r="G219" s="352"/>
      <c r="H219" s="353" t="s">
        <v>1640</v>
      </c>
      <c r="I219" s="348"/>
      <c r="J219" s="349" t="s">
        <v>1640</v>
      </c>
      <c r="K219" s="350"/>
      <c r="L219" s="351"/>
      <c r="M219" s="351"/>
      <c r="N219" s="351"/>
      <c r="O219" s="352"/>
      <c r="P219" s="353" t="s">
        <v>1640</v>
      </c>
    </row>
    <row r="220" spans="1:16" ht="15.75" thickBot="1">
      <c r="A220" s="348"/>
      <c r="B220" s="349" t="s">
        <v>1641</v>
      </c>
      <c r="C220" s="350"/>
      <c r="D220" s="351"/>
      <c r="E220" s="351"/>
      <c r="F220" s="351"/>
      <c r="G220" s="352"/>
      <c r="H220" s="353" t="s">
        <v>1641</v>
      </c>
      <c r="I220" s="348"/>
      <c r="J220" s="349" t="s">
        <v>1641</v>
      </c>
      <c r="K220" s="350"/>
      <c r="L220" s="351"/>
      <c r="M220" s="351"/>
      <c r="N220" s="351"/>
      <c r="O220" s="352"/>
      <c r="P220" s="353" t="s">
        <v>1641</v>
      </c>
    </row>
    <row r="221" spans="1:16" ht="15.75" thickBot="1">
      <c r="A221" s="348"/>
      <c r="B221" s="349" t="s">
        <v>1642</v>
      </c>
      <c r="C221" s="350"/>
      <c r="D221" s="351"/>
      <c r="E221" s="351"/>
      <c r="F221" s="351"/>
      <c r="G221" s="352"/>
      <c r="H221" s="353" t="s">
        <v>1642</v>
      </c>
      <c r="I221" s="348"/>
      <c r="J221" s="349" t="s">
        <v>1642</v>
      </c>
      <c r="K221" s="350"/>
      <c r="L221" s="351"/>
      <c r="M221" s="351"/>
      <c r="N221" s="351"/>
      <c r="O221" s="352"/>
      <c r="P221" s="353" t="s">
        <v>1642</v>
      </c>
    </row>
    <row r="222" spans="1:16" ht="15.75" thickBot="1">
      <c r="A222" s="354"/>
      <c r="B222" s="349" t="s">
        <v>1643</v>
      </c>
      <c r="C222" s="350"/>
      <c r="D222" s="351"/>
      <c r="E222" s="351"/>
      <c r="F222" s="351"/>
      <c r="G222" s="355"/>
      <c r="H222" s="353" t="s">
        <v>1644</v>
      </c>
      <c r="I222" s="354"/>
      <c r="J222" s="349" t="s">
        <v>1643</v>
      </c>
      <c r="K222" s="350"/>
      <c r="L222" s="351"/>
      <c r="M222" s="351"/>
      <c r="N222" s="351"/>
      <c r="O222" s="355"/>
      <c r="P222" s="353" t="s">
        <v>1644</v>
      </c>
    </row>
    <row r="223" spans="1:16" ht="15.75" thickBot="1">
      <c r="A223" s="356" t="s">
        <v>1664</v>
      </c>
      <c r="B223" s="349" t="s">
        <v>1632</v>
      </c>
      <c r="C223" s="350"/>
      <c r="D223" s="351"/>
      <c r="E223" s="351"/>
      <c r="F223" s="351"/>
      <c r="G223" s="357" t="s">
        <v>1664</v>
      </c>
      <c r="H223" s="353" t="s">
        <v>1632</v>
      </c>
      <c r="I223" s="356" t="s">
        <v>1664</v>
      </c>
      <c r="J223" s="349" t="s">
        <v>1632</v>
      </c>
      <c r="K223" s="350"/>
      <c r="L223" s="351"/>
      <c r="M223" s="351"/>
      <c r="N223" s="351"/>
      <c r="O223" s="357" t="s">
        <v>1664</v>
      </c>
      <c r="P223" s="353" t="s">
        <v>1632</v>
      </c>
    </row>
    <row r="224" spans="1:16" ht="15.75" thickBot="1">
      <c r="A224" s="348"/>
      <c r="B224" s="349" t="s">
        <v>1633</v>
      </c>
      <c r="C224" s="350"/>
      <c r="D224" s="351"/>
      <c r="E224" s="351"/>
      <c r="F224" s="351"/>
      <c r="G224" s="352"/>
      <c r="H224" s="353" t="s">
        <v>1633</v>
      </c>
      <c r="I224" s="348"/>
      <c r="J224" s="349" t="s">
        <v>1633</v>
      </c>
      <c r="K224" s="350"/>
      <c r="L224" s="351"/>
      <c r="M224" s="351"/>
      <c r="N224" s="351"/>
      <c r="O224" s="352"/>
      <c r="P224" s="353" t="s">
        <v>1633</v>
      </c>
    </row>
    <row r="225" spans="1:16" ht="15.75" thickBot="1">
      <c r="A225" s="348"/>
      <c r="B225" s="349" t="s">
        <v>1634</v>
      </c>
      <c r="C225" s="350"/>
      <c r="D225" s="351"/>
      <c r="E225" s="351"/>
      <c r="F225" s="351"/>
      <c r="G225" s="352"/>
      <c r="H225" s="353" t="s">
        <v>1634</v>
      </c>
      <c r="I225" s="348"/>
      <c r="J225" s="349" t="s">
        <v>1634</v>
      </c>
      <c r="K225" s="350"/>
      <c r="L225" s="351"/>
      <c r="M225" s="351"/>
      <c r="N225" s="351"/>
      <c r="O225" s="352"/>
      <c r="P225" s="353" t="s">
        <v>1634</v>
      </c>
    </row>
    <row r="226" spans="1:16" ht="15.75" thickBot="1">
      <c r="A226" s="348"/>
      <c r="B226" s="349" t="s">
        <v>1635</v>
      </c>
      <c r="C226" s="350"/>
      <c r="D226" s="351"/>
      <c r="E226" s="351"/>
      <c r="F226" s="351"/>
      <c r="G226" s="352"/>
      <c r="H226" s="353" t="s">
        <v>1635</v>
      </c>
      <c r="I226" s="348"/>
      <c r="J226" s="349" t="s">
        <v>1635</v>
      </c>
      <c r="K226" s="350"/>
      <c r="L226" s="351"/>
      <c r="M226" s="351"/>
      <c r="N226" s="351"/>
      <c r="O226" s="352"/>
      <c r="P226" s="353" t="s">
        <v>1635</v>
      </c>
    </row>
    <row r="227" spans="1:16" ht="15.75" thickBot="1">
      <c r="A227" s="348"/>
      <c r="B227" s="349" t="s">
        <v>1636</v>
      </c>
      <c r="C227" s="350"/>
      <c r="D227" s="351"/>
      <c r="E227" s="351"/>
      <c r="F227" s="351"/>
      <c r="G227" s="352"/>
      <c r="H227" s="353" t="s">
        <v>1636</v>
      </c>
      <c r="I227" s="348"/>
      <c r="J227" s="349" t="s">
        <v>1636</v>
      </c>
      <c r="K227" s="350"/>
      <c r="L227" s="351"/>
      <c r="M227" s="351"/>
      <c r="N227" s="351"/>
      <c r="O227" s="352"/>
      <c r="P227" s="353" t="s">
        <v>1636</v>
      </c>
    </row>
    <row r="228" spans="1:16" ht="15.75" thickBot="1">
      <c r="A228" s="348"/>
      <c r="B228" s="349" t="s">
        <v>1637</v>
      </c>
      <c r="C228" s="350"/>
      <c r="D228" s="351"/>
      <c r="E228" s="351"/>
      <c r="F228" s="351"/>
      <c r="G228" s="352"/>
      <c r="H228" s="353" t="s">
        <v>1637</v>
      </c>
      <c r="I228" s="348"/>
      <c r="J228" s="349" t="s">
        <v>1637</v>
      </c>
      <c r="K228" s="350"/>
      <c r="L228" s="351"/>
      <c r="M228" s="351"/>
      <c r="N228" s="351"/>
      <c r="O228" s="352"/>
      <c r="P228" s="353" t="s">
        <v>1637</v>
      </c>
    </row>
    <row r="229" spans="1:16" ht="15.75" thickBot="1">
      <c r="A229" s="348"/>
      <c r="B229" s="349" t="s">
        <v>1638</v>
      </c>
      <c r="C229" s="350"/>
      <c r="D229" s="351"/>
      <c r="E229" s="351"/>
      <c r="F229" s="351"/>
      <c r="G229" s="352"/>
      <c r="H229" s="353" t="s">
        <v>1638</v>
      </c>
      <c r="I229" s="348"/>
      <c r="J229" s="349" t="s">
        <v>1638</v>
      </c>
      <c r="K229" s="350"/>
      <c r="L229" s="351"/>
      <c r="M229" s="351"/>
      <c r="N229" s="351"/>
      <c r="O229" s="352"/>
      <c r="P229" s="353" t="s">
        <v>1638</v>
      </c>
    </row>
    <row r="230" spans="1:16" ht="15.75" thickBot="1">
      <c r="A230" s="348"/>
      <c r="B230" s="349" t="s">
        <v>1639</v>
      </c>
      <c r="C230" s="350"/>
      <c r="D230" s="351"/>
      <c r="E230" s="351"/>
      <c r="F230" s="351"/>
      <c r="G230" s="352"/>
      <c r="H230" s="353" t="s">
        <v>1639</v>
      </c>
      <c r="I230" s="348"/>
      <c r="J230" s="349" t="s">
        <v>1639</v>
      </c>
      <c r="K230" s="350"/>
      <c r="L230" s="351"/>
      <c r="M230" s="351"/>
      <c r="N230" s="351"/>
      <c r="O230" s="352"/>
      <c r="P230" s="353" t="s">
        <v>1639</v>
      </c>
    </row>
    <row r="231" spans="1:16" ht="15.75" thickBot="1">
      <c r="A231" s="348"/>
      <c r="B231" s="349" t="s">
        <v>1640</v>
      </c>
      <c r="C231" s="350"/>
      <c r="D231" s="351"/>
      <c r="E231" s="351"/>
      <c r="F231" s="351"/>
      <c r="G231" s="352"/>
      <c r="H231" s="353" t="s">
        <v>1640</v>
      </c>
      <c r="I231" s="348"/>
      <c r="J231" s="349" t="s">
        <v>1640</v>
      </c>
      <c r="K231" s="350"/>
      <c r="L231" s="351"/>
      <c r="M231" s="351"/>
      <c r="N231" s="351"/>
      <c r="O231" s="352"/>
      <c r="P231" s="353" t="s">
        <v>1640</v>
      </c>
    </row>
    <row r="232" spans="1:16" ht="15.75" thickBot="1">
      <c r="A232" s="348"/>
      <c r="B232" s="349" t="s">
        <v>1641</v>
      </c>
      <c r="C232" s="350"/>
      <c r="D232" s="351"/>
      <c r="E232" s="351"/>
      <c r="F232" s="351"/>
      <c r="G232" s="352"/>
      <c r="H232" s="353" t="s">
        <v>1641</v>
      </c>
      <c r="I232" s="348"/>
      <c r="J232" s="349" t="s">
        <v>1641</v>
      </c>
      <c r="K232" s="350"/>
      <c r="L232" s="351"/>
      <c r="M232" s="351"/>
      <c r="N232" s="351"/>
      <c r="O232" s="352"/>
      <c r="P232" s="353" t="s">
        <v>1641</v>
      </c>
    </row>
    <row r="233" spans="1:16" ht="15.75" thickBot="1">
      <c r="A233" s="348"/>
      <c r="B233" s="349" t="s">
        <v>1642</v>
      </c>
      <c r="C233" s="350"/>
      <c r="D233" s="351"/>
      <c r="E233" s="351"/>
      <c r="F233" s="351"/>
      <c r="G233" s="352"/>
      <c r="H233" s="353" t="s">
        <v>1642</v>
      </c>
      <c r="I233" s="348"/>
      <c r="J233" s="349" t="s">
        <v>1642</v>
      </c>
      <c r="K233" s="350"/>
      <c r="L233" s="351"/>
      <c r="M233" s="351"/>
      <c r="N233" s="351"/>
      <c r="O233" s="352"/>
      <c r="P233" s="353" t="s">
        <v>1642</v>
      </c>
    </row>
    <row r="234" spans="1:16" ht="15.75" thickBot="1">
      <c r="A234" s="354"/>
      <c r="B234" s="349" t="s">
        <v>1643</v>
      </c>
      <c r="C234" s="350"/>
      <c r="D234" s="351"/>
      <c r="E234" s="351"/>
      <c r="F234" s="351"/>
      <c r="G234" s="355"/>
      <c r="H234" s="353" t="s">
        <v>1644</v>
      </c>
      <c r="I234" s="354"/>
      <c r="J234" s="349" t="s">
        <v>1643</v>
      </c>
      <c r="K234" s="350"/>
      <c r="L234" s="351"/>
      <c r="M234" s="351"/>
      <c r="N234" s="351"/>
      <c r="O234" s="355"/>
      <c r="P234" s="353" t="s">
        <v>1644</v>
      </c>
    </row>
    <row r="235" spans="1:16" ht="15.75" thickBot="1">
      <c r="A235" s="356" t="s">
        <v>1665</v>
      </c>
      <c r="B235" s="349" t="s">
        <v>1632</v>
      </c>
      <c r="C235" s="350"/>
      <c r="D235" s="351"/>
      <c r="E235" s="351"/>
      <c r="F235" s="351"/>
      <c r="G235" s="357" t="s">
        <v>1665</v>
      </c>
      <c r="H235" s="353" t="s">
        <v>1632</v>
      </c>
      <c r="I235" s="356" t="s">
        <v>1665</v>
      </c>
      <c r="J235" s="349" t="s">
        <v>1632</v>
      </c>
      <c r="K235" s="350"/>
      <c r="L235" s="351"/>
      <c r="M235" s="351"/>
      <c r="N235" s="351"/>
      <c r="O235" s="357" t="s">
        <v>1665</v>
      </c>
      <c r="P235" s="353" t="s">
        <v>1632</v>
      </c>
    </row>
    <row r="236" spans="1:16" ht="15.75" thickBot="1">
      <c r="A236" s="348"/>
      <c r="B236" s="349" t="s">
        <v>1633</v>
      </c>
      <c r="C236" s="350"/>
      <c r="D236" s="351"/>
      <c r="E236" s="351"/>
      <c r="F236" s="351"/>
      <c r="G236" s="352"/>
      <c r="H236" s="353" t="s">
        <v>1633</v>
      </c>
      <c r="I236" s="348"/>
      <c r="J236" s="349" t="s">
        <v>1633</v>
      </c>
      <c r="K236" s="350"/>
      <c r="L236" s="351"/>
      <c r="M236" s="351"/>
      <c r="N236" s="351"/>
      <c r="O236" s="352"/>
      <c r="P236" s="353" t="s">
        <v>1633</v>
      </c>
    </row>
    <row r="237" spans="1:16" ht="15.75" thickBot="1">
      <c r="A237" s="348"/>
      <c r="B237" s="349" t="s">
        <v>1634</v>
      </c>
      <c r="C237" s="350"/>
      <c r="D237" s="351"/>
      <c r="E237" s="351"/>
      <c r="F237" s="351"/>
      <c r="G237" s="352"/>
      <c r="H237" s="353" t="s">
        <v>1634</v>
      </c>
      <c r="I237" s="348"/>
      <c r="J237" s="349" t="s">
        <v>1634</v>
      </c>
      <c r="K237" s="350"/>
      <c r="L237" s="351"/>
      <c r="M237" s="351"/>
      <c r="N237" s="351"/>
      <c r="O237" s="352"/>
      <c r="P237" s="353" t="s">
        <v>1634</v>
      </c>
    </row>
    <row r="238" spans="1:16" ht="15.75" thickBot="1">
      <c r="A238" s="348"/>
      <c r="B238" s="349" t="s">
        <v>1635</v>
      </c>
      <c r="C238" s="350"/>
      <c r="D238" s="351"/>
      <c r="E238" s="351"/>
      <c r="F238" s="351"/>
      <c r="G238" s="352"/>
      <c r="H238" s="353" t="s">
        <v>1635</v>
      </c>
      <c r="I238" s="348"/>
      <c r="J238" s="349" t="s">
        <v>1635</v>
      </c>
      <c r="K238" s="350"/>
      <c r="L238" s="351"/>
      <c r="M238" s="351"/>
      <c r="N238" s="351"/>
      <c r="O238" s="352"/>
      <c r="P238" s="353" t="s">
        <v>1635</v>
      </c>
    </row>
    <row r="239" spans="1:16" ht="15.75" thickBot="1">
      <c r="A239" s="348"/>
      <c r="B239" s="349" t="s">
        <v>1636</v>
      </c>
      <c r="C239" s="350"/>
      <c r="D239" s="351"/>
      <c r="E239" s="351"/>
      <c r="F239" s="351"/>
      <c r="G239" s="352"/>
      <c r="H239" s="353" t="s">
        <v>1636</v>
      </c>
      <c r="I239" s="348"/>
      <c r="J239" s="349" t="s">
        <v>1636</v>
      </c>
      <c r="K239" s="350"/>
      <c r="L239" s="351"/>
      <c r="M239" s="351"/>
      <c r="N239" s="351"/>
      <c r="O239" s="352"/>
      <c r="P239" s="353" t="s">
        <v>1636</v>
      </c>
    </row>
    <row r="240" spans="1:16" ht="15.75" thickBot="1">
      <c r="A240" s="348"/>
      <c r="B240" s="349" t="s">
        <v>1637</v>
      </c>
      <c r="C240" s="350"/>
      <c r="D240" s="351"/>
      <c r="E240" s="351"/>
      <c r="F240" s="351"/>
      <c r="G240" s="352"/>
      <c r="H240" s="353" t="s">
        <v>1637</v>
      </c>
      <c r="I240" s="348"/>
      <c r="J240" s="349" t="s">
        <v>1637</v>
      </c>
      <c r="K240" s="350"/>
      <c r="L240" s="351"/>
      <c r="M240" s="351"/>
      <c r="N240" s="351"/>
      <c r="O240" s="352"/>
      <c r="P240" s="353" t="s">
        <v>1637</v>
      </c>
    </row>
    <row r="241" spans="1:16" ht="15.75" thickBot="1">
      <c r="A241" s="348"/>
      <c r="B241" s="349" t="s">
        <v>1638</v>
      </c>
      <c r="C241" s="350"/>
      <c r="D241" s="351"/>
      <c r="E241" s="351"/>
      <c r="F241" s="351"/>
      <c r="G241" s="352"/>
      <c r="H241" s="353" t="s">
        <v>1638</v>
      </c>
      <c r="I241" s="348"/>
      <c r="J241" s="349" t="s">
        <v>1638</v>
      </c>
      <c r="K241" s="350"/>
      <c r="L241" s="351"/>
      <c r="M241" s="351"/>
      <c r="N241" s="351"/>
      <c r="O241" s="352"/>
      <c r="P241" s="353" t="s">
        <v>1638</v>
      </c>
    </row>
    <row r="242" spans="1:16" ht="15.75" thickBot="1">
      <c r="A242" s="348"/>
      <c r="B242" s="349" t="s">
        <v>1639</v>
      </c>
      <c r="C242" s="350"/>
      <c r="D242" s="351"/>
      <c r="E242" s="351"/>
      <c r="F242" s="351"/>
      <c r="G242" s="352"/>
      <c r="H242" s="353" t="s">
        <v>1639</v>
      </c>
      <c r="I242" s="348"/>
      <c r="J242" s="349" t="s">
        <v>1639</v>
      </c>
      <c r="K242" s="350"/>
      <c r="L242" s="351"/>
      <c r="M242" s="351"/>
      <c r="N242" s="351"/>
      <c r="O242" s="352"/>
      <c r="P242" s="353" t="s">
        <v>1639</v>
      </c>
    </row>
    <row r="243" spans="1:16" ht="15.75" thickBot="1">
      <c r="A243" s="348"/>
      <c r="B243" s="349" t="s">
        <v>1640</v>
      </c>
      <c r="C243" s="350"/>
      <c r="D243" s="351"/>
      <c r="E243" s="351"/>
      <c r="F243" s="351"/>
      <c r="G243" s="352"/>
      <c r="H243" s="353" t="s">
        <v>1640</v>
      </c>
      <c r="I243" s="348"/>
      <c r="J243" s="349" t="s">
        <v>1640</v>
      </c>
      <c r="K243" s="350"/>
      <c r="L243" s="351"/>
      <c r="M243" s="351"/>
      <c r="N243" s="351"/>
      <c r="O243" s="352"/>
      <c r="P243" s="353" t="s">
        <v>1640</v>
      </c>
    </row>
    <row r="244" spans="1:16" ht="15.75" thickBot="1">
      <c r="A244" s="348"/>
      <c r="B244" s="349" t="s">
        <v>1641</v>
      </c>
      <c r="C244" s="350"/>
      <c r="D244" s="351"/>
      <c r="E244" s="351"/>
      <c r="F244" s="351"/>
      <c r="G244" s="352"/>
      <c r="H244" s="353" t="s">
        <v>1641</v>
      </c>
      <c r="I244" s="348"/>
      <c r="J244" s="349" t="s">
        <v>1641</v>
      </c>
      <c r="K244" s="350"/>
      <c r="L244" s="351"/>
      <c r="M244" s="351"/>
      <c r="N244" s="351"/>
      <c r="O244" s="352"/>
      <c r="P244" s="353" t="s">
        <v>1641</v>
      </c>
    </row>
    <row r="245" spans="1:16" ht="15.75" thickBot="1">
      <c r="A245" s="348"/>
      <c r="B245" s="349" t="s">
        <v>1642</v>
      </c>
      <c r="C245" s="350"/>
      <c r="D245" s="351"/>
      <c r="E245" s="351"/>
      <c r="F245" s="351"/>
      <c r="G245" s="352"/>
      <c r="H245" s="353" t="s">
        <v>1642</v>
      </c>
      <c r="I245" s="348"/>
      <c r="J245" s="349" t="s">
        <v>1642</v>
      </c>
      <c r="K245" s="350"/>
      <c r="L245" s="351"/>
      <c r="M245" s="351"/>
      <c r="N245" s="351"/>
      <c r="O245" s="352"/>
      <c r="P245" s="353" t="s">
        <v>1642</v>
      </c>
    </row>
    <row r="246" spans="1:16" ht="15.75" thickBot="1">
      <c r="A246" s="354"/>
      <c r="B246" s="349" t="s">
        <v>1643</v>
      </c>
      <c r="C246" s="350"/>
      <c r="D246" s="351"/>
      <c r="E246" s="351"/>
      <c r="F246" s="351"/>
      <c r="G246" s="355"/>
      <c r="H246" s="353" t="s">
        <v>1644</v>
      </c>
      <c r="I246" s="354"/>
      <c r="J246" s="349" t="s">
        <v>1643</v>
      </c>
      <c r="K246" s="350"/>
      <c r="L246" s="351"/>
      <c r="M246" s="351"/>
      <c r="N246" s="351"/>
      <c r="O246" s="355"/>
      <c r="P246" s="353" t="s">
        <v>1644</v>
      </c>
    </row>
    <row r="247" spans="1:16" ht="15.75" thickBot="1">
      <c r="A247" s="356" t="s">
        <v>1666</v>
      </c>
      <c r="B247" s="349" t="s">
        <v>1632</v>
      </c>
      <c r="C247" s="350"/>
      <c r="D247" s="351"/>
      <c r="E247" s="351"/>
      <c r="F247" s="351"/>
      <c r="G247" s="357" t="s">
        <v>1667</v>
      </c>
      <c r="H247" s="353" t="s">
        <v>1632</v>
      </c>
      <c r="I247" s="356" t="s">
        <v>1666</v>
      </c>
      <c r="J247" s="349" t="s">
        <v>1632</v>
      </c>
      <c r="K247" s="350"/>
      <c r="L247" s="351"/>
      <c r="M247" s="351"/>
      <c r="N247" s="351"/>
      <c r="O247" s="357" t="s">
        <v>1667</v>
      </c>
      <c r="P247" s="353" t="s">
        <v>1632</v>
      </c>
    </row>
    <row r="248" spans="1:16" ht="15.75" thickBot="1">
      <c r="A248" s="348"/>
      <c r="B248" s="349" t="s">
        <v>1633</v>
      </c>
      <c r="C248" s="350"/>
      <c r="D248" s="351"/>
      <c r="E248" s="351"/>
      <c r="F248" s="351"/>
      <c r="G248" s="352"/>
      <c r="H248" s="353" t="s">
        <v>1633</v>
      </c>
      <c r="I248" s="348"/>
      <c r="J248" s="349" t="s">
        <v>1633</v>
      </c>
      <c r="K248" s="350"/>
      <c r="L248" s="351"/>
      <c r="M248" s="351"/>
      <c r="N248" s="351"/>
      <c r="O248" s="352"/>
      <c r="P248" s="353" t="s">
        <v>1633</v>
      </c>
    </row>
    <row r="249" spans="1:16" ht="15.75" thickBot="1">
      <c r="A249" s="348"/>
      <c r="B249" s="349" t="s">
        <v>1634</v>
      </c>
      <c r="C249" s="350"/>
      <c r="D249" s="351"/>
      <c r="E249" s="351"/>
      <c r="F249" s="351"/>
      <c r="G249" s="352"/>
      <c r="H249" s="353" t="s">
        <v>1634</v>
      </c>
      <c r="I249" s="348"/>
      <c r="J249" s="349" t="s">
        <v>1634</v>
      </c>
      <c r="K249" s="350"/>
      <c r="L249" s="351"/>
      <c r="M249" s="351"/>
      <c r="N249" s="351"/>
      <c r="O249" s="352"/>
      <c r="P249" s="353" t="s">
        <v>1634</v>
      </c>
    </row>
    <row r="250" spans="1:16" ht="15.75" thickBot="1">
      <c r="A250" s="348"/>
      <c r="B250" s="349" t="s">
        <v>1635</v>
      </c>
      <c r="C250" s="350"/>
      <c r="D250" s="351"/>
      <c r="E250" s="351"/>
      <c r="F250" s="351"/>
      <c r="G250" s="352"/>
      <c r="H250" s="353" t="s">
        <v>1635</v>
      </c>
      <c r="I250" s="348"/>
      <c r="J250" s="349" t="s">
        <v>1635</v>
      </c>
      <c r="K250" s="350"/>
      <c r="L250" s="351"/>
      <c r="M250" s="351"/>
      <c r="N250" s="351"/>
      <c r="O250" s="352"/>
      <c r="P250" s="353" t="s">
        <v>1635</v>
      </c>
    </row>
    <row r="251" spans="1:16" ht="15.75" thickBot="1">
      <c r="A251" s="348"/>
      <c r="B251" s="349" t="s">
        <v>1636</v>
      </c>
      <c r="C251" s="350"/>
      <c r="D251" s="351"/>
      <c r="E251" s="351"/>
      <c r="F251" s="351"/>
      <c r="G251" s="352"/>
      <c r="H251" s="353" t="s">
        <v>1636</v>
      </c>
      <c r="I251" s="348"/>
      <c r="J251" s="349" t="s">
        <v>1636</v>
      </c>
      <c r="K251" s="350"/>
      <c r="L251" s="351"/>
      <c r="M251" s="351"/>
      <c r="N251" s="351"/>
      <c r="O251" s="352"/>
      <c r="P251" s="353" t="s">
        <v>1636</v>
      </c>
    </row>
    <row r="252" spans="1:16" ht="15.75" thickBot="1">
      <c r="A252" s="348"/>
      <c r="B252" s="349" t="s">
        <v>1637</v>
      </c>
      <c r="C252" s="350"/>
      <c r="D252" s="351"/>
      <c r="E252" s="351"/>
      <c r="F252" s="351"/>
      <c r="G252" s="352"/>
      <c r="H252" s="353" t="s">
        <v>1637</v>
      </c>
      <c r="I252" s="348"/>
      <c r="J252" s="349" t="s">
        <v>1637</v>
      </c>
      <c r="K252" s="350"/>
      <c r="L252" s="351"/>
      <c r="M252" s="351"/>
      <c r="N252" s="351"/>
      <c r="O252" s="352"/>
      <c r="P252" s="353" t="s">
        <v>1637</v>
      </c>
    </row>
    <row r="253" spans="1:16" ht="15.75" thickBot="1">
      <c r="A253" s="348"/>
      <c r="B253" s="349" t="s">
        <v>1638</v>
      </c>
      <c r="C253" s="350"/>
      <c r="D253" s="351"/>
      <c r="E253" s="351"/>
      <c r="F253" s="351"/>
      <c r="G253" s="352"/>
      <c r="H253" s="353" t="s">
        <v>1638</v>
      </c>
      <c r="I253" s="348"/>
      <c r="J253" s="349" t="s">
        <v>1638</v>
      </c>
      <c r="K253" s="350"/>
      <c r="L253" s="351"/>
      <c r="M253" s="351"/>
      <c r="N253" s="351"/>
      <c r="O253" s="352"/>
      <c r="P253" s="353" t="s">
        <v>1638</v>
      </c>
    </row>
    <row r="254" spans="1:16" ht="15.75" thickBot="1">
      <c r="A254" s="348"/>
      <c r="B254" s="349" t="s">
        <v>1639</v>
      </c>
      <c r="C254" s="350"/>
      <c r="D254" s="351"/>
      <c r="E254" s="351"/>
      <c r="F254" s="351"/>
      <c r="G254" s="352"/>
      <c r="H254" s="353" t="s">
        <v>1639</v>
      </c>
      <c r="I254" s="348"/>
      <c r="J254" s="349" t="s">
        <v>1639</v>
      </c>
      <c r="K254" s="350"/>
      <c r="L254" s="351"/>
      <c r="M254" s="351"/>
      <c r="N254" s="351"/>
      <c r="O254" s="352"/>
      <c r="P254" s="353" t="s">
        <v>1639</v>
      </c>
    </row>
    <row r="255" spans="1:16" ht="15.75" thickBot="1">
      <c r="A255" s="348"/>
      <c r="B255" s="349" t="s">
        <v>1640</v>
      </c>
      <c r="C255" s="350"/>
      <c r="D255" s="351"/>
      <c r="E255" s="351"/>
      <c r="F255" s="351"/>
      <c r="G255" s="352"/>
      <c r="H255" s="353" t="s">
        <v>1640</v>
      </c>
      <c r="I255" s="348"/>
      <c r="J255" s="349" t="s">
        <v>1640</v>
      </c>
      <c r="K255" s="350"/>
      <c r="L255" s="351"/>
      <c r="M255" s="351"/>
      <c r="N255" s="351"/>
      <c r="O255" s="352"/>
      <c r="P255" s="353" t="s">
        <v>1640</v>
      </c>
    </row>
    <row r="256" spans="1:16" ht="15.75" thickBot="1">
      <c r="A256" s="348"/>
      <c r="B256" s="349" t="s">
        <v>1641</v>
      </c>
      <c r="C256" s="350"/>
      <c r="D256" s="351"/>
      <c r="E256" s="351"/>
      <c r="F256" s="351"/>
      <c r="G256" s="352"/>
      <c r="H256" s="353" t="s">
        <v>1641</v>
      </c>
      <c r="I256" s="348"/>
      <c r="J256" s="349" t="s">
        <v>1641</v>
      </c>
      <c r="K256" s="350"/>
      <c r="L256" s="351"/>
      <c r="M256" s="351"/>
      <c r="N256" s="351"/>
      <c r="O256" s="352"/>
      <c r="P256" s="353" t="s">
        <v>1641</v>
      </c>
    </row>
    <row r="257" spans="1:16" ht="15.75" thickBot="1">
      <c r="A257" s="348"/>
      <c r="B257" s="349" t="s">
        <v>1642</v>
      </c>
      <c r="C257" s="350"/>
      <c r="D257" s="351"/>
      <c r="E257" s="351"/>
      <c r="F257" s="351"/>
      <c r="G257" s="352"/>
      <c r="H257" s="353" t="s">
        <v>1642</v>
      </c>
      <c r="I257" s="348"/>
      <c r="J257" s="349" t="s">
        <v>1642</v>
      </c>
      <c r="K257" s="350"/>
      <c r="L257" s="351"/>
      <c r="M257" s="351"/>
      <c r="N257" s="351"/>
      <c r="O257" s="352"/>
      <c r="P257" s="353" t="s">
        <v>1642</v>
      </c>
    </row>
    <row r="258" spans="1:16" ht="15.75" thickBot="1">
      <c r="A258" s="354"/>
      <c r="B258" s="349" t="s">
        <v>1643</v>
      </c>
      <c r="C258" s="350"/>
      <c r="D258" s="351"/>
      <c r="E258" s="351"/>
      <c r="F258" s="351"/>
      <c r="G258" s="355"/>
      <c r="H258" s="353" t="s">
        <v>1644</v>
      </c>
      <c r="I258" s="354"/>
      <c r="J258" s="349" t="s">
        <v>1643</v>
      </c>
      <c r="K258" s="350"/>
      <c r="L258" s="351"/>
      <c r="M258" s="351"/>
      <c r="N258" s="351"/>
      <c r="O258" s="355"/>
      <c r="P258" s="353" t="s">
        <v>1644</v>
      </c>
    </row>
    <row r="259" spans="1:16" ht="15.75" thickBot="1">
      <c r="A259" s="356" t="s">
        <v>1668</v>
      </c>
      <c r="B259" s="349" t="s">
        <v>1632</v>
      </c>
      <c r="C259" s="350"/>
      <c r="D259" s="351"/>
      <c r="E259" s="351"/>
      <c r="F259" s="351"/>
      <c r="G259" s="357" t="s">
        <v>1669</v>
      </c>
      <c r="H259" s="353" t="s">
        <v>1632</v>
      </c>
      <c r="I259" s="356" t="s">
        <v>1668</v>
      </c>
      <c r="J259" s="349" t="s">
        <v>1632</v>
      </c>
      <c r="K259" s="350"/>
      <c r="L259" s="351"/>
      <c r="M259" s="351"/>
      <c r="N259" s="351"/>
      <c r="O259" s="357" t="s">
        <v>1669</v>
      </c>
      <c r="P259" s="353" t="s">
        <v>1632</v>
      </c>
    </row>
    <row r="260" spans="1:16" ht="15.75" thickBot="1">
      <c r="A260" s="348"/>
      <c r="B260" s="349" t="s">
        <v>1633</v>
      </c>
      <c r="C260" s="350"/>
      <c r="D260" s="351"/>
      <c r="E260" s="351"/>
      <c r="F260" s="351"/>
      <c r="G260" s="352"/>
      <c r="H260" s="353" t="s">
        <v>1633</v>
      </c>
      <c r="I260" s="348"/>
      <c r="J260" s="349" t="s">
        <v>1633</v>
      </c>
      <c r="K260" s="350"/>
      <c r="L260" s="351"/>
      <c r="M260" s="351"/>
      <c r="N260" s="351"/>
      <c r="O260" s="352"/>
      <c r="P260" s="353" t="s">
        <v>1633</v>
      </c>
    </row>
    <row r="261" spans="1:16" ht="15.75" thickBot="1">
      <c r="A261" s="348"/>
      <c r="B261" s="349" t="s">
        <v>1634</v>
      </c>
      <c r="C261" s="350"/>
      <c r="D261" s="351"/>
      <c r="E261" s="351"/>
      <c r="F261" s="351"/>
      <c r="G261" s="352"/>
      <c r="H261" s="353" t="s">
        <v>1634</v>
      </c>
      <c r="I261" s="348"/>
      <c r="J261" s="349" t="s">
        <v>1634</v>
      </c>
      <c r="K261" s="350"/>
      <c r="L261" s="351"/>
      <c r="M261" s="351"/>
      <c r="N261" s="351"/>
      <c r="O261" s="352"/>
      <c r="P261" s="353" t="s">
        <v>1634</v>
      </c>
    </row>
    <row r="262" spans="1:16" ht="15.75" thickBot="1">
      <c r="A262" s="348"/>
      <c r="B262" s="349" t="s">
        <v>1635</v>
      </c>
      <c r="C262" s="350"/>
      <c r="D262" s="351"/>
      <c r="E262" s="351"/>
      <c r="F262" s="351"/>
      <c r="G262" s="352"/>
      <c r="H262" s="353" t="s">
        <v>1635</v>
      </c>
      <c r="I262" s="348"/>
      <c r="J262" s="349" t="s">
        <v>1635</v>
      </c>
      <c r="K262" s="350"/>
      <c r="L262" s="351"/>
      <c r="M262" s="351"/>
      <c r="N262" s="351"/>
      <c r="O262" s="352"/>
      <c r="P262" s="353" t="s">
        <v>1635</v>
      </c>
    </row>
    <row r="263" spans="1:16" ht="15.75" thickBot="1">
      <c r="A263" s="348"/>
      <c r="B263" s="349" t="s">
        <v>1636</v>
      </c>
      <c r="C263" s="350"/>
      <c r="D263" s="351"/>
      <c r="E263" s="351"/>
      <c r="F263" s="351"/>
      <c r="G263" s="352"/>
      <c r="H263" s="353" t="s">
        <v>1636</v>
      </c>
      <c r="I263" s="348"/>
      <c r="J263" s="349" t="s">
        <v>1636</v>
      </c>
      <c r="K263" s="350"/>
      <c r="L263" s="351"/>
      <c r="M263" s="351"/>
      <c r="N263" s="351"/>
      <c r="O263" s="352"/>
      <c r="P263" s="353" t="s">
        <v>1636</v>
      </c>
    </row>
    <row r="264" spans="1:16" ht="15.75" thickBot="1">
      <c r="A264" s="348"/>
      <c r="B264" s="349" t="s">
        <v>1637</v>
      </c>
      <c r="C264" s="350"/>
      <c r="D264" s="351"/>
      <c r="E264" s="351"/>
      <c r="F264" s="351"/>
      <c r="G264" s="352"/>
      <c r="H264" s="353" t="s">
        <v>1637</v>
      </c>
      <c r="I264" s="348"/>
      <c r="J264" s="349" t="s">
        <v>1637</v>
      </c>
      <c r="K264" s="350"/>
      <c r="L264" s="351"/>
      <c r="M264" s="351"/>
      <c r="N264" s="351"/>
      <c r="O264" s="352"/>
      <c r="P264" s="353" t="s">
        <v>1637</v>
      </c>
    </row>
    <row r="265" spans="1:16" ht="15.75" thickBot="1">
      <c r="A265" s="348"/>
      <c r="B265" s="349" t="s">
        <v>1638</v>
      </c>
      <c r="C265" s="350"/>
      <c r="D265" s="351"/>
      <c r="E265" s="351"/>
      <c r="F265" s="351"/>
      <c r="G265" s="352"/>
      <c r="H265" s="353" t="s">
        <v>1638</v>
      </c>
      <c r="I265" s="348"/>
      <c r="J265" s="349" t="s">
        <v>1638</v>
      </c>
      <c r="K265" s="350"/>
      <c r="L265" s="351"/>
      <c r="M265" s="351"/>
      <c r="N265" s="351"/>
      <c r="O265" s="352"/>
      <c r="P265" s="353" t="s">
        <v>1638</v>
      </c>
    </row>
    <row r="266" spans="1:16" ht="15.75" thickBot="1">
      <c r="A266" s="348"/>
      <c r="B266" s="349" t="s">
        <v>1639</v>
      </c>
      <c r="C266" s="350"/>
      <c r="D266" s="351"/>
      <c r="E266" s="351"/>
      <c r="F266" s="351"/>
      <c r="G266" s="352"/>
      <c r="H266" s="353" t="s">
        <v>1639</v>
      </c>
      <c r="I266" s="348"/>
      <c r="J266" s="349" t="s">
        <v>1639</v>
      </c>
      <c r="K266" s="350"/>
      <c r="L266" s="351"/>
      <c r="M266" s="351"/>
      <c r="N266" s="351"/>
      <c r="O266" s="352"/>
      <c r="P266" s="353" t="s">
        <v>1639</v>
      </c>
    </row>
    <row r="267" spans="1:16" ht="15.75" thickBot="1">
      <c r="A267" s="348"/>
      <c r="B267" s="349" t="s">
        <v>1640</v>
      </c>
      <c r="C267" s="350"/>
      <c r="D267" s="351"/>
      <c r="E267" s="351"/>
      <c r="F267" s="351"/>
      <c r="G267" s="352"/>
      <c r="H267" s="353" t="s">
        <v>1640</v>
      </c>
      <c r="I267" s="348"/>
      <c r="J267" s="349" t="s">
        <v>1640</v>
      </c>
      <c r="K267" s="350"/>
      <c r="L267" s="351"/>
      <c r="M267" s="351"/>
      <c r="N267" s="351"/>
      <c r="O267" s="352"/>
      <c r="P267" s="353" t="s">
        <v>1640</v>
      </c>
    </row>
    <row r="268" spans="1:16" ht="15.75" thickBot="1">
      <c r="A268" s="348"/>
      <c r="B268" s="349" t="s">
        <v>1641</v>
      </c>
      <c r="C268" s="350"/>
      <c r="D268" s="351"/>
      <c r="E268" s="351"/>
      <c r="F268" s="351"/>
      <c r="G268" s="352"/>
      <c r="H268" s="353" t="s">
        <v>1641</v>
      </c>
      <c r="I268" s="348"/>
      <c r="J268" s="349" t="s">
        <v>1641</v>
      </c>
      <c r="K268" s="350"/>
      <c r="L268" s="351"/>
      <c r="M268" s="351"/>
      <c r="N268" s="351"/>
      <c r="O268" s="352"/>
      <c r="P268" s="353" t="s">
        <v>1641</v>
      </c>
    </row>
    <row r="269" spans="1:16" ht="15.75" thickBot="1">
      <c r="A269" s="348"/>
      <c r="B269" s="349" t="s">
        <v>1642</v>
      </c>
      <c r="C269" s="350"/>
      <c r="D269" s="351"/>
      <c r="E269" s="351"/>
      <c r="F269" s="351"/>
      <c r="G269" s="352"/>
      <c r="H269" s="353" t="s">
        <v>1642</v>
      </c>
      <c r="I269" s="348"/>
      <c r="J269" s="349" t="s">
        <v>1642</v>
      </c>
      <c r="K269" s="350"/>
      <c r="L269" s="351"/>
      <c r="M269" s="351"/>
      <c r="N269" s="351"/>
      <c r="O269" s="352"/>
      <c r="P269" s="353" t="s">
        <v>1642</v>
      </c>
    </row>
    <row r="270" spans="1:16" ht="15.75" thickBot="1">
      <c r="A270" s="354"/>
      <c r="B270" s="349" t="s">
        <v>1643</v>
      </c>
      <c r="C270" s="350"/>
      <c r="D270" s="351"/>
      <c r="E270" s="351"/>
      <c r="F270" s="351"/>
      <c r="G270" s="355"/>
      <c r="H270" s="353" t="s">
        <v>1644</v>
      </c>
      <c r="I270" s="354"/>
      <c r="J270" s="349" t="s">
        <v>1643</v>
      </c>
      <c r="K270" s="350"/>
      <c r="L270" s="351"/>
      <c r="M270" s="351"/>
      <c r="N270" s="351"/>
      <c r="O270" s="355"/>
      <c r="P270" s="353" t="s">
        <v>1644</v>
      </c>
    </row>
    <row r="271" spans="1:16" ht="15.75" thickBot="1">
      <c r="A271" s="356" t="s">
        <v>1670</v>
      </c>
      <c r="B271" s="349" t="s">
        <v>1632</v>
      </c>
      <c r="C271" s="350"/>
      <c r="D271" s="351"/>
      <c r="E271" s="351"/>
      <c r="F271" s="351"/>
      <c r="G271" s="357" t="s">
        <v>1671</v>
      </c>
      <c r="H271" s="353" t="s">
        <v>1632</v>
      </c>
      <c r="I271" s="356" t="s">
        <v>1670</v>
      </c>
      <c r="J271" s="349" t="s">
        <v>1632</v>
      </c>
      <c r="K271" s="350"/>
      <c r="L271" s="351"/>
      <c r="M271" s="351"/>
      <c r="N271" s="351"/>
      <c r="O271" s="357" t="s">
        <v>1671</v>
      </c>
      <c r="P271" s="353" t="s">
        <v>1632</v>
      </c>
    </row>
    <row r="272" spans="1:16" ht="15.75" thickBot="1">
      <c r="A272" s="348"/>
      <c r="B272" s="349" t="s">
        <v>1633</v>
      </c>
      <c r="C272" s="350"/>
      <c r="D272" s="351"/>
      <c r="E272" s="351"/>
      <c r="F272" s="351"/>
      <c r="G272" s="352"/>
      <c r="H272" s="353" t="s">
        <v>1633</v>
      </c>
      <c r="I272" s="348"/>
      <c r="J272" s="349" t="s">
        <v>1633</v>
      </c>
      <c r="K272" s="350"/>
      <c r="L272" s="351"/>
      <c r="M272" s="351"/>
      <c r="N272" s="351"/>
      <c r="O272" s="352"/>
      <c r="P272" s="353" t="s">
        <v>1633</v>
      </c>
    </row>
    <row r="273" spans="1:16" ht="15.75" thickBot="1">
      <c r="A273" s="348"/>
      <c r="B273" s="349" t="s">
        <v>1634</v>
      </c>
      <c r="C273" s="350"/>
      <c r="D273" s="351"/>
      <c r="E273" s="351"/>
      <c r="F273" s="351"/>
      <c r="G273" s="352"/>
      <c r="H273" s="353" t="s">
        <v>1634</v>
      </c>
      <c r="I273" s="348"/>
      <c r="J273" s="349" t="s">
        <v>1634</v>
      </c>
      <c r="K273" s="350"/>
      <c r="L273" s="351"/>
      <c r="M273" s="351"/>
      <c r="N273" s="351"/>
      <c r="O273" s="352"/>
      <c r="P273" s="353" t="s">
        <v>1634</v>
      </c>
    </row>
    <row r="274" spans="1:16" ht="15.75" thickBot="1">
      <c r="A274" s="348"/>
      <c r="B274" s="349" t="s">
        <v>1635</v>
      </c>
      <c r="C274" s="350"/>
      <c r="D274" s="351"/>
      <c r="E274" s="351"/>
      <c r="F274" s="351"/>
      <c r="G274" s="352"/>
      <c r="H274" s="353" t="s">
        <v>1635</v>
      </c>
      <c r="I274" s="348"/>
      <c r="J274" s="349" t="s">
        <v>1635</v>
      </c>
      <c r="K274" s="350"/>
      <c r="L274" s="351"/>
      <c r="M274" s="351"/>
      <c r="N274" s="351"/>
      <c r="O274" s="352"/>
      <c r="P274" s="353" t="s">
        <v>1635</v>
      </c>
    </row>
    <row r="275" spans="1:16" ht="15.75" thickBot="1">
      <c r="A275" s="348"/>
      <c r="B275" s="349" t="s">
        <v>1636</v>
      </c>
      <c r="C275" s="350"/>
      <c r="D275" s="351"/>
      <c r="E275" s="351"/>
      <c r="F275" s="351"/>
      <c r="G275" s="352"/>
      <c r="H275" s="353" t="s">
        <v>1636</v>
      </c>
      <c r="I275" s="348"/>
      <c r="J275" s="349" t="s">
        <v>1636</v>
      </c>
      <c r="K275" s="350"/>
      <c r="L275" s="351"/>
      <c r="M275" s="351"/>
      <c r="N275" s="351"/>
      <c r="O275" s="352"/>
      <c r="P275" s="353" t="s">
        <v>1636</v>
      </c>
    </row>
    <row r="276" spans="1:16" ht="15.75" thickBot="1">
      <c r="A276" s="348"/>
      <c r="B276" s="349" t="s">
        <v>1637</v>
      </c>
      <c r="C276" s="350"/>
      <c r="D276" s="351"/>
      <c r="E276" s="351"/>
      <c r="F276" s="351"/>
      <c r="G276" s="352"/>
      <c r="H276" s="353" t="s">
        <v>1637</v>
      </c>
      <c r="I276" s="348"/>
      <c r="J276" s="349" t="s">
        <v>1637</v>
      </c>
      <c r="K276" s="350"/>
      <c r="L276" s="351"/>
      <c r="M276" s="351"/>
      <c r="N276" s="351"/>
      <c r="O276" s="352"/>
      <c r="P276" s="353" t="s">
        <v>1637</v>
      </c>
    </row>
    <row r="277" spans="1:16" ht="15.75" thickBot="1">
      <c r="A277" s="348"/>
      <c r="B277" s="349" t="s">
        <v>1638</v>
      </c>
      <c r="C277" s="350"/>
      <c r="D277" s="351"/>
      <c r="E277" s="351"/>
      <c r="F277" s="351"/>
      <c r="G277" s="352"/>
      <c r="H277" s="353" t="s">
        <v>1638</v>
      </c>
      <c r="I277" s="348"/>
      <c r="J277" s="349" t="s">
        <v>1638</v>
      </c>
      <c r="K277" s="350"/>
      <c r="L277" s="351"/>
      <c r="M277" s="351"/>
      <c r="N277" s="351"/>
      <c r="O277" s="352"/>
      <c r="P277" s="353" t="s">
        <v>1638</v>
      </c>
    </row>
    <row r="278" spans="1:16" ht="15.75" thickBot="1">
      <c r="A278" s="348"/>
      <c r="B278" s="349" t="s">
        <v>1639</v>
      </c>
      <c r="C278" s="350"/>
      <c r="D278" s="351"/>
      <c r="E278" s="351"/>
      <c r="F278" s="351"/>
      <c r="G278" s="352"/>
      <c r="H278" s="353" t="s">
        <v>1639</v>
      </c>
      <c r="I278" s="348"/>
      <c r="J278" s="349" t="s">
        <v>1639</v>
      </c>
      <c r="K278" s="350"/>
      <c r="L278" s="351"/>
      <c r="M278" s="351"/>
      <c r="N278" s="351"/>
      <c r="O278" s="352"/>
      <c r="P278" s="353" t="s">
        <v>1639</v>
      </c>
    </row>
    <row r="279" spans="1:16" ht="15.75" thickBot="1">
      <c r="A279" s="348"/>
      <c r="B279" s="349" t="s">
        <v>1640</v>
      </c>
      <c r="C279" s="350"/>
      <c r="D279" s="351"/>
      <c r="E279" s="351"/>
      <c r="F279" s="351"/>
      <c r="G279" s="352"/>
      <c r="H279" s="353" t="s">
        <v>1640</v>
      </c>
      <c r="I279" s="348"/>
      <c r="J279" s="349" t="s">
        <v>1640</v>
      </c>
      <c r="K279" s="350"/>
      <c r="L279" s="351"/>
      <c r="M279" s="351"/>
      <c r="N279" s="351"/>
      <c r="O279" s="352"/>
      <c r="P279" s="353" t="s">
        <v>1640</v>
      </c>
    </row>
    <row r="280" spans="1:16" ht="15.75" thickBot="1">
      <c r="A280" s="348"/>
      <c r="B280" s="349" t="s">
        <v>1641</v>
      </c>
      <c r="C280" s="350"/>
      <c r="D280" s="351"/>
      <c r="E280" s="351"/>
      <c r="F280" s="351"/>
      <c r="G280" s="352"/>
      <c r="H280" s="353" t="s">
        <v>1641</v>
      </c>
      <c r="I280" s="348"/>
      <c r="J280" s="349" t="s">
        <v>1641</v>
      </c>
      <c r="K280" s="350"/>
      <c r="L280" s="351"/>
      <c r="M280" s="351"/>
      <c r="N280" s="351"/>
      <c r="O280" s="352"/>
      <c r="P280" s="353" t="s">
        <v>1641</v>
      </c>
    </row>
    <row r="281" spans="1:16" ht="15.75" thickBot="1">
      <c r="A281" s="348"/>
      <c r="B281" s="349" t="s">
        <v>1642</v>
      </c>
      <c r="C281" s="350"/>
      <c r="D281" s="351"/>
      <c r="E281" s="351"/>
      <c r="F281" s="351"/>
      <c r="G281" s="352"/>
      <c r="H281" s="353" t="s">
        <v>1642</v>
      </c>
      <c r="I281" s="348"/>
      <c r="J281" s="349" t="s">
        <v>1642</v>
      </c>
      <c r="K281" s="350"/>
      <c r="L281" s="351"/>
      <c r="M281" s="351"/>
      <c r="N281" s="351"/>
      <c r="O281" s="352"/>
      <c r="P281" s="353" t="s">
        <v>1642</v>
      </c>
    </row>
    <row r="282" spans="1:16" ht="15.75" thickBot="1">
      <c r="A282" s="354"/>
      <c r="B282" s="349" t="s">
        <v>1643</v>
      </c>
      <c r="C282" s="350"/>
      <c r="D282" s="351"/>
      <c r="E282" s="351"/>
      <c r="F282" s="351"/>
      <c r="G282" s="355"/>
      <c r="H282" s="353" t="s">
        <v>1644</v>
      </c>
      <c r="I282" s="354"/>
      <c r="J282" s="349" t="s">
        <v>1643</v>
      </c>
      <c r="K282" s="350"/>
      <c r="L282" s="351"/>
      <c r="M282" s="351"/>
      <c r="N282" s="351"/>
      <c r="O282" s="355"/>
      <c r="P282" s="353" t="s">
        <v>1644</v>
      </c>
    </row>
    <row r="283" spans="1:16" ht="17.25" customHeight="1">
      <c r="A283" s="358" t="s">
        <v>17</v>
      </c>
      <c r="B283" s="358"/>
      <c r="C283" s="358"/>
      <c r="D283" s="358"/>
      <c r="E283" s="358"/>
      <c r="F283" s="358"/>
      <c r="G283" s="358"/>
      <c r="H283" s="358"/>
      <c r="I283" s="359" t="s">
        <v>106</v>
      </c>
      <c r="J283" s="359"/>
      <c r="K283" s="359"/>
      <c r="L283" s="359"/>
      <c r="M283" s="359"/>
      <c r="N283" s="359"/>
      <c r="O283" s="359"/>
      <c r="P283" s="359"/>
    </row>
    <row r="284" spans="1:16" ht="17.25" customHeight="1">
      <c r="A284" s="343" t="s">
        <v>1687</v>
      </c>
      <c r="B284" s="343"/>
      <c r="C284" s="343"/>
      <c r="D284" s="343"/>
      <c r="E284" s="344" t="s">
        <v>1688</v>
      </c>
      <c r="F284" s="344"/>
      <c r="G284" s="344"/>
      <c r="H284" s="344"/>
      <c r="I284" s="343" t="s">
        <v>1687</v>
      </c>
      <c r="J284" s="343"/>
      <c r="K284" s="343"/>
      <c r="L284" s="343"/>
      <c r="M284" s="344" t="s">
        <v>1688</v>
      </c>
      <c r="N284" s="344"/>
      <c r="O284" s="344"/>
      <c r="P284" s="344"/>
    </row>
    <row r="285" spans="1:16">
      <c r="A285" s="345"/>
      <c r="B285" s="345"/>
      <c r="C285" s="346" t="s">
        <v>1689</v>
      </c>
      <c r="D285" s="346"/>
      <c r="E285" s="346"/>
      <c r="F285" s="346"/>
      <c r="G285" s="345"/>
      <c r="H285" s="345"/>
      <c r="I285" s="345"/>
      <c r="J285" s="345"/>
      <c r="K285" s="346" t="s">
        <v>1689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347" t="s">
        <v>1690</v>
      </c>
      <c r="D286" s="347" t="s">
        <v>1695</v>
      </c>
      <c r="E286" s="347" t="s">
        <v>1696</v>
      </c>
      <c r="F286" s="347" t="s">
        <v>1697</v>
      </c>
      <c r="G286" s="345"/>
      <c r="H286" s="345"/>
      <c r="I286" s="345"/>
      <c r="J286" s="345"/>
      <c r="K286" s="347" t="s">
        <v>1690</v>
      </c>
      <c r="L286" s="347" t="s">
        <v>1695</v>
      </c>
      <c r="M286" s="347" t="s">
        <v>1696</v>
      </c>
      <c r="N286" s="347" t="s">
        <v>1697</v>
      </c>
      <c r="O286" s="345"/>
      <c r="P286" s="345"/>
    </row>
    <row r="287" spans="1:16" ht="15.75" thickBot="1">
      <c r="A287" s="349" t="s">
        <v>1672</v>
      </c>
      <c r="B287" s="349" t="s">
        <v>1645</v>
      </c>
      <c r="C287" s="350"/>
      <c r="D287" s="351"/>
      <c r="E287" s="351"/>
      <c r="F287" s="351"/>
      <c r="G287" s="353" t="s">
        <v>1673</v>
      </c>
      <c r="H287" s="353" t="s">
        <v>1646</v>
      </c>
      <c r="I287" s="349" t="s">
        <v>1672</v>
      </c>
      <c r="J287" s="349" t="s">
        <v>1645</v>
      </c>
      <c r="K287" s="350"/>
      <c r="L287" s="351"/>
      <c r="M287" s="351"/>
      <c r="N287" s="351"/>
      <c r="O287" s="353" t="s">
        <v>1673</v>
      </c>
      <c r="P287" s="353" t="s">
        <v>1646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0C70AEC-4EB3-44E1-9641-72A33518D3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AC689E2-CC88-4047-9F4D-D50F7FA2FB0C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11314</vt:i4>
      </vt:variant>
    </vt:vector>
  </HeadingPairs>
  <TitlesOfParts>
    <vt:vector size="1133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2024-03-08T03:21:51Z</dcterms:modified>
</cp:coreProperties>
</file>