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rue_maker_0112_2024_0_157_1730309885908\excel-submitted\"/>
    </mc:Choice>
  </mc:AlternateContent>
  <xr:revisionPtr revIDLastSave="0" documentId="13_ncr:1_{C06BFDEB-A302-4ED9-973D-28CF1C7D8442}" xr6:coauthVersionLast="36" xr6:coauthVersionMax="36" xr10:uidLastSave="{00000000-0000-0000-0000-000000000000}"/>
  <bookViews>
    <workbookView xWindow="0" yWindow="0" windowWidth="11490" windowHeight="7155" firstSheet="24" activeTab="26"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30000" sheetId="17" r:id="rId15"/>
    <sheet name="2632000" sheetId="18" r:id="rId16"/>
    <sheet name="2640100" sheetId="19" r:id="rId17"/>
    <sheet name="2640200" sheetId="20" r:id="rId18"/>
    <sheet name="26403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4">'2630000'!$B$34</definedName>
    <definedName name="rap.context.title.CurrentYearDuration.0" localSheetId="15">'2632000'!$B$4</definedName>
    <definedName name="rap.context.title.CurrentYearDuration.0" localSheetId="19">'2670000'!$B$4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'2311000'!$B$4</definedName>
    <definedName name="rap.context.title.CurrentYearInstant.0" localSheetId="3">'2210000'!$B$4</definedName>
    <definedName name="rap.context.title.CurrentYearInstant.0" localSheetId="13">'2620200'!$A$3</definedName>
    <definedName name="rap.context.title.CurrentYearInstant.0" localSheetId="14">'2630000'!$B$4</definedName>
    <definedName name="rap.context.title.CurrentYearInstant.0" localSheetId="16">'2640100'!$A$3</definedName>
    <definedName name="rap.context.title.CurrentYearInstant.0" localSheetId="17">'2640200'!$A$3</definedName>
    <definedName name="rap.context.title.CurrentYearInstant.0" localSheetId="18">'2640300'!$A$3</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17">'2640200'!$A$38</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'2620200'!$A$8</definedName>
    <definedName name="rap.context.title.CurrentYearInstant.2" localSheetId="17">'2640200'!$A$43</definedName>
    <definedName name="rap.context.title.CurrentYearInstant.2" localSheetId="21">'2691000a'!$B$312</definedName>
    <definedName name="rap.context.title.CurrentYearInstant.2">'2620200'!$A$43</definedName>
    <definedName name="rap.context.title.PriorEndYearDuration.0">'2630000'!$C$34</definedName>
    <definedName name="rap.context.title.PriorEndYearInstant.0" localSheetId="13">'2620200'!$F$3</definedName>
    <definedName name="rap.context.title.PriorEndYearInstant.0" localSheetId="14">'2630000'!$C$4</definedName>
    <definedName name="rap.context.title.PriorEndYearInstant.0" localSheetId="16">'2640100'!$F$3</definedName>
    <definedName name="rap.context.title.PriorEndYearInstant.0" localSheetId="17">'2640200'!$F$3</definedName>
    <definedName name="rap.context.title.PriorEndYearInstant.0" localSheetId="18">'2640300'!$G$3</definedName>
    <definedName name="rap.context.title.PriorEndYearInstant.0" localSheetId="21">'2691000a'!$G$3</definedName>
    <definedName name="rap.context.title.PriorEndYearInstant.0" localSheetId="23">'2692000'!$I$3</definedName>
    <definedName name="rap.context.title.PriorEndYearInstant.0" localSheetId="24">'2693000'!$G$3</definedName>
    <definedName name="rap.context.title.PriorEndYearInstant.0" localSheetId="26">'2696000'!$I$3</definedName>
    <definedName name="rap.context.title.PriorEndYearInstant.0">'2210000'!$C$4</definedName>
    <definedName name="rap.context.title.PriorEndYearInstant.1" localSheetId="17">'2640200'!$F$38</definedName>
    <definedName name="rap.context.title.PriorEndYearInstant.1" localSheetId="21">'2691000a'!$G$306</definedName>
    <definedName name="rap.context.title.PriorEndYearInstant.1" localSheetId="23">'2692000'!$I$283</definedName>
    <definedName name="rap.context.title.PriorEndYearInstant.1" localSheetId="24">'2693000'!$G$306</definedName>
    <definedName name="rap.context.title.PriorEndYearInstant.1" localSheetId="26">'2696000'!$I$283</definedName>
    <definedName name="rap.context.title.PriorEndYearInstant.1">'2620200'!$F$8</definedName>
    <definedName name="rap.context.title.PriorEndYearInstant.2" localSheetId="17">'2640200'!$F$43</definedName>
    <definedName name="rap.context.title.PriorEndYearInstant.2" localSheetId="21">'2691000a'!$C$312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<sst xmlns="http://schemas.openxmlformats.org/spreadsheetml/2006/main" count="8075" uniqueCount="1860">
  <si>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</si>
  <si>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</si>
  <si>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</si>
  <si>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</si>
  <si>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</si>
  <si>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</si>
  <si>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</si>
  <si>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</si>
  <si>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</si>
  <si>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</si>
  <si>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</si>
  <si>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</si>
  <si>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</si>
  <si>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</si>
  <si>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</si>
  <si>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</si>
  <si>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</si>
  <si>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</si>
  <si>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</si>
  <si>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</si>
  <si>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</si>
  <si>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</si>
  <si>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</si>
  <si>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</si>
  <si>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</si>
  <si>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</si>
  <si>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</si>
  <si>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</si>
  <si>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</si>
  <si>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</si>
  <si>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</si>
  <si>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</si>
  <si>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</si>
  <si>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</si>
  <si>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</si>
  <si>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</si>
  <si>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</si>
  <si>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</si>
  <si>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</si>
  <si>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</si>
  <si>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</si>
  <si>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</si>
  <si>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</si>
  <si>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</si>
  <si>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</si>
  <si>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</si>
  <si>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</si>
  <si>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</si>
  <si>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</si>
  <si>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</si>
  <si>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</si>
  <si>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</si>
  <si>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</si>
  <si>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</si>
  <si>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</si>
  <si>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</si>
  <si>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</si>
  <si>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</si>
  <si>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</si>
  <si>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</si>
  <si>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</si>
  <si>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</si>
  <si>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</si>
  <si>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</si>
  <si>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</si>
  <si>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</si>
  <si>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</si>
  <si>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</si>
  <si>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</si>
  <si>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</si>
  <si>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</si>
  <si>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</si>
  <si>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</si>
  <si>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</si>
  <si>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</si>
  <si>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</si>
  <si>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</si>
  <si>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</si>
  <si>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</si>
  <si>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</si>
  <si>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</si>
  <si>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</si>
  <si>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</si>
  <si>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</si>
  <si>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</si>
  <si>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</si>
  <si>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</si>
  <si>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</si>
  <si>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</si>
  <si>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</si>
  <si>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</si>
  <si>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</si>
  <si>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</si>
  <si>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</si>
  <si>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</si>
  <si>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</si>
  <si>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</si>
  <si>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</si>
  <si>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</si>
  <si>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</si>
  <si>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</si>
  <si>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</si>
  <si>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</si>
  <si>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</si>
  <si>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</si>
  <si>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</si>
  <si>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</si>
  <si>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</si>
  <si>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</si>
  <si>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</si>
  <si>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</si>
  <si>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</si>
  <si>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</si>
  <si>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</si>
  <si>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</si>
  <si>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</si>
  <si>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</si>
  <si>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</si>
  <si>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</si>
  <si>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</si>
  <si>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</si>
  <si>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</si>
  <si>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</si>
  <si>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</si>
  <si>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</si>
  <si>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</si>
  <si>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</si>
  <si>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</si>
  <si>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</si>
  <si>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</si>
  <si>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</si>
  <si>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</si>
  <si>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</si>
  <si>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</si>
  <si>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</si>
  <si>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</si>
  <si>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</si>
  <si>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</si>
  <si>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</si>
  <si>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</si>
  <si>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</si>
  <si>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</si>
  <si>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</si>
  <si>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</si>
  <si>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</si>
  <si>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</si>
  <si>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</si>
  <si>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</si>
  <si>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</si>
  <si>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</si>
  <si>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</si>
  <si>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</si>
  <si>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</si>
  <si>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</si>
  <si>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</si>
  <si>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</si>
  <si>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</si>
  <si>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</si>
  <si>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</si>
  <si>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</si>
  <si>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</si>
  <si>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</si>
  <si>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</si>
  <si>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</si>
  <si>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</si>
  <si>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</si>
  <si>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</si>
  <si>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</si>
  <si>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</si>
  <si>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</si>
  <si>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</si>
  <si>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</si>
  <si>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</si>
  <si>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</si>
  <si>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</si>
  <si>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</si>
  <si>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</si>
  <si>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</si>
  <si>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</si>
  <si>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</si>
  <si>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</si>
  <si>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</si>
  <si>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</si>
  <si>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</si>
  <si>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</si>
  <si>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</si>
  <si>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</si>
  <si>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</si>
  <si>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</si>
  <si>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</si>
  <si>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</si>
  <si>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</si>
  <si>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</si>
  <si>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</si>
  <si>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</si>
  <si>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</si>
  <si>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</si>
  <si>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</si>
  <si>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</si>
  <si>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</si>
  <si>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</si>
  <si>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</si>
  <si>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</si>
  <si>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</si>
  <si>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</si>
  <si>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</si>
  <si>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</si>
  <si>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</si>
  <si>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</si>
  <si>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</si>
  <si>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</si>
  <si>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</si>
  <si>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</si>
  <si>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</si>
  <si>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</si>
  <si>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</si>
  <si>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</si>
  <si>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</si>
  <si>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</si>
  <si>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</si>
  <si>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</si>
  <si>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</si>
  <si>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</si>
  <si>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</si>
  <si>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</si>
  <si>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</si>
  <si>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</si>
  <si>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</si>
  <si>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</si>
  <si>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</si>
  <si>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</si>
  <si>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</si>
  <si>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</si>
  <si>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</si>
  <si>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</si>
  <si>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</si>
  <si>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</si>
  <si>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</si>
  <si>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</si>
  <si>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</si>
  <si>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</si>
  <si>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</si>
  <si>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</si>
  <si>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</si>
  <si>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</si>
  <si>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</si>
  <si>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</si>
  <si>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</si>
  <si>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</si>
  <si>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</si>
  <si>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</si>
  <si>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</si>
  <si>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</si>
  <si>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</si>
  <si>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</si>
  <si>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</si>
  <si>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</si>
  <si>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</si>
  <si>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</si>
  <si>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</si>
  <si>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</si>
  <si>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</si>
  <si>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</si>
  <si>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</si>
  <si>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</si>
  <si>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</si>
  <si>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</si>
  <si>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</si>
  <si>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</si>
  <si>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</si>
  <si>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</si>
  <si>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</si>
  <si>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</si>
  <si>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</si>
  <si>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</si>
  <si>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</si>
  <si>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</si>
  <si>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</si>
  <si>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</si>
  <si>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</si>
  <si>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</si>
  <si>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</si>
  <si>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</si>
  <si>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</si>
  <si>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</si>
  <si>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</si>
  <si>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</si>
  <si>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</si>
  <si>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</si>
  <si>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</si>
  <si>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</si>
  <si>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</si>
  <si>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</si>
  <si>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</si>
  <si>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</si>
  <si>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</si>
  <si>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</si>
  <si>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</si>
  <si>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</si>
  <si>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</si>
  <si>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</si>
  <si>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</si>
  <si>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</si>
  <si>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</si>
  <si>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</si>
  <si>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</si>
  <si>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</si>
  <si>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</si>
  <si>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</si>
  <si>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</si>
  <si>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</si>
  <si>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</si>
  <si>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</si>
  <si>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</si>
  <si>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</si>
  <si>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</si>
  <si>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</si>
  <si>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</si>
  <si>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</si>
  <si>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</si>
  <si>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</si>
  <si>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</si>
  <si>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</si>
  <si>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</si>
  <si>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</si>
  <si>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</si>
  <si>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</si>
  <si>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</si>
  <si>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</si>
  <si>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</si>
  <si>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</si>
  <si>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</si>
  <si>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</si>
  <si>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</si>
  <si>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</si>
  <si>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</si>
  <si>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</si>
  <si>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</si>
  <si>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</si>
  <si>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</si>
  <si>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</si>
  <si>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</si>
  <si>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</si>
  <si>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</si>
  <si>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</si>
  <si>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</si>
  <si>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</si>
  <si>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</si>
  <si>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</si>
  <si>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</si>
  <si>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</si>
  <si>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</si>
  <si>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</si>
  <si>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</si>
  <si>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</si>
  <si>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</si>
  <si>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</si>
  <si>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</si>
  <si>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</si>
  <si>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</si>
  <si>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</si>
  <si>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</si>
  <si>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</si>
  <si>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</si>
  <si>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</si>
  <si>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</si>
  <si>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</si>
  <si>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</si>
  <si>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</si>
  <si>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</si>
  <si>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</si>
  <si>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</si>
  <si>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</si>
  <si>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</si>
  <si>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</si>
  <si>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</si>
  <si>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</si>
  <si>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</si>
  <si>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</si>
  <si>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</si>
  <si>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</si>
  <si>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</si>
  <si>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</si>
  <si>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</si>
  <si>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</si>
  <si>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</si>
  <si>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</si>
  <si>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</si>
  <si>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</si>
  <si>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</si>
  <si>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</si>
  <si>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</si>
  <si>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</si>
  <si>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</si>
  <si>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</si>
  <si>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</si>
  <si>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</si>
  <si>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</si>
  <si>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</si>
  <si>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</si>
  <si>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</si>
  <si>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</si>
  <si>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</si>
  <si>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</si>
  <si>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</si>
  <si>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</si>
  <si>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</si>
  <si>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</si>
  <si>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</si>
  <si>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</si>
  <si>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</si>
  <si>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</si>
  <si>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</si>
  <si>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</si>
  <si>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</si>
  <si>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2024-10-24</t>
  </si>
  <si>
    <t>2022-12-31</t>
  </si>
  <si>
    <t>2023-12-31</t>
  </si>
  <si>
    <t>TRUE</t>
  </si>
  <si>
    <t>2024-09-30</t>
  </si>
  <si>
    <t>2024-01-01</t>
  </si>
  <si>
    <t>AB036</t>
  </si>
  <si>
    <t>PT Triniti Dinamik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</si>
  <si>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</si>
  <si>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</si>
  <si>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</si>
  <si>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</si>
  <si>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</si>
  <si>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</si>
  <si>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</si>
  <si>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</si>
  <si>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</si>
  <si>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</si>
  <si>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</si>
  <si>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</si>
  <si>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</si>
  <si>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</si>
  <si>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</si>
  <si>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</si>
  <si>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</si>
  <si>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</si>
  <si>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</si>
  <si>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</si>
  <si>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</si>
  <si>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</si>
  <si>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</si>
  <si>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</si>
  <si>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</si>
  <si>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</si>
  <si>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</si>
  <si>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</si>
  <si>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</si>
  <si>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</si>
  <si>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</si>
  <si>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</si>
  <si>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</si>
  <si>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</si>
  <si>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</si>
  <si>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</si>
  <si>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</si>
  <si>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</si>
  <si>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</si>
  <si>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</si>
  <si>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</si>
  <si>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</si>
  <si>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</si>
  <si>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</si>
  <si>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</si>
  <si>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</si>
  <si>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</si>
  <si>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</si>
  <si>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</si>
  <si>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</si>
  <si>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</si>
  <si>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</si>
  <si>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</si>
  <si>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</si>
  <si>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</si>
  <si>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</si>
  <si>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</si>
  <si>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</si>
  <si>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</si>
  <si>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</si>
  <si>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</si>
  <si>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</si>
  <si>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</si>
  <si>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</si>
  <si>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</si>
  <si>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</si>
  <si>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</si>
  <si>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</si>
  <si>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</si>
  <si>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</si>
  <si>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</si>
  <si>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</si>
  <si>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</si>
  <si>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</si>
  <si>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</si>
  <si>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</si>
  <si>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</si>
  <si>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</si>
  <si>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</si>
  <si>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</si>
  <si>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</si>
  <si>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</si>
  <si>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</si>
  <si>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</si>
  <si>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</si>
  <si>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</si>
  <si>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</si>
  <si>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</si>
  <si>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</si>
  <si>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</si>
  <si>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</si>
  <si>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</si>
  <si>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</si>
  <si>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</si>
  <si>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</si>
  <si>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</si>
  <si>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</si>
  <si>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</si>
  <si>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</si>
  <si>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</si>
  <si>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</si>
  <si>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</si>
  <si>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</si>
  <si>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</si>
  <si>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</si>
  <si>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</si>
  <si>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</si>
  <si>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</si>
  <si>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</si>
  <si>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</si>
  <si>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</si>
  <si>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</si>
  <si>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</si>
  <si>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</si>
  <si>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</si>
  <si>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</si>
  <si>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</si>
  <si>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</si>
  <si>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</si>
  <si>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</si>
  <si>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</si>
  <si>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</si>
  <si>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</si>
  <si>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</si>
  <si>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</si>
  <si>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</si>
  <si>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</si>
  <si>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</si>
  <si>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</si>
  <si>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</si>
  <si>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</si>
  <si>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</si>
  <si>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</si>
  <si>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</si>
  <si>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</si>
  <si>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</si>
  <si>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</si>
  <si>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</si>
  <si>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</si>
  <si>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</si>
  <si>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</si>
  <si>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</si>
  <si>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</si>
  <si>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</si>
  <si>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</si>
  <si>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</si>
  <si>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</si>
  <si>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</si>
  <si>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</si>
  <si>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</si>
  <si>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</si>
  <si>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</si>
  <si>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</si>
  <si>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</si>
  <si>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</si>
  <si>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</si>
  <si>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</si>
  <si>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</si>
  <si>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</si>
  <si>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</si>
  <si>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</si>
  <si>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</si>
  <si>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</si>
  <si>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</si>
  <si>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</si>
  <si>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</si>
  <si>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</si>
  <si>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</si>
  <si>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</si>
  <si>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</si>
  <si>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</si>
  <si>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</si>
  <si>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</si>
  <si>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</si>
  <si>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</si>
  <si>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</si>
  <si>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</si>
  <si>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</si>
  <si>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</si>
  <si>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</si>
  <si>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</si>
  <si>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</si>
  <si>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</si>
  <si>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</si>
  <si>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</si>
  <si>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</si>
  <si>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</si>
  <si>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</si>
  <si>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</si>
  <si>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</si>
  <si>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</si>
  <si>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</si>
  <si>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</si>
  <si>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</si>
  <si>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</si>
  <si>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</si>
  <si>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</si>
  <si>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</si>
  <si>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</si>
  <si>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</si>
  <si>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</si>
  <si>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</si>
  <si>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</si>
  <si>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</si>
  <si>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</si>
  <si>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</si>
  <si>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</si>
  <si>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</si>
  <si>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</si>
  <si>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</si>
  <si>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</si>
  <si>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</si>
  <si>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</si>
  <si>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</si>
  <si>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</si>
  <si>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</si>
  <si>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</si>
  <si>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</si>
  <si>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</si>
  <si>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</si>
  <si>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</si>
  <si>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</si>
  <si>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</si>
  <si>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</si>
  <si>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</si>
  <si>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</si>
  <si>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</si>
  <si>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</si>
  <si>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</si>
  <si>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</si>
  <si>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</si>
  <si>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</si>
  <si>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</si>
  <si>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</si>
  <si>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</si>
  <si>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</si>
  <si>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</si>
  <si>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</si>
  <si>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</si>
  <si>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</si>
  <si>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</si>
  <si>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</si>
  <si>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</si>
  <si>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</si>
  <si>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</si>
  <si>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</si>
  <si>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</si>
  <si>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</si>
  <si>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</si>
  <si>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</si>
  <si>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</si>
  <si>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</si>
  <si>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</si>
  <si>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</si>
  <si>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</si>
  <si>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</si>
  <si>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</si>
  <si>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</si>
  <si>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</si>
  <si>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</si>
  <si>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</si>
  <si>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</si>
  <si>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</si>
  <si>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</si>
  <si>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</si>
  <si>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</si>
  <si>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</si>
  <si>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</si>
  <si>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</si>
  <si>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</si>
  <si>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</si>
  <si>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</si>
  <si>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</si>
  <si>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</si>
  <si>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</si>
  <si>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</si>
  <si>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</si>
  <si>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</si>
  <si>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</si>
  <si>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</si>
  <si>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</si>
  <si>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</si>
  <si>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</si>
  <si>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</si>
  <si>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</si>
  <si>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</si>
  <si>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</si>
  <si>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</si>
  <si>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</si>
  <si>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</si>
  <si>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</si>
  <si>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</si>
  <si>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</si>
  <si>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</si>
  <si>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</si>
  <si>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</si>
  <si>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</si>
  <si>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</si>
  <si>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</si>
  <si>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</si>
  <si>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</si>
  <si>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</si>
  <si>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</si>
  <si>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</si>
  <si>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</si>
  <si>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</si>
  <si>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</si>
  <si>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</si>
  <si>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</si>
  <si>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</si>
  <si>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</si>
  <si>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</si>
  <si>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</si>
  <si>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</si>
  <si>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</si>
  <si>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</si>
  <si>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</si>
  <si>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</si>
  <si>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</si>
  <si>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</si>
  <si>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</si>
  <si>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</si>
  <si>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</si>
  <si>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</si>
  <si>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</si>
  <si>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</si>
  <si>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</si>
  <si>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</si>
  <si>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</si>
  <si>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</si>
  <si>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</si>
  <si>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</si>
  <si>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</si>
  <si>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</si>
  <si>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</si>
  <si>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</si>
  <si>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</si>
  <si>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</si>
  <si>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</si>
  <si>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</si>
  <si>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</si>
  <si>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</si>
  <si>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</si>
  <si>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</si>
  <si>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</si>
  <si>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</si>
  <si>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</si>
  <si>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</si>
  <si>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</si>
  <si>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</si>
  <si>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</si>
  <si>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</si>
  <si>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</si>
  <si>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</si>
  <si>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</si>
  <si>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</si>
  <si>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</si>
  <si>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</si>
  <si>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</si>
  <si>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</si>
  <si>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</si>
  <si>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</si>
  <si>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</si>
  <si>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</si>
  <si>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</si>
  <si>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</si>
  <si>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</si>
  <si>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</si>
  <si>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</si>
  <si>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</si>
  <si>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</si>
  <si>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</si>
  <si>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</si>
  <si>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</si>
  <si>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</si>
  <si>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</si>
  <si>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</si>
  <si>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</si>
  <si>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</si>
  <si>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</si>
  <si>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</si>
  <si>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</si>
  <si>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</si>
  <si>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</si>
  <si>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</si>
  <si>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</si>
  <si>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</si>
  <si>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</si>
  <si>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</si>
  <si>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</si>
  <si>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</si>
  <si>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</si>
  <si>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</si>
  <si>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</si>
  <si>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</si>
  <si>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</si>
  <si>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</si>
  <si>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</si>
  <si>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</si>
  <si>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</si>
  <si>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</si>
  <si>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</si>
  <si>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</si>
  <si>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</si>
  <si>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</si>
  <si>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</si>
  <si>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</si>
  <si>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</si>
  <si>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</si>
  <si>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</si>
  <si>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</si>
  <si>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</si>
  <si>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</si>
  <si>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</si>
  <si>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</si>
  <si>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</si>
  <si>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</si>
  <si>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</si>
  <si>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</si>
  <si>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</si>
  <si>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</si>
  <si>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</si>
  <si>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</si>
  <si>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</si>
  <si>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</si>
  <si>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</si>
  <si>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</si>
  <si>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</si>
  <si>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</si>
  <si>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</si>
  <si>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</si>
  <si>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</si>
  <si>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</si>
  <si>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</si>
  <si>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</si>
  <si>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</si>
  <si>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</si>
  <si>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</si>
  <si>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</si>
  <si>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</si>
  <si>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</si>
  <si>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</si>
  <si>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</si>
  <si>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</si>
  <si>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</si>
  <si>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</si>
  <si>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</si>
  <si>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</si>
  <si>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</si>
  <si>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</si>
  <si>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</si>
  <si>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</si>
  <si>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</si>
  <si>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</si>
  <si>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</si>
  <si>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</si>
  <si>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</si>
  <si>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</si>
  <si>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</si>
  <si>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</si>
  <si>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</si>
  <si>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</si>
  <si>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</si>
  <si>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</si>
  <si>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</si>
  <si>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</si>
  <si>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</si>
  <si>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</si>
  <si>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</si>
  <si>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</si>
  <si>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</si>
  <si>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</si>
  <si>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</si>
  <si>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</si>
  <si>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</si>
  <si>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</si>
  <si>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</si>
  <si>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</si>
  <si>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</si>
  <si>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</si>
  <si>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</si>
  <si>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</si>
  <si>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</si>
  <si>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</si>
  <si>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</si>
  <si>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</si>
  <si>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</si>
  <si>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</si>
  <si>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</si>
  <si>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</si>
  <si>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</si>
  <si>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</si>
  <si>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</si>
  <si>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</si>
  <si>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</si>
  <si>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</si>
  <si>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</si>
  <si>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</si>
  <si>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</si>
  <si>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</si>
  <si>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</si>
  <si>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</si>
  <si>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</si>
  <si>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</si>
  <si>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</si>
  <si>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</si>
  <si>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</si>
  <si>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</si>
  <si>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</si>
  <si>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</si>
  <si>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</si>
  <si>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</si>
  <si>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</si>
  <si>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</si>
  <si>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</si>
  <si>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</si>
  <si>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</si>
  <si>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</si>
  <si>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</si>
  <si>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</si>
  <si>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</si>
  <si>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</si>
  <si>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</si>
  <si>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</si>
  <si>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</si>
  <si>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</si>
  <si>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</si>
  <si>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</si>
  <si>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</si>
  <si>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</si>
  <si>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</si>
  <si>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</si>
  <si>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</si>
  <si>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</si>
  <si>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</si>
  <si>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</si>
  <si>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</si>
  <si>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</si>
  <si>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</si>
  <si>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</si>
  <si>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</si>
  <si>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</si>
  <si>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</si>
  <si>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</si>
  <si>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</si>
  <si>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</si>
  <si>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</si>
  <si>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</si>
  <si>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</si>
  <si>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</si>
  <si>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</si>
  <si>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</si>
  <si>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</si>
  <si>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</si>
  <si>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</si>
  <si>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</si>
  <si>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</si>
  <si>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</si>
  <si>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</si>
  <si>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</si>
  <si>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</si>
  <si>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</si>
  <si>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</si>
  <si>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</si>
  <si>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</si>
  <si>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</si>
  <si>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</si>
  <si>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</si>
  <si>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</si>
  <si>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</si>
  <si>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</si>
  <si>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</si>
  <si>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</si>
  <si>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</si>
  <si>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</si>
  <si>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</si>
  <si>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</si>
  <si>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</si>
  <si>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</si>
  <si>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</si>
  <si>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</si>
  <si>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</si>
  <si>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</si>
  <si>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</si>
  <si>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</si>
  <si>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</si>
  <si>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</si>
  <si>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</si>
  <si>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</si>
  <si>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</si>
  <si>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</si>
  <si>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</si>
  <si>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</si>
  <si>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</si>
  <si>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</si>
  <si>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</si>
  <si>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</si>
  <si>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</si>
  <si>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</si>
  <si>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</si>
  <si>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</si>
  <si>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</si>
  <si>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</si>
  <si>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</si>
  <si>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</si>
  <si>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</si>
  <si>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</si>
  <si>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</si>
  <si>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</si>
  <si>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</si>
  <si>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</si>
  <si>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</si>
  <si>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</si>
  <si>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</si>
  <si>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</si>
  <si>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</si>
  <si>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</si>
  <si>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</si>
  <si>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</si>
  <si>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</si>
  <si>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</si>
  <si>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</si>
  <si>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</si>
  <si>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</si>
  <si>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</si>
  <si>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</si>
  <si>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</si>
  <si>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</si>
  <si>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</si>
  <si>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</si>
  <si>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</si>
  <si>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</si>
  <si>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</si>
  <si>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</si>
  <si>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</si>
  <si>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</si>
  <si>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</si>
  <si>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</si>
  <si>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</si>
  <si>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</si>
  <si>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</si>
  <si>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</si>
  <si>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</si>
  <si>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</si>
  <si>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</si>
  <si>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</si>
  <si>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</si>
  <si>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</si>
  <si>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</si>
  <si>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</si>
  <si>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</si>
  <si>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</si>
  <si>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</si>
  <si>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</si>
  <si>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</si>
  <si>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</si>
  <si>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</si>
  <si>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</si>
  <si>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</si>
  <si>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</si>
  <si>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</si>
  <si>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</si>
  <si>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</si>
  <si>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</si>
  <si>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</si>
  <si>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</si>
  <si>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</si>
  <si>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</si>
  <si>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</si>
  <si>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</si>
  <si>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</si>
  <si>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</si>
  <si>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</si>
  <si>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</si>
  <si>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</si>
  <si>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</si>
  <si>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</si>
  <si>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</si>
  <si>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</si>
  <si>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</si>
  <si>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</si>
  <si>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</si>
  <si>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</si>
  <si>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</si>
  <si>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</si>
  <si>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</si>
  <si>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</si>
  <si>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</si>
  <si>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</si>
  <si>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</si>
  <si>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</si>
  <si>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</si>
  <si>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</si>
  <si>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</si>
  <si>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</si>
  <si>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</si>
  <si>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</si>
  <si>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</si>
  <si>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</si>
  <si>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</si>
  <si>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</si>
  <si>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</si>
  <si>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</si>
  <si>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</si>
  <si>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</si>
  <si>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</si>
  <si>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</si>
  <si>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</si>
  <si>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</si>
  <si>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</si>
  <si>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</si>
  <si>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</si>
  <si>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</si>
  <si>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</si>
  <si>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</si>
  <si>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</si>
  <si>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</si>
  <si>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</si>
  <si>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</si>
  <si>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</si>
  <si>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</si>
  <si>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</si>
  <si>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</si>
  <si>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</si>
  <si>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</si>
  <si>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</si>
  <si>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</si>
  <si>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</si>
  <si>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</si>
  <si>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</si>
  <si>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</si>
  <si>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</si>
  <si>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</si>
  <si>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</si>
  <si>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</si>
  <si>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</si>
  <si>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</si>
  <si>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</si>
  <si>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</si>
  <si>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</si>
  <si>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</si>
  <si>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</si>
  <si>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</si>
  <si>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</si>
  <si>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</si>
  <si>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</si>
  <si>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</si>
  <si>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</si>
  <si>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</si>
  <si>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</si>
  <si>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</si>
  <si>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</si>
  <si>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</si>
  <si>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</si>
  <si>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</si>
  <si>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</si>
  <si>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</si>
  <si>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</si>
  <si>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</si>
  <si>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</si>
  <si>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</si>
  <si>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</si>
  <si>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</si>
  <si>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</si>
  <si>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</si>
  <si>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</si>
  <si>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</si>
  <si>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</si>
  <si>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</si>
  <si>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</si>
  <si>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</si>
  <si>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</si>
  <si>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</si>
  <si>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</si>
  <si>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</si>
  <si>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</si>
  <si>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</si>
  <si>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</si>
  <si>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</si>
  <si>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</si>
  <si>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</si>
  <si>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</si>
  <si>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</si>
  <si>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</si>
  <si>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</si>
  <si>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</si>
  <si>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</si>
  <si>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</si>
  <si>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</si>
  <si>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</si>
  <si>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</si>
  <si>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</si>
  <si>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</si>
  <si>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</si>
  <si>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</si>
  <si>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</si>
  <si>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</si>
  <si>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</si>
  <si>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</si>
  <si>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</si>
  <si>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</si>
  <si>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</si>
  <si>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</si>
  <si>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</si>
  <si>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</si>
  <si>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</si>
  <si>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</si>
  <si>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</si>
  <si>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</si>
  <si>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</si>
  <si>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</si>
  <si>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</si>
  <si>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</si>
  <si>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</si>
  <si>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</si>
  <si>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</si>
  <si>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</si>
  <si>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</si>
  <si>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</si>
  <si>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</si>
  <si>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</si>
  <si>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</si>
  <si>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</si>
  <si>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</si>
  <si>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</si>
  <si>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</si>
  <si>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</si>
  <si>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</si>
  <si>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</si>
  <si>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</si>
  <si>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</si>
  <si>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</si>
  <si>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</si>
  <si>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</si>
  <si>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</si>
  <si>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</si>
  <si>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</si>
  <si>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</si>
  <si>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</si>
  <si>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</si>
  <si>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</si>
  <si>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</si>
  <si>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</si>
  <si>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</si>
  <si>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</si>
  <si>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</si>
  <si>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</si>
  <si>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</si>
  <si>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</si>
  <si>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</si>
  <si>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</si>
  <si>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</si>
  <si>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</si>
  <si>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</si>
  <si>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telah disusun dan disajikan sesuai dengan Standar Akuntansi Keuangan (?SAK?),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yang mencakup Peraturan VIII.G.7 tentang Penyajian dan Pengungkapan Laporan Keuangan Emiten atau Perusahaan Publik yang diterbitkan oleh Otoritas Jasa Keuangan. Kebijakan akuntansi yang diterapkan dalam penyusunan laporan keuangan ini adalah selaras dengan kebijakan akuntansi yang diterapkan dalam penyusunan laporan keuangan Perusahaan untuk tahun yang berakhir 31 Desember 2023, kecuali untuk penerapan PSAK dan ISAK baru seperti yang dijelaskan dalam kebijakan akuntansi terkait.Laporan keuangan konsolidasian disusun atas dasar akrual, kecuali laporan arus kas yang menggunakan dasar kas. Dasar pengukuran dalam penyusunan laporan keuangan ini adalah konsep biaya perolehan, kecuali beberapa akun tertentu yang didasarkan pengukuran lain sebagaimana dijelaskan dalam kebijakan akuntansi masing-masing akun terkait.Laporan arus kas disusun dengan menggunakan metode langsung dengan mengklasifikasikan arus kas menurut aktivitas operasi, investasi dan pendanaan.Mata uang penyajian yang digunakan dalam penyusunan laporan keuangan adalah mata uang Rupiah, yang juga merupakan mata uang fungsional Grup.2</t>
  </si>
  <si>
    <t>Basis of preparation of consolidated financial statements</t>
  </si>
  <si>
    <t>Prinsip-prinsip konsolidasi</t>
  </si>
  <si>
    <t>Grup menerapkan PSAK No. 65, ?Laporan Keuangan Konsolidasian?. Laporan keuangan konsolidasian menggabungkan laporan keuangan entitas dan entitas yang dikendalikan oleh entitas (entitas anak). Pengendalian dianggap ada apabila Perusahaan mempunyai hak untuk mengatur kebijakan keuangan dan operasional suatu entitas untuk memperoleh manfaat dari aktivitasnya. Saldo dan transaksi, termasuk keuntungan/ kerugian yang belum direalisasi, atas transaksi antar entitas terkonsolidasi dieliminasi untuk mencerminkan posisi keuangan dan hasil usaha entitas dan entitas anak sebagai satu kesatuan usaha. Apabila diperlukan, laporan keuangan entitas anak disesuaikan agar sesuai dengan kebijakan akuntansi entitas dan entitas anak. Kepentingan nonpengendali atas laba (rugi) bersih dan ekuitas entitas anak dinyatakan sebesar proporsi pemegang saham minoritas atas laba (rugi) bersih dan ekuitas entitas anak tersebut.Kepentingan nonpengendali pada entitas anak diidentifikasi secara terpisah dan disajikan dalam ekuitas. Pilihan pengukuran dibuat pada saat akuisisi dengan dasar akuisisi. Setelah akuisisi, nilai tercatat kepentingan nonpengendali adalah jumlah kepentingan nonpengendali pada pengakuan awal ditambah dengan proporsi kepentingan nonpengendali atas perubahan selanjutnya dalam ekuitas. Jumlah penghasilan komprehensif diatribusikan pada kepentingan nonpengendali bahkan jika hal ini mengakibatkan kepentingan nonpengendali mempunyai saldo defisit.Perubahan kepemilikan entitas induk pada entitas anak yang tidak mengakibatkan kehilangan pengendalian dicatat sebagai transaksi ekuitas. Jumlah tercatat kepentingan pengendali dan nonpengendali disesuaikan untuk mencerminkan bagian relatifnya dalam entitas anak. Selisih antara jumlah tercatat kepentingan nonpengendali yang disesuaikan dan nilai imbalan yang dibayar atau diterima diakui secara langsung dalam ekuitas.</t>
  </si>
  <si>
    <t>Principles of consolidation</t>
  </si>
  <si>
    <t>Untuk tujuan penyajian arus kas, kas dan setara kas terdiri dari kas, bank dan deposito yang jatuh tempo dalam waktu tiga bulan atau kurang dari tanggal perolehannya dan yang tidak dijaminkan serta tidak dibatasi penggunaannya.</t>
  </si>
  <si>
    <t>Piutang usaha dan piutang lain-lain</t>
  </si>
  <si>
    <t>Trade and other receivables</t>
  </si>
  <si>
    <t>Persediaan</t>
  </si>
  <si>
    <t>Inventories</t>
  </si>
  <si>
    <t>Investment property</t>
  </si>
  <si>
    <t>Aset tetap, kecuali tanah, dinyatakan sebesar biaya perolehan dikurangi akumulasi penyusutan dan rugi penurunan nilai, jika ada.Penyusutan dihitung dengan metode garis lurus selama umur manfaat aset. Taksiran masa manfaat ekonomis aset sebagai berikut: - Bangunan 20 tahun- Peralatan Kantor 4 tahun- Kendaraan 8 tahunTanah dinyatakan berdasarkan biaya perolehan dan tidak disusutkan. Berdasarkan ISAK No. 25, ?Hak Atas Tanah?, biaya pengurusan legal hak atas tanah dalam bentuk Hak Guna Usaha (?HGU?), Hak Guna Bangunan (?HGB?) dan Hak Pakai (?HP?) ketika tanah diperoleh pertama kali diakui sebagai bagian dari biaya perolehan tanah pada akun ?Aset Tetap? dan tidak diamortisasi. Biaya yang terjadi sehubungan dengan perpanjangan atau pembaharuan hak-hak tersebut di atas diakui sebagai aset yang ditangguhkan dan diamortisasi sepanjang umur hukum hak atau umur manfaat ekonomis tanah, periode mana yang lebih pendek. Aset dalam penyelesaian dinyatakan sebesar biaya perolehan dan disajikan sebagai bagian dari aset tetap. Akumulasi biaya perolehan aset dalam penyelesaian akan dipindahkan ke masing-masing aset tetap yang bersangkutan pada saat aset tersebut selesai dikerjakan dan siap digunakan sesuai dengan tujuannya.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</si>
  <si>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</si>
  <si>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</si>
  <si>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</si>
  <si>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Grup mengestimasi jumlah terpulihkan dari unit penghasil kas atas aset.Estimasi jumlah terpulihkan adalah nilai tertinggi antara nilai wajar dikurangi biaya pelepasan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disesuaikan.Jika jumlah terpulihkan dari aset non-keuangan (unit penghasil kas) kurang dari nilai tercatatnya, nilai tercatat aset (unit penghasil kas) dikurangi menjadi sebesar jumlah terpulihkan dan rugi penurunan nilai diakui langsung ke laba rugi.Kebijakan akuntansi untuk penurunan nilai aset keuangan dijelaskan dalam Catatan 3.</t>
  </si>
  <si>
    <t>Impairment of non-financial assets</t>
  </si>
  <si>
    <t>Utang usaha dan liabilitas lain-lain</t>
  </si>
  <si>
    <t>Trade payables and other liabilities</t>
  </si>
  <si>
    <t>Pengakuan pendapatan dan beban</t>
  </si>
  <si>
    <t>Grup menerapkan PSAK 72 ?Pendapatan dari kontrak dengan pelanggan?. Berdasarkan PSAK ini, pengakuan pendapatan dapat dilakukan secara bertahap sepanjang umur kontrak atau pada waktu tertentu. Entitas mengakui pendapatan ketika (atau selama) entitas memenuhi kewajiban pelaksanaan dengan mengalihkan barang atau jasa yang dijanjikan (yaitu aset) kepada pelanggan. Aset dialihkan ketika (atau selama) pelanggan memperoleh pengendalian atas aset tersebut. Pendapatan diakui sepanjang waktu , jika satu dari kriteria berikut ini terpenuhi: 1. pelanggan secara simultan menerima dan mengkonsumsi manfaat yang disediakan dari pelaksanaan entitas selama entitas melaksanakan kewajiban pelaksanaannya;2. pelaksanaan entitas menimbulkan atau meningkatkan aset yang dikendalikan pelanggan selama aset tersebut ditimbulkan atau ditingkatkan; atau3. pelaksanaan entitas tidak menimbulkan suatu aset dengan penggunaan alternatif bagi entitas dan entitas memiliki hak atas pembayaran yang dapat dipaksakan atas pelaksanaan yang telah diselesaikan sampai saat ini.Jika suatu kewajiban pelaksanaan tidak memenuhi kriteria tersebut, maka entitas memenuhi kewajiban pelaksanaan pada suatu waktu tertentu dimana pelanggan memperoleh pengendalian atas aset yang dijanjikan dan entitas memenuhi kewajiban pelaksanaan dengan mempertimbangkan indikator pengalihan pengendalian antara lain: 1. Entitas memiliki hak kini atas pembayaran aset.2. Pelanggan memiliki hak kepemilikan legal atas aset.3. Entitas telah mengalihkan kepemilikan fisik atas aset.4. Pelanggan memiliki risiko dan manfaat signifikan atas kepemilikan aset.Beban diakui pada saat terjadinya, dengan menggunakan dasar akrual.</t>
  </si>
  <si>
    <t>Revenue and expense recognition</t>
  </si>
  <si>
    <t>Penjabaran mata uang asing</t>
  </si>
  <si>
    <t>Foreign currency translation</t>
  </si>
  <si>
    <t>Transaksi dengan pihak berelasi</t>
  </si>
  <si>
    <t>Grup melakukan transaksi dengan pihak-pihak berelasi sebagaimana didefinisikan dalam PSAK No. 7, ?Pengungkapan Pihak-pihak Berelasi?.Grup mengungkapkan transaksi dengan pihak-pihak berelasi. Suatu pihak dianggap berelasi dengan Grup jika:Orang atau anggota keluarga terdekat mempunyai relasi dengan Grup jika:(i) memiliki pengendalian atau pengendalian bersama atas Grup;(ii) memiliki pengaruh signifikan atas Grup; atau(iii) merupakan personil manajemen kunci Grup atau entitas induk dari Perusahaan.Suatu pihak dianggap berelasi dengan Grup jika:a. Secara langsung, atau tidak langsung melalui satu atau lebih perantara, pihak tersebut:i) mengendalikan, dikendalikan oleh, atau berada di bawah pengendalian yang sama dengan Grup;ii) memiliki kepemilikan di entitas yang memberikan pengaruh signifikan atas Grup; atauiii) memiliki pengendalian bersama atas Grup.b. pihak tersebut adalah entitas asosiasi dari Grup;c. pihak tersebut adalah ventura bersama dimana Grup sebagai venturer;d. pihak tersebut adalah anggota dari personil manajemen kunci Grup;e. pihak tersebut adalah anggota keluarga dekat dari individu yang diuraikan dalam butir (a) atau (d);f. pihak tersebut adalah entitas yang dikendalikan, dikendalikan bersama atau dipengaruhi signifikan oleh atau dimana hak suara signifikan dimiliki oleh, langsung maupun tidak langsung, individu seperti diuraikan dalam butir (d) atau (e); atau;g. pihak tersebut adalah suatu program imbalan pasca kerja untuk imbalan kerja dari Grup, atau entitas yang terkait dengan Grup.Seluruh transaksi dan saldo signifikan dengan pihak-pihak berelasi diungkapkan dalam catatan atas laporan keuangan konsolidasian.</t>
  </si>
  <si>
    <t>Transactions with related parties</t>
  </si>
  <si>
    <t>Pajak penghasilan</t>
  </si>
  <si>
    <t>Pajak Penghasilan FinalProperti investasi adalah properti (tanah atau bangunan atau bagian dari suatu bangunan atau kedua-duanya) yang dikuasai untuk menghasilkan rental dan/atau untuk kenaikan nilai atau kedua-duanya. Pajak final yang dikenakan atas nilai bruto transaksi tetap dikenakan walaupun atas transaksi tersebut pelaku transaksi mengalami kerugian. Selisih antara jumlah pajak penghasilan final yang dibayar dengan jumlah yang dibebankan pada penghitungan laba atau rugi tahun berjalan, diakui sebagai pajak dibayar dimuka atau utang pajak. Jika penghasilan telah dikenakan pajak penghasilan final, perbedaan antara nilai tercatat aset dan liabilitas dengan dasar pengenaan pajaknya tidak diakui sebagai aset atau liabilitas pajak tangguhan. Pajak Penghasilan Non Final Beban pajak penghasilan kini dihitung berdasarkan taksiran laba kena pajak periode berjalan. Aset dan liabilitas pajak tangguhan diakui untuk perbedaan temporer antara jumlah tercatat aset dan liabilitas dengan dasar pengenaan pajaknya pada setiap periode pelaporan dengan menggunakan metode liabilitas. Manfaat pajak masa datang, seperti saldo rugi fiskal yang belum digunakan, juga diakui selama besar kemungkinan manfaat pajak tersebut dapat direalisasikan. Efek pajak untuk periode berjalan dialokasikan pada operasional, kecuali untuk efek pajak dari transaksi yang langsung dibebankan atau dikreditkan pada ekuitas. Aset dan liabilitas pajak tangguhan diukur dengan tarif pajak yang diharapkan akan diterapkan pada periode ketika aset tersebut direalisasikan atau liabilitas dilunasi, berdasarkan tarif pajak (dan peraturan perpajakan) yang berlaku atau secara substansial berlaku pada tanggal pelaporan.Perubahan nilai tercatat aset dan liabilitas pajak tangguhan yang dikarenakan oleh perubahan tarif pajak dibebankan atau dikreditkan pada operasional periode berjalan, kecuali untuk transaksi-transaksi yang berhubungan dengan transaksi yang sebelumnya dibebankan atau dikreditkan pada ekuitas.</t>
  </si>
  <si>
    <t>Income taxes</t>
  </si>
  <si>
    <t>Pinjaman</t>
  </si>
  <si>
    <t>Borrowings</t>
  </si>
  <si>
    <t>Provisi</t>
  </si>
  <si>
    <t>Provisions</t>
  </si>
  <si>
    <t>Imbalan kerja karyawan</t>
  </si>
  <si>
    <t>Grup menghitung dan membukukan imbalan pascakerja imbalan pasti untuk karyawan sesuai dengan Undang-Undang Ketenagakerjaan No. 13/2003 (UU No. 13/2003). Jumlah karyawan yang berhak atas imbalan pascakerja tersebut adalah 89 dan 82 orang karyawan masing-masing pada tanggal 30 Juni 2024 dan 31 Desember 2023.</t>
  </si>
  <si>
    <t>Employee benefits</t>
  </si>
  <si>
    <t>Laba per saham</t>
  </si>
  <si>
    <t>Grup menerapkan PSAK No. 56 ?Laba Per Saham?. Laba atau rugi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</si>
  <si>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</si>
  <si>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</si>
  <si>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</si>
  <si>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</si>
  <si>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Grup menerapkan PSAK No. 5 ?Segmen Operasi?. Segmen adalah komponen dari Grup yang dapat dibedakan yang terlibat dalam penyediaan produk-produk tertentu (segmen usaha), atau dalam menyediakan produk dalam lingkungan ekonomi tertentu (segmen geografis), yang memiliki risiko dan manfaat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</si>
  <si>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</si>
  <si>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</si>
  <si>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</si>
  <si>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</si>
  <si>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</si>
  <si>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</si>
  <si>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</si>
  <si>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</si>
  <si>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</si>
  <si>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</si>
  <si>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</si>
  <si>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</si>
  <si>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</si>
  <si>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</si>
  <si>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</si>
  <si>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</si>
  <si>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</si>
  <si>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</si>
  <si>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</si>
  <si>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</si>
  <si>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</si>
  <si>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</si>
  <si>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</si>
  <si>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</si>
  <si>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</si>
  <si>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</si>
  <si>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</si>
  <si>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</si>
  <si>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</si>
  <si>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</si>
  <si>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</si>
  <si>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</si>
  <si>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</si>
  <si>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</si>
  <si>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</si>
  <si>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</si>
  <si>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</si>
  <si>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</si>
  <si>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</si>
  <si>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</si>
  <si>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</si>
  <si>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</si>
  <si>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Grup menerapkan PSAK No. 71 ?Instrumen Keuangan?. Grup mengakui aset dan liabilitas keuangan dalam laporan posisi keuangan konsolidasian jika, dan hanya jika, Grup menjadi salah satu pihak dalam ketentuan kontraktual instrumen keuangan tersebut. 1. Aset Keuangan Grup mengklasifikasikan aset keuangan dalam kategori berikut ini:? diukur pada biaya perolehan diamortisasi; dan? diukur pada nilai wajar melalui penghasilan komprehensif lain atau diukur melalui laba rugi.Klasifikasi ini tergantung pada model bisnis Grup dan persyaratan kontraktual arus kas. a) Aset keuangan diukur pada biaya perolehan diamortisasi Klasifikasi ini berlaku untuk instrumen utang yang dikelola dalam model bisnis dimiliki untuk mendapatkan arus kas dan memiliki arus kas yang memenuhi kriteria ?semata-mata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?semata-mata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a)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Penelaahan kerugian kredit ekspektasian masa depan diharuskan untuk: instrumen utang yang diukur pada biaya perolehan diamortisasi atau diukur pada nilai wajar melalui penghasilan komprehensif lain, piutang usaha yang tidak memberi hak tanpa syarat untuk menerima imbalan.Grup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Grup harapkan untuk diterima). Kerugian kredit ekspektasian didiskontokan pada tingkat bunga efektif dari aset keuangan tersebut. 1. Liabilitas Keuangan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</si>
  <si>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</si>
  <si>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</si>
  <si>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</si>
  <si>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</si>
  <si>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</si>
  <si>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</si>
  <si>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</si>
  <si>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</si>
  <si>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</si>
  <si>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</si>
  <si>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Liabilitas pembiayaan konsumen pada tanggal 30 September 2024 dan 31 Desember 2023 merupakan atas pembelian 1 unit kendaraan dari PT BCA dengan rincian sebagai berikutJenis Kendaraan: Wuling Confero 1.5 Double Blower, No Kontrak: 1202003665-PK-001, Bunga: 8,72% Efektif, Jangka Waktu: 29 Januari 2020 sampai dengan 28 Januari 2024</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</si>
  <si>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</si>
  <si>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</si>
  <si>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</si>
  <si>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</si>
  <si>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</si>
  <si>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</si>
  <si>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</si>
  <si>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</si>
  <si>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</si>
  <si>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</si>
  <si>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</si>
  <si>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</si>
  <si>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</si>
  <si>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</si>
  <si>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</si>
  <si>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</si>
  <si>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</si>
  <si>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</si>
  <si>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</si>
  <si>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</si>
  <si>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</si>
  <si>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</si>
  <si>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</si>
  <si>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</si>
  <si>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</si>
  <si>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</si>
  <si>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</si>
  <si>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</si>
  <si>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</si>
  <si>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</si>
  <si>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</si>
  <si>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</si>
  <si>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</si>
  <si>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</si>
  <si>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</si>
  <si>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</si>
  <si>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</si>
  <si>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</si>
  <si>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</si>
  <si>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</si>
  <si>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</si>
  <si>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</si>
  <si>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</si>
  <si>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</si>
  <si>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</si>
  <si>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</si>
  <si>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</si>
  <si>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</si>
  <si>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</si>
  <si>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</si>
  <si>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</si>
  <si>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</si>
  <si>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</si>
  <si>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</si>
  <si>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</si>
  <si>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</si>
  <si>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</si>
  <si>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</si>
  <si>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</si>
  <si>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</si>
  <si>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</si>
  <si>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</si>
  <si>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</si>
  <si>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</si>
  <si>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</si>
  <si>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</si>
  <si>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</si>
  <si>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</si>
  <si>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</si>
  <si>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</si>
  <si>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</si>
  <si>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</si>
  <si>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</si>
  <si>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</si>
  <si>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</si>
  <si>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</si>
  <si>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</si>
  <si>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</si>
  <si>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</si>
  <si>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</si>
  <si>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</si>
  <si>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</si>
  <si>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</si>
  <si>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</si>
  <si>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</si>
  <si>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</si>
  <si>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</si>
  <si>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</si>
  <si>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</si>
  <si>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</si>
  <si>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</si>
  <si>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</si>
  <si>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</si>
  <si>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</si>
  <si>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</si>
  <si>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</si>
  <si>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</si>
  <si>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</si>
  <si>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</si>
  <si>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</si>
  <si>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Pengelolaan Gedung</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</si>
  <si>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</si>
  <si>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</si>
  <si>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</si>
  <si>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</si>
  <si>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</si>
  <si>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</si>
  <si>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</si>
  <si>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</si>
  <si>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</si>
  <si>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</si>
  <si>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</si>
  <si>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</si>
  <si>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</si>
  <si>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</si>
  <si>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</si>
  <si>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</si>
  <si>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</si>
  <si>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</si>
  <si>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</si>
  <si>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</si>
  <si>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</si>
  <si>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</si>
  <si>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</si>
  <si>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</si>
  <si>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Apartemen The Smith</t>
  </si>
  <si>
    <t>Product revenue 1</t>
  </si>
  <si>
    <t>Pendapatan dari produk 2</t>
  </si>
  <si>
    <t>Product revenue 2</t>
  </si>
  <si>
    <t>Apartemen Springwood</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</si>
  <si>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</si>
  <si>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</si>
  <si>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</si>
  <si>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</si>
  <si>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</si>
  <si>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</si>
  <si>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</si>
  <si>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</si>
  <si>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</si>
  <si>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</si>
  <si>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</si>
  <si>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</si>
  <si>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</si>
  <si>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</si>
  <si>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</si>
  <si>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</si>
  <si>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</si>
  <si>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</si>
  <si>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</si>
  <si>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</si>
  <si>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</si>
  <si>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</si>
  <si>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</si>
  <si>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</si>
  <si>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</si>
  <si>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</si>
  <si>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</si>
  <si>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</si>
  <si>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</si>
  <si>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</si>
  <si>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</si>
  <si>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</si>
  <si>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</si>
  <si>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</si>
  <si>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</si>
  <si>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</si>
  <si>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</si>
  <si>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</si>
  <si>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</si>
  <si>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</si>
  <si>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</si>
  <si>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</si>
  <si>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</si>
  <si>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</si>
  <si>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</si>
  <si>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</si>
  <si>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</si>
  <si>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</si>
  <si>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</si>
  <si>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</si>
  <si>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</si>
  <si>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</si>
  <si>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</si>
  <si>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</si>
  <si>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</si>
  <si>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</si>
  <si>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</si>
  <si>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</si>
  <si>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</si>
  <si>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</si>
  <si>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</si>
  <si>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</si>
  <si>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</si>
  <si>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</si>
  <si>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</si>
  <si>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</si>
  <si>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</si>
  <si>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</si>
  <si>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</si>
  <si>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</si>
  <si>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</si>
  <si>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</si>
  <si>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</si>
  <si>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</si>
  <si>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</si>
  <si>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</si>
  <si>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</si>
  <si>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</si>
  <si>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</si>
  <si>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</si>
  <si>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</si>
  <si>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</si>
  <si>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</si>
  <si>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</si>
  <si>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</si>
  <si>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</si>
  <si>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</si>
  <si>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</si>
  <si>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</si>
  <si>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</si>
  <si>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</si>
  <si>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</si>
  <si>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</si>
  <si>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</si>
  <si>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</si>
  <si>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</si>
  <si>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</si>
  <si>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</si>
  <si>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</si>
  <si>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</si>
  <si>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</si>
  <si>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</si>
  <si>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</si>
  <si>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</si>
  <si>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</si>
  <si>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</si>
  <si>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</si>
  <si>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</si>
  <si>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</si>
  <si>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</si>
  <si>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</si>
  <si>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</si>
  <si>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</si>
  <si>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</si>
  <si>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</si>
  <si>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</si>
  <si>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</si>
  <si>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</si>
  <si>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</si>
  <si>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</si>
  <si>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</si>
  <si>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</si>
  <si>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</si>
  <si>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</si>
  <si>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</si>
  <si>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</si>
  <si>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</si>
  <si>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</si>
  <si>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</si>
  <si>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</si>
  <si>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</si>
  <si>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</si>
  <si>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</si>
  <si>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</si>
  <si>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</si>
  <si>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</si>
  <si>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</si>
  <si>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</si>
  <si>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</si>
  <si>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</si>
  <si>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</si>
  <si>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</si>
  <si>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</si>
  <si>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</si>
  <si>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</si>
  <si>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</si>
  <si>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</si>
  <si>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</si>
  <si>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</si>
  <si>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</si>
  <si>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</si>
  <si>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</si>
  <si>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</si>
  <si>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</si>
  <si>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</si>
  <si>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</si>
  <si>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</si>
  <si>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</si>
  <si>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</si>
  <si>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</si>
  <si>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</si>
  <si>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</si>
  <si>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</si>
  <si>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</si>
  <si>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</si>
  <si>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</si>
  <si>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</si>
  <si>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</si>
  <si>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</si>
  <si>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</si>
  <si>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</si>
  <si>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</si>
  <si>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</si>
  <si>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</si>
  <si>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</si>
  <si>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</si>
  <si>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</si>
  <si>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</si>
  <si>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</si>
  <si>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</si>
  <si>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</si>
  <si>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</si>
  <si>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</si>
  <si>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</si>
  <si>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</si>
  <si>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</si>
  <si>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</si>
  <si>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</si>
  <si>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</si>
  <si>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</si>
  <si>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</si>
  <si>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</si>
  <si>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</si>
  <si>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</si>
  <si>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</si>
  <si>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</si>
  <si>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</si>
  <si>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</si>
  <si>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</si>
  <si>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</si>
  <si>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</si>
  <si>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</si>
  <si>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</si>
  <si>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</si>
  <si>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</si>
  <si>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</si>
  <si>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</si>
  <si>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</si>
  <si>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</si>
  <si>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</si>
  <si>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</si>
  <si>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</si>
  <si>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</si>
  <si>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</si>
  <si>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</si>
  <si>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</si>
  <si>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</si>
  <si>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</si>
  <si>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</si>
  <si>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</si>
  <si>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</si>
  <si>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</si>
  <si>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</si>
  <si>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</si>
  <si>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</si>
  <si>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</si>
  <si>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</si>
  <si>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</si>
  <si>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</si>
  <si>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</si>
  <si>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</si>
  <si>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</si>
  <si>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</si>
  <si>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</si>
  <si>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</si>
  <si>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</si>
  <si>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</si>
  <si>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</si>
  <si>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</si>
  <si>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</si>
  <si>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</si>
  <si>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</si>
  <si>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</si>
  <si>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</si>
  <si>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</si>
  <si>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</si>
  <si>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</si>
  <si>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</si>
  <si>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</si>
  <si>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</si>
  <si>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</si>
  <si>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</si>
  <si>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</si>
  <si>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</si>
  <si>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</si>
  <si>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</si>
  <si>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</si>
  <si>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</si>
  <si>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</si>
  <si>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</si>
  <si>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</si>
  <si>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</si>
  <si>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</si>
  <si>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</si>
  <si>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</si>
  <si>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</si>
  <si>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</si>
  <si>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</si>
  <si>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</si>
  <si>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</si>
  <si>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</si>
  <si>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</si>
  <si>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</si>
  <si>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</si>
  <si>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</si>
  <si>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</si>
  <si>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</si>
  <si>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</si>
  <si>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</si>
  <si>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</si>
  <si>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</si>
  <si>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</si>
  <si>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</si>
  <si>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</si>
  <si>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</si>
  <si>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</si>
  <si>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</si>
  <si>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</si>
  <si>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</si>
  <si>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</si>
  <si>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</si>
  <si>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</si>
  <si>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</si>
  <si>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</si>
  <si>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</si>
  <si>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</si>
  <si>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</si>
  <si>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</si>
  <si>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</si>
  <si>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</si>
  <si>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</si>
  <si>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</si>
  <si>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</si>
  <si>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</si>
  <si>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</si>
  <si>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</si>
  <si>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</si>
  <si>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</si>
  <si>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</si>
  <si>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</si>
  <si>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</si>
  <si>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</si>
  <si>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</si>
  <si>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</si>
  <si>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</si>
  <si>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</si>
  <si>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</si>
  <si>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</si>
  <si>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</si>
  <si>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</si>
  <si>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</si>
  <si>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</si>
  <si>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</si>
  <si>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</si>
  <si>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</si>
  <si>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</si>
  <si>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</si>
  <si>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</si>
  <si>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</si>
  <si>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</si>
  <si>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</si>
  <si>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</si>
  <si>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</si>
  <si>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</si>
  <si>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Pan Indonesia Tbk  Berdasarkan surat perjanjian kredit No. 98 tanggal 21 Juni 2017, PT Pan Indonesia Tbk memberikan fasilitas kredit kepada Perusahaan berupa fasilitas Pinjaman Jangka Panjang (PJP) sebesar Rp250.000.000.000 dengan tingkat bunga 11% dan jatuh waktu 21 juni 2022.  Fasilitas di atas dijamin dengan:1. APHT atas tanah dan bangunan seluas 6,503m yang berlokasi di Jalan Raya MH. Thamrin, Tangerang. Bukti kepemilikan SHGB No. 1097, SHGB No. 1098, SHGB No 766, SHGB No 767, SHGB No 1101, SHGB No 1114, SHGB No 1115, SHGB No 1116, SHGB No 1117, yang seluruhnya atas nama Perusahaan. Atas aset ini akan dipasang hak tanggungan sebesar Rp300.000.000.00002. FEO atas piutang usaha apartemen Springwood Residence.3. Corporate Gurantee PT Perintis Triniti Properti Tbk.Perusahaan tidak diperkenankan untuk melakukan hal-hal dibawah ini tanpa persetujuan tertulis terlebih dahulu dari pihak bank (Negative Covenant), antara lain:a. Menggunakan fasilitas kredit yang diterima selain dari tujuan dan keperluan yang telah disepakati sebelumnya sesuai perjanjian kredit.b. Membubarkan badan hukum debitur atau berjanji atau mengijinkan setiap penggabungan atau restrukturisasi kembali, yang mana keseluruhannya merubah bentuk atau kepemilikan saham debitur.c. Mengubah susunan pemegang saham atau komposisi pemilikan dan/atau pengurus dari debitur.d. Mengikatkan diri sebagai penanggung/penjamin terhadap pihak lain dan/atau menjaminkan harta kekayaan debitur untuk kepentingan pihak lain, kecuali yang telah ada pada saat perjanjian kredit ditandatangani.e. Mengajukan permohonan kepailitan dan/atau penundaan pembayaran kepada pengadilan niaga.f. Mengalihkan sebagian atau seluruh hak dan/atau kewajiban debitur berdasarkan perjanjian kredit kepada pihak lain.g. Menjual atau menyewakan aset kecuali untuk transaksi-transaksi yang umum dalam perusahaan.h. Memperoleh tambahan pinjaman dari pihak lain, kecuali dalam rangka transaksi dagang yang lazim dan pinjaman subordinasi dari pemegang saham.i. Memberikan pinjaman kepada Perusahaan afiliasi, subsidiary, maupun pihak ketiga lainnya yang ada dan yang akan timbul di kemudian hari, kecuali dalam rangka kegiatan operasional perusahaan sehari-hari.j. Membayar hutang pemegang saham, Perusahaan afiliasi, subsidiary, maupun pihak ketiga lainnya yang ada dan yang akan timbul di kemudian hari, kecuali dalam rangka kegiatan operasional Perusahaan sehari-hari.k. Membuat pembayaran sebelum jatuh tempo atas setiap utang, kecuali untuk transaksi-transaksi yang umum dalam perusahaan.l. Lalai atas setiap perjanjian utang dengan pihak ketiga.m. Melakukan investasi lain dan/atau menjalankan usaha yang tidak mempunyai hubungan dengan usaha yang sedang dijalankan.n. Menarik kembali modal yang telah disetor.Pada tanggal 31 Maret 2023 dan 31 Desember 2022 Perusahaan telah membayar masing-masing sebesar Rp158.570.000.000 dan 37.903.468.206 atas fasilitas kredit tersebut.  Berdasarkan surat Restrukturisasi Kredit Terkait Dampak Covid-19 No. 074/SAM-CIB/EXT/22, PT Bank Pan Indonesia Tbk telah menyetujui perubahan pembayaran angsuran fasilitas PJP sampai dengan tanggal 21 Juni 2025.                                                                                                                                        PT Bank Tabungan Negara (Persero) Tbk  Berdasarkan surat perjanijan kredit No. 5/Tgr.Ut/CSMU/SP2K/II/2019 tanggal 11 Februari 2019 sebagaimana yang telah diubah dengan surat No.6/Tgr.Ut/CSMU/SP2K/II/2019 pada tanggal 18 Februari 2019 antara Perusahaan dengan PT Bank Tabungan Negara Indonesia Tbk. Perusahaan memperoleh fasilitas kredit sebesar Rp300.000.000.000 dengan tingkat bunga 11% dan jatuh waktu 22 Februari 2024.Fasilitas di atas dijamin dengan:1. Lahan pembangunan Apartemen, SOHO dan Office The Smith dengan No.Sertifikat SHGB 6733,SU 3266/KUNCIRAN/2018 dengan Luas 4.000, yang seluruhnya a.n PT Triniti Dinamik Tbk Atas aset ini akan dipasang Hak Tanggungan sebesar Rp300.000.000.000.2. Standing Instruction atas penyaluran pencairan kredit Konstruksi BTN serta hasil penjualan rumah dan kavling pada proyek apartemen, SOHO dan Office The Smith, baik secara tunai, KPA BTN, atau bentuk penjualan yang lain ke giro operasional PT TD di Bank BTN Kantor Cabang Tangerang.1. Cessie/fiducia atas piutang PT TD yang berkaitan dengan semua proyek Apartemen, SOHO dan Office The Smith.2. Standing Instruction atas seluruh hasil pendapatan dan transaksi Apartemen, SOHO dan Office The Smith ke giro PT Triniti Dinamik Tbk di Bank BTN Kantor Cabang Tangerang.3. Perjanjian Subordinasi (notaril) antara PT Triniti Dinamik dengan pihak hubungan istimewa yang berhutang, yang menyepakati bahwa hutang tersebut akan dibayar oleh debitur setelah kredit kepada BTN dilunasi.4. Kuasa substitusi kepada BTN, apabila menurut penilaian Bank tidak lancar maka Bank BTN akan mengambil alih penjualan unit-unit yang di biayai untuk menyelesaikan kewajiban kredit sampai dengan lunas.Perusahaan tidak diperkenankan untuk melakukan hal-hal dibawah ini tanpa persetujuan tertulis terlebih dahulu dari pihak bank (Negative Covenant), antara lain:a. Menggunakan fasilitas kredit yang diterima selain dari tujuan dan keperluan yang telah disepakati sebelumnya sesuai perjanjian kredit mengikatkan diri sebagai penjamin hutang.b. Mengubah anggaran dasar Perusahaan.c. Melakukan merger atau akuisisi.d. Membubarkan Perusahaan dan meminta dinyatakan pailit.e. Menyewakan Perusahaan kepada pihak ketiga.f. Memindahtangankan Perusahaan dalam bentuk apapun atau dengan nama apapun dan dengan maksud apapun juga kepada pihak ketiga.g. Menggunakan rekening bank lain untuk transaksi terkait proyek yang dibiayai.h. Melakukan penjualan unit melalui bank lain.i. Menggunakan fasilitas kredit yang akan diberikan untuk membayar /melunasi kewajiban kredit di Bank lain.j. Pengurus dan Perusahaan tidak akan memberikan personal guarantee dan Corporate Guarantee dalam perjanjian kredit dengan bank lain.k. Mengubah anggaran dasar Perusahaan yang berupa penurunan modal.l. Merubah kepemilikan saham yang belum dimiliki oleh publik.Berdasarkan surat persetujuan restrukturisasi kredit terdampak COVID 19 No. 83/S/CMBD/CBD2/IX/2021 tanggal 17 September 2021. PT Bank Tabungan Negara telah menyetujui perubahan pembayaran angsuran fasilitas sampai dengan tanggal 22 Agustus 2025.  Berdasarkan surat persetujuan restrukturisasi kredit terdampak COVID 19 No. 30/S/CMBD/CBD2/I/2023 tanggal 31 Januari 2023. PT Bank Tabungan Negara telah menyetujui perubahan pembayaran angsuran fasilitas sampai dengan tanggal 22 Agustus 2027 dan perubahan suku bunga menjadi 10.75%.  Berdasarkan surat Restrukturisasi Kredit No.
127/S/CMBD/CLMR/IV/2024, PT Bank Tabungan
Negara tentang Penyelesaian Kredit Konstruksi
Pembangunan proyek Apartemen SOHO dan Office
The Smith yang berlokasi di Alam Sutera, Tanggerang
Selatan. Perusahaan memperoleh fasilitas kredit
sebesar Rp300.000.000.000 dengan tingkat bunga
11,25% dan jatuh waktu pada 22 Agustus 2027.</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</si>
  <si>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</si>
  <si>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</si>
  <si>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</si>
  <si>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</si>
  <si>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</si>
  <si>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2025-06-21</t>
  </si>
  <si>
    <t>Bunga pinjaman konstruksi</t>
  </si>
  <si>
    <t>2027-08-22</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</si>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</sst>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3" fillId="0" borderId="3" xfId="12" applyFont="1" applyBorder="1" applyAlignment="1">
      <alignment horizontal="right" vertical="top" wrapText="1"/>
    </xf>
    <xf numFmtId="166" fontId="34" fillId="5"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1" fillId="0" borderId="0" xfId="13" applyFont="1" applyAlignment="1">
      <alignment wrapText="1"/>
    </xf>
    <xf numFmtId="0" fontId="32" fillId="3" borderId="0" xfId="13" applyFont="1" applyFill="1" applyAlignment="1">
      <alignment horizontal="center"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0" fontId="35" fillId="0" borderId="3" xfId="13" applyFont="1" applyBorder="1" applyAlignment="1">
      <alignment horizontal="right" vertical="top" wrapText="1"/>
    </xf>
    <xf numFmtId="0" fontId="35" fillId="0" borderId="3" xfId="13" applyFont="1" applyBorder="1" applyAlignment="1">
      <alignment horizontal="left" vertical="top" wrapText="1" indent="1"/>
    </xf>
    <xf numFmtId="0" fontId="35" fillId="0" borderId="3" xfId="13" applyFont="1" applyBorder="1" applyAlignment="1">
      <alignment horizontal="left" vertical="top" wrapText="1" indent="3"/>
    </xf>
    <xf numFmtId="0" fontId="33" fillId="0" borderId="3" xfId="13" applyFont="1" applyBorder="1" applyAlignment="1">
      <alignment horizontal="left" vertical="top" wrapText="1" indent="4"/>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indent="4"/>
    </xf>
    <xf numFmtId="166" fontId="34" fillId="7" borderId="4" xfId="13" applyNumberFormat="1" applyFont="1" applyFill="1" applyBorder="1" applyAlignment="1" applyProtection="1">
      <alignment horizontal="center" vertical="top" wrapText="1"/>
      <protection locked="0"/>
    </xf>
    <xf numFmtId="167" fontId="34" fillId="8"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left" vertical="top" wrapText="1" indent="3"/>
    </xf>
    <xf numFmtId="0" fontId="12" fillId="0" borderId="0" xfId="14"/>
    <xf numFmtId="0" fontId="30" fillId="0" borderId="0" xfId="14" applyFont="1" applyAlignment="1">
      <alignment horizontal="left" vertical="top" wrapText="1"/>
    </xf>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4" fillId="5" borderId="4" xfId="14" applyFont="1" applyFill="1" applyBorder="1" applyAlignment="1" applyProtection="1">
      <alignment horizontal="right" vertical="top" wrapText="1"/>
      <protection locked="0"/>
    </xf>
    <xf numFmtId="0" fontId="33" fillId="0" borderId="3" xfId="14" applyFont="1" applyBorder="1" applyAlignment="1">
      <alignment horizontal="right" vertical="top" wrapText="1"/>
    </xf>
    <xf numFmtId="0" fontId="30" fillId="0" borderId="0" xfId="15" applyFont="1" applyAlignment="1">
      <alignment horizontal="left" vertical="top"/>
    </xf>
    <xf numFmtId="0" fontId="11" fillId="0" borderId="0" xfId="15"/>
    <xf numFmtId="0" fontId="32" fillId="3" borderId="0" xfId="15" applyFont="1" applyFill="1" applyAlignment="1">
      <alignment horizontal="center" wrapText="1"/>
    </xf>
    <xf numFmtId="0" fontId="33" fillId="0" borderId="3" xfId="15" applyFont="1" applyBorder="1" applyAlignment="1">
      <alignment horizontal="left" vertical="top" wrapText="1"/>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xf>
    <xf numFmtId="166" fontId="34" fillId="7"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wrapText="1"/>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5" fillId="0" borderId="3" xfId="16" applyFont="1" applyBorder="1" applyAlignment="1">
      <alignment horizontal="left" vertical="top" wrapText="1"/>
    </xf>
    <xf numFmtId="166" fontId="34" fillId="7"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3" fillId="0" borderId="5" xfId="15" applyFont="1" applyBorder="1" applyAlignment="1">
      <alignment horizontal="left" vertical="top" wrapText="1"/>
    </xf>
    <xf numFmtId="0" fontId="33" fillId="0" borderId="0" xfId="15" applyFont="1" applyAlignment="1">
      <alignment horizontal="left" vertical="top" wrapText="1"/>
    </xf>
    <xf numFmtId="0" fontId="33" fillId="0" borderId="3"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right" vertical="top" wrapText="1"/>
    </xf>
    <xf numFmtId="0" fontId="33" fillId="0" borderId="3" xfId="15" applyFont="1" applyBorder="1" applyAlignment="1">
      <alignment horizontal="right" vertical="top" wrapText="1"/>
    </xf>
    <xf numFmtId="0" fontId="31" fillId="0" borderId="0" xfId="15"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1" fillId="0" borderId="0" xfId="16" applyFont="1" applyAlignment="1">
      <alignment wrapText="1"/>
    </xf>
    <xf numFmtId="0" fontId="30" fillId="0" borderId="5" xfId="16" applyFont="1" applyBorder="1" applyAlignment="1">
      <alignment horizontal="left" vertical="top" wrapText="1"/>
    </xf>
    <xf numFmtId="0" fontId="30" fillId="0" borderId="5" xfId="16" applyFont="1" applyBorder="1" applyAlignment="1">
      <alignment horizontal="right" vertical="top" wrapText="1"/>
    </xf>
    <xf numFmtId="0" fontId="33" fillId="0" borderId="0" xfId="16" applyFont="1" applyAlignment="1">
      <alignment horizontal="left" vertical="top" wrapText="1"/>
    </xf>
    <xf numFmtId="0" fontId="33" fillId="0" borderId="3" xfId="16" applyFont="1" applyBorder="1" applyAlignment="1">
      <alignment horizontal="left" vertical="top" wrapText="1"/>
    </xf>
    <xf numFmtId="0" fontId="33" fillId="0" borderId="0" xfId="16" applyFont="1" applyAlignment="1">
      <alignment horizontal="right" vertical="top" wrapText="1"/>
    </xf>
    <xf numFmtId="0" fontId="33" fillId="0" borderId="3" xfId="16" applyFont="1" applyBorder="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5497FE47-4BFC-4D8F-88C7-E73CECD14883}"/>
    <cellStyle name="Normal 2 10" xfId="10" xr:uid="{462BD93F-F6C0-49BD-BEA8-ED1D2616A04E}"/>
    <cellStyle name="Normal 2 11" xfId="11" xr:uid="{E5D35EFC-301C-419F-A5C5-B130372047A4}"/>
    <cellStyle name="Normal 2 12" xfId="12" xr:uid="{BCE67FD2-F431-46B9-9BFA-6AEE2188DCCB}"/>
    <cellStyle name="Normal 2 13" xfId="13" xr:uid="{0EB188F5-9F86-4F6F-865A-F82771A7B3D3}"/>
    <cellStyle name="Normal 2 14" xfId="14" xr:uid="{940047C6-73B5-4E62-BD12-13BC45C335E8}"/>
    <cellStyle name="Normal 2 15" xfId="15" xr:uid="{D245C7C5-CF1B-4CE3-B055-183F737E3E35}"/>
    <cellStyle name="Normal 2 16" xfId="16" xr:uid="{B4DDF47F-86B2-4FAA-947C-B026F8D5AF36}"/>
    <cellStyle name="Normal 2 17" xfId="17" xr:uid="{D1546807-6877-4CA3-96FF-5C9AFE99048B}"/>
    <cellStyle name="Normal 2 18" xfId="18" xr:uid="{25F7C50E-3493-4E83-9A9B-ECDA3F681D40}"/>
    <cellStyle name="Normal 2 19" xfId="19" xr:uid="{ED4564C7-0832-4AF9-B988-3F797B36C3EA}"/>
    <cellStyle name="Normal 2 2" xfId="2" xr:uid="{64ABBE92-4BE8-4C5B-91E2-1D12CD803F2A}"/>
    <cellStyle name="Normal 2 20" xfId="20" xr:uid="{C41C054E-6680-444D-BF09-F32357572DC8}"/>
    <cellStyle name="Normal 2 21" xfId="21" xr:uid="{0FC538AA-BE5B-49B7-AE4F-D7FC441D2543}"/>
    <cellStyle name="Normal 2 22" xfId="22" xr:uid="{22692712-BC67-4194-A7C0-02DEF646459E}"/>
    <cellStyle name="Normal 2 23" xfId="23" xr:uid="{B63E7655-A1EE-4FF6-8E60-CC172E67C664}"/>
    <cellStyle name="Normal 2 24" xfId="24" xr:uid="{25C894E6-B351-4459-8067-01798C367D82}"/>
    <cellStyle name="Normal 2 25" xfId="25" xr:uid="{810EA05B-FEF5-43C2-8909-CA8BFED39A93}"/>
    <cellStyle name="Normal 2 3" xfId="3" xr:uid="{FF86799C-7D13-4DB6-B67B-C06BACB08E9E}"/>
    <cellStyle name="Normal 2 4" xfId="4" xr:uid="{66865E4E-2D65-409F-BD5B-8AE9B48ACB9C}"/>
    <cellStyle name="Normal 2 5" xfId="5" xr:uid="{973EE503-4EA9-41AF-8948-3BB2B104D9FB}"/>
    <cellStyle name="Normal 2 6" xfId="6" xr:uid="{75F92C1B-8ADA-4606-A54B-F179751948B4}"/>
    <cellStyle name="Normal 2 7" xfId="7" xr:uid="{4D0607DE-5022-41AF-B4D1-75839F7A5AE7}"/>
    <cellStyle name="Normal 2 8" xfId="8" xr:uid="{75BF8031-C0CE-4FB3-99E2-20683B1386B3}"/>
    <cellStyle name="Normal 2 9" xfId="9" xr:uid="{AED17C20-252B-41DF-9E91-EEDF214DB3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rue_maker_0112_2024_0_157_1730309885908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ue_maker_0112_2024_0_157_1730309885908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rue_maker_0112_2024_0_157_1730309885908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rue_maker_0112_2024_0_157_1730309885908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rue_maker_0112_2024_0_157_1730309885908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rue_maker_0112_2024_0_157_1730309885908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rue_maker_0112_2024_0_157_1730309885908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rue_maker_0112_2024_0_157_1730309885908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rue_maker_0112_2024_0_157_1730309885908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rue_maker_0112_2024_0_157_1730309885908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rue_maker_0112_2024_0_157_1730309885908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rue_maker_0112_2024_0_157_1730309885908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rue_maker_0112_2024_0_157_1730309885908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rue_maker_0112_2024_0_157_1730309885908_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rue_maker_0112_2024_0_157_1730309885908_264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rue_maker_0112_2024_0_157_1730309885908_2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rue_maker_0112_2024_0_157_1730309885908_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rue_maker_0112_2024_0_157_1730309885908_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rue_maker_0112_2024_0_157_1730309885908_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rue_maker_0112_2024_0_157_1730309885908_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rue_maker_0112_2024_0_157_1730309885908_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rue_maker_0112_2024_0_157_1730309885908_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rue_maker_0112_2024_0_157_1730309885908_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rue_maker_0112_2024_0_157_1730309885908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7" t="s">
        <v>16</v>
      </c>
      <c r="C3" s="30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73000-A6E0-432B-9B6A-99FF5FD665A7}">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8" t="s">
        <v>425</v>
      </c>
      <c r="B3" s="308"/>
      <c r="C3" s="309" t="s">
        <v>426</v>
      </c>
      <c r="D3" s="30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18156592390</v>
      </c>
      <c r="C8" s="38">
        <v>5138046636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30513240638</v>
      </c>
      <c r="C19" s="38">
        <v>33607973618</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21066703</v>
      </c>
      <c r="C29" s="38">
        <v>20301553</v>
      </c>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v>456671766296</v>
      </c>
      <c r="C32" s="38">
        <v>476634465876</v>
      </c>
      <c r="D32" s="39" t="s">
        <v>480</v>
      </c>
    </row>
    <row r="33" spans="1:4" ht="15.75" thickBot="1">
      <c r="A33" s="41" t="s">
        <v>477</v>
      </c>
      <c r="B33" s="38"/>
      <c r="C33" s="38"/>
      <c r="D33" s="39" t="s">
        <v>478</v>
      </c>
    </row>
    <row r="34" spans="1:4" ht="15.75" thickBot="1">
      <c r="A34" s="37" t="s">
        <v>481</v>
      </c>
      <c r="B34" s="38">
        <v>495634012</v>
      </c>
      <c r="C34" s="38">
        <v>696066545</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37780307059</v>
      </c>
      <c r="C39" s="38">
        <v>10608073501</v>
      </c>
      <c r="D39" s="39" t="s">
        <v>492</v>
      </c>
    </row>
    <row r="40" spans="1:4" ht="15.75" thickBot="1">
      <c r="A40" s="37" t="s">
        <v>493</v>
      </c>
      <c r="B40" s="38">
        <v>13218584566</v>
      </c>
      <c r="C40" s="38">
        <v>15572754229</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556857191664</v>
      </c>
      <c r="C46" s="42">
        <v>542277681958</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v>17608038156</v>
      </c>
      <c r="C49" s="38">
        <v>17784729467</v>
      </c>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v>202882103839</v>
      </c>
      <c r="C61" s="38">
        <v>194962559609</v>
      </c>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v>20119086</v>
      </c>
      <c r="C68" s="38">
        <v>18499086</v>
      </c>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c r="C76" s="38"/>
      <c r="D76" s="39" t="s">
        <v>565</v>
      </c>
    </row>
    <row r="77" spans="1:4" ht="15.75" thickBot="1">
      <c r="A77" s="37" t="s">
        <v>566</v>
      </c>
      <c r="B77" s="38">
        <v>24001198378</v>
      </c>
      <c r="C77" s="38">
        <v>25363995047</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244511459459</v>
      </c>
      <c r="C89" s="42">
        <v>238129783209</v>
      </c>
      <c r="D89" s="34" t="s">
        <v>590</v>
      </c>
    </row>
    <row r="90" spans="1:4" ht="15.75" thickBot="1">
      <c r="A90" s="36" t="s">
        <v>591</v>
      </c>
      <c r="B90" s="42">
        <v>801368651123</v>
      </c>
      <c r="C90" s="42">
        <v>780407465167</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63539571216</v>
      </c>
      <c r="C97" s="38">
        <v>67174022468</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c r="C100" s="38"/>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v>127039447820</v>
      </c>
      <c r="C103" s="38">
        <v>86625394267</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c r="C107" s="38"/>
      <c r="D107" s="39" t="s">
        <v>626</v>
      </c>
    </row>
    <row r="108" spans="1:4" ht="26.25" thickBot="1">
      <c r="A108" s="41" t="s">
        <v>627</v>
      </c>
      <c r="B108" s="38"/>
      <c r="C108" s="38"/>
      <c r="D108" s="39" t="s">
        <v>628</v>
      </c>
    </row>
    <row r="109" spans="1:4" ht="15.75" thickBot="1">
      <c r="A109" s="41" t="s">
        <v>629</v>
      </c>
      <c r="B109" s="38">
        <v>4444453138</v>
      </c>
      <c r="C109" s="38">
        <v>2678245803</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72741868638</v>
      </c>
      <c r="C122" s="38">
        <v>63884594585</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0</v>
      </c>
      <c r="C128" s="38">
        <v>2225268</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267765340812</v>
      </c>
      <c r="C142" s="42">
        <v>220364482391</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227953007000</v>
      </c>
      <c r="C150" s="38">
        <v>238669700000</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4256229145</v>
      </c>
      <c r="C174" s="38">
        <v>4003201933</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232209236145</v>
      </c>
      <c r="C178" s="42">
        <v>242672901933</v>
      </c>
      <c r="D178" s="34" t="s">
        <v>768</v>
      </c>
    </row>
    <row r="179" spans="1:4" ht="15.75" thickBot="1">
      <c r="A179" s="40" t="s">
        <v>769</v>
      </c>
      <c r="B179" s="42">
        <v>499974576957</v>
      </c>
      <c r="C179" s="42">
        <v>463037384324</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189277696500</v>
      </c>
      <c r="C182" s="38">
        <v>189272303925</v>
      </c>
      <c r="D182" s="39" t="s">
        <v>776</v>
      </c>
    </row>
    <row r="183" spans="1:4" ht="15.75" thickBot="1">
      <c r="A183" s="41" t="s">
        <v>777</v>
      </c>
      <c r="B183" s="38"/>
      <c r="C183" s="38"/>
      <c r="D183" s="39" t="s">
        <v>778</v>
      </c>
    </row>
    <row r="184" spans="1:4" ht="15.75" thickBot="1">
      <c r="A184" s="41" t="s">
        <v>779</v>
      </c>
      <c r="B184" s="38">
        <v>109901348625</v>
      </c>
      <c r="C184" s="38">
        <v>109874385750</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v>170498806</v>
      </c>
      <c r="C193" s="38">
        <v>-70286755</v>
      </c>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c r="C198" s="38"/>
      <c r="D198" s="39" t="s">
        <v>808</v>
      </c>
    </row>
    <row r="199" spans="1:4" ht="26.25" thickBot="1">
      <c r="A199" s="44" t="s">
        <v>809</v>
      </c>
      <c r="B199" s="38">
        <v>964671502</v>
      </c>
      <c r="C199" s="38">
        <v>17011428440</v>
      </c>
      <c r="D199" s="39" t="s">
        <v>810</v>
      </c>
    </row>
    <row r="200" spans="1:4" ht="39" thickBot="1">
      <c r="A200" s="43" t="s">
        <v>811</v>
      </c>
      <c r="B200" s="42">
        <v>300314215433</v>
      </c>
      <c r="C200" s="42">
        <v>316087831360</v>
      </c>
      <c r="D200" s="34" t="s">
        <v>812</v>
      </c>
    </row>
    <row r="201" spans="1:4" ht="15.75" thickBot="1">
      <c r="A201" s="37" t="s">
        <v>813</v>
      </c>
      <c r="B201" s="38"/>
      <c r="C201" s="38"/>
      <c r="D201" s="39" t="s">
        <v>814</v>
      </c>
    </row>
    <row r="202" spans="1:4" ht="15.75" thickBot="1">
      <c r="A202" s="37" t="s">
        <v>815</v>
      </c>
      <c r="B202" s="38">
        <v>1079858733</v>
      </c>
      <c r="C202" s="38">
        <v>1282249483</v>
      </c>
      <c r="D202" s="39" t="s">
        <v>816</v>
      </c>
    </row>
    <row r="203" spans="1:4" ht="15.75" thickBot="1">
      <c r="A203" s="40" t="s">
        <v>817</v>
      </c>
      <c r="B203" s="42">
        <v>301394074166</v>
      </c>
      <c r="C203" s="42">
        <v>317370080843</v>
      </c>
      <c r="D203" s="34" t="s">
        <v>818</v>
      </c>
    </row>
    <row r="204" spans="1:4" ht="15.75" thickBot="1">
      <c r="A204" s="36" t="s">
        <v>819</v>
      </c>
      <c r="B204" s="42">
        <v>801368651123</v>
      </c>
      <c r="C204" s="42">
        <v>780407465167</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8DB723C-3B93-4003-B038-0D61C3ED22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AB2D5-B63E-41D3-92D7-ABC332EA9A74}">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0" t="s">
        <v>821</v>
      </c>
      <c r="B1" s="311"/>
      <c r="C1" s="311"/>
      <c r="D1" s="311"/>
    </row>
    <row r="3" spans="1:4" ht="34.5" customHeight="1">
      <c r="A3" s="310" t="s">
        <v>822</v>
      </c>
      <c r="B3" s="310"/>
      <c r="C3" s="312" t="s">
        <v>823</v>
      </c>
      <c r="D3" s="312"/>
    </row>
    <row r="4" spans="1:4">
      <c r="A4" s="47"/>
      <c r="B4" s="48" t="s">
        <v>102</v>
      </c>
      <c r="C4" s="48" t="s">
        <v>105</v>
      </c>
    </row>
    <row r="5" spans="1:4" ht="26.25" thickBot="1">
      <c r="A5" s="49" t="s">
        <v>822</v>
      </c>
      <c r="B5" s="50"/>
      <c r="C5" s="50"/>
      <c r="D5" s="51" t="s">
        <v>823</v>
      </c>
    </row>
    <row r="6" spans="1:4" ht="15.75" thickBot="1">
      <c r="A6" s="52" t="s">
        <v>824</v>
      </c>
      <c r="B6" s="53">
        <v>70316973080</v>
      </c>
      <c r="C6" s="53">
        <v>62279171897</v>
      </c>
      <c r="D6" s="54" t="s">
        <v>825</v>
      </c>
    </row>
    <row r="7" spans="1:4" ht="15.75" thickBot="1">
      <c r="A7" s="52" t="s">
        <v>826</v>
      </c>
      <c r="B7" s="55">
        <v>54701650504</v>
      </c>
      <c r="C7" s="55">
        <v>49733382831</v>
      </c>
      <c r="D7" s="54" t="s">
        <v>827</v>
      </c>
    </row>
    <row r="8" spans="1:4" ht="15.75" thickBot="1">
      <c r="A8" s="56" t="s">
        <v>828</v>
      </c>
      <c r="B8" s="57">
        <v>15615322576</v>
      </c>
      <c r="C8" s="57">
        <v>12545789066</v>
      </c>
      <c r="D8" s="51" t="s">
        <v>829</v>
      </c>
    </row>
    <row r="9" spans="1:4" ht="15.75" thickBot="1">
      <c r="A9" s="52" t="s">
        <v>830</v>
      </c>
      <c r="B9" s="55">
        <v>13642023131</v>
      </c>
      <c r="C9" s="55">
        <v>8963396543</v>
      </c>
      <c r="D9" s="54" t="s">
        <v>831</v>
      </c>
    </row>
    <row r="10" spans="1:4" ht="15.75" thickBot="1">
      <c r="A10" s="52" t="s">
        <v>832</v>
      </c>
      <c r="B10" s="55">
        <v>18628726365</v>
      </c>
      <c r="C10" s="55">
        <v>16932238727</v>
      </c>
      <c r="D10" s="54" t="s">
        <v>833</v>
      </c>
    </row>
    <row r="11" spans="1:4" ht="15.75" thickBot="1">
      <c r="A11" s="52" t="s">
        <v>834</v>
      </c>
      <c r="B11" s="53">
        <v>276230271</v>
      </c>
      <c r="C11" s="53">
        <v>265258855</v>
      </c>
      <c r="D11" s="54" t="s">
        <v>835</v>
      </c>
    </row>
    <row r="12" spans="1:4" ht="15.75" thickBot="1">
      <c r="A12" s="52" t="s">
        <v>836</v>
      </c>
      <c r="B12" s="55">
        <v>143494802</v>
      </c>
      <c r="C12" s="55">
        <v>136232199</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v>394307521</v>
      </c>
      <c r="C16" s="53">
        <v>253373006</v>
      </c>
      <c r="D16" s="54" t="s">
        <v>845</v>
      </c>
    </row>
    <row r="17" spans="1:4" ht="15.75" thickBot="1">
      <c r="A17" s="52" t="s">
        <v>846</v>
      </c>
      <c r="B17" s="55"/>
      <c r="C17" s="55"/>
      <c r="D17" s="54" t="s">
        <v>847</v>
      </c>
    </row>
    <row r="18" spans="1:4" ht="15.75" thickBot="1">
      <c r="A18" s="52" t="s">
        <v>848</v>
      </c>
      <c r="B18" s="53"/>
      <c r="C18" s="53"/>
      <c r="D18" s="54" t="s">
        <v>849</v>
      </c>
    </row>
    <row r="19" spans="1:4" ht="26.25" thickBot="1">
      <c r="A19" s="56" t="s">
        <v>850</v>
      </c>
      <c r="B19" s="57">
        <v>-16128383930</v>
      </c>
      <c r="C19" s="57">
        <v>-12967446542</v>
      </c>
      <c r="D19" s="51" t="s">
        <v>851</v>
      </c>
    </row>
    <row r="20" spans="1:4" ht="15.75" thickBot="1">
      <c r="A20" s="52" t="s">
        <v>852</v>
      </c>
      <c r="B20" s="53">
        <v>-120763758</v>
      </c>
      <c r="C20" s="53">
        <v>-767066806</v>
      </c>
      <c r="D20" s="54" t="s">
        <v>853</v>
      </c>
    </row>
    <row r="21" spans="1:4" ht="26.25" thickBot="1">
      <c r="A21" s="56" t="s">
        <v>854</v>
      </c>
      <c r="B21" s="57">
        <v>-16249147688</v>
      </c>
      <c r="C21" s="57">
        <v>-13734513348</v>
      </c>
      <c r="D21" s="51" t="s">
        <v>855</v>
      </c>
    </row>
    <row r="22" spans="1:4" ht="15.75" thickBot="1">
      <c r="A22" s="52" t="s">
        <v>856</v>
      </c>
      <c r="B22" s="53"/>
      <c r="C22" s="53"/>
      <c r="D22" s="54" t="s">
        <v>857</v>
      </c>
    </row>
    <row r="23" spans="1:4" ht="15.75" thickBot="1">
      <c r="A23" s="56" t="s">
        <v>858</v>
      </c>
      <c r="B23" s="57">
        <v>-16249147688</v>
      </c>
      <c r="C23" s="57">
        <v>-13734513348</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v>240785561</v>
      </c>
      <c r="C27" s="53">
        <v>1735280560</v>
      </c>
      <c r="D27" s="54" t="s">
        <v>867</v>
      </c>
    </row>
    <row r="28" spans="1:4" ht="51.75" thickBot="1">
      <c r="A28" s="59" t="s">
        <v>868</v>
      </c>
      <c r="B28" s="53"/>
      <c r="C28" s="53"/>
      <c r="D28" s="54" t="s">
        <v>869</v>
      </c>
    </row>
    <row r="29" spans="1:4" ht="51.75" thickBot="1">
      <c r="A29" s="60" t="s">
        <v>870</v>
      </c>
      <c r="B29" s="57">
        <v>240785561</v>
      </c>
      <c r="C29" s="57">
        <v>1735280560</v>
      </c>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v>240785561</v>
      </c>
      <c r="C42" s="57">
        <v>1735280560</v>
      </c>
      <c r="D42" s="51" t="s">
        <v>897</v>
      </c>
    </row>
    <row r="43" spans="1:4" ht="15.75" thickBot="1">
      <c r="A43" s="56" t="s">
        <v>898</v>
      </c>
      <c r="B43" s="57">
        <v>-16008362127</v>
      </c>
      <c r="C43" s="57">
        <v>-11999232788</v>
      </c>
      <c r="D43" s="51" t="s">
        <v>899</v>
      </c>
    </row>
    <row r="44" spans="1:4" ht="15.75" thickBot="1">
      <c r="A44" s="56" t="s">
        <v>900</v>
      </c>
      <c r="B44" s="50"/>
      <c r="C44" s="50"/>
      <c r="D44" s="51" t="s">
        <v>901</v>
      </c>
    </row>
    <row r="45" spans="1:4" ht="26.25" thickBot="1">
      <c r="A45" s="61" t="s">
        <v>902</v>
      </c>
      <c r="B45" s="53">
        <v>-16046756938</v>
      </c>
      <c r="C45" s="53">
        <v>-13717112893</v>
      </c>
      <c r="D45" s="54" t="s">
        <v>903</v>
      </c>
    </row>
    <row r="46" spans="1:4" ht="26.25" thickBot="1">
      <c r="A46" s="61" t="s">
        <v>904</v>
      </c>
      <c r="B46" s="53">
        <v>-202390750</v>
      </c>
      <c r="C46" s="53">
        <v>-17400455</v>
      </c>
      <c r="D46" s="54" t="s">
        <v>905</v>
      </c>
    </row>
    <row r="47" spans="1:4" ht="26.25" thickBot="1">
      <c r="A47" s="56" t="s">
        <v>906</v>
      </c>
      <c r="B47" s="50"/>
      <c r="C47" s="50"/>
      <c r="D47" s="51" t="s">
        <v>907</v>
      </c>
    </row>
    <row r="48" spans="1:4" ht="26.25" thickBot="1">
      <c r="A48" s="61" t="s">
        <v>908</v>
      </c>
      <c r="B48" s="53">
        <v>-15805971377</v>
      </c>
      <c r="C48" s="53">
        <v>-11981832333</v>
      </c>
      <c r="D48" s="54" t="s">
        <v>909</v>
      </c>
    </row>
    <row r="49" spans="1:4" ht="39" thickBot="1">
      <c r="A49" s="61" t="s">
        <v>910</v>
      </c>
      <c r="B49" s="53">
        <v>-202390750</v>
      </c>
      <c r="C49" s="53">
        <v>-17400455</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-2.1194727687012511</v>
      </c>
      <c r="C52" s="62">
        <v>-1.8120041497631887</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A738C30B-DB13-4D1A-B4F0-4DB50B064A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61FC1-CB8A-407A-B0DB-1305B95E1185}">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13" t="s">
        <v>927</v>
      </c>
      <c r="B3" s="313"/>
      <c r="C3" s="313"/>
      <c r="D3" s="313"/>
      <c r="E3" s="313"/>
      <c r="F3" s="313"/>
      <c r="G3" s="313"/>
      <c r="H3" s="313"/>
      <c r="I3" s="313"/>
      <c r="J3" s="313"/>
      <c r="K3" s="313"/>
      <c r="L3" s="313"/>
      <c r="M3" s="313"/>
      <c r="N3" s="314" t="s">
        <v>928</v>
      </c>
      <c r="O3" s="314"/>
      <c r="P3" s="314"/>
      <c r="Q3" s="314"/>
      <c r="R3" s="314"/>
      <c r="S3" s="314"/>
      <c r="T3" s="314"/>
      <c r="U3" s="314"/>
      <c r="V3" s="314"/>
      <c r="W3" s="314"/>
      <c r="X3" s="314"/>
      <c r="Y3" s="314"/>
      <c r="Z3" s="314"/>
      <c r="AA3" s="314"/>
    </row>
    <row r="4" spans="1:27" ht="39">
      <c r="A4" s="315"/>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15"/>
    </row>
    <row r="5" spans="1:27" ht="23.25">
      <c r="A5" s="315"/>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15"/>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189272303925</v>
      </c>
      <c r="C8" s="72"/>
      <c r="D8" s="72">
        <v>109874385750</v>
      </c>
      <c r="E8" s="72"/>
      <c r="F8" s="72"/>
      <c r="G8" s="72"/>
      <c r="H8" s="72"/>
      <c r="I8" s="72"/>
      <c r="J8" s="72"/>
      <c r="K8" s="72"/>
      <c r="L8" s="72"/>
      <c r="M8" s="72"/>
      <c r="N8" s="72">
        <v>-70286755</v>
      </c>
      <c r="O8" s="72"/>
      <c r="P8" s="72"/>
      <c r="Q8" s="72"/>
      <c r="R8" s="72"/>
      <c r="S8" s="72"/>
      <c r="T8" s="72"/>
      <c r="U8" s="72"/>
      <c r="V8" s="72">
        <v>17011428440</v>
      </c>
      <c r="W8" s="73">
        <v>316087831360</v>
      </c>
      <c r="X8" s="72"/>
      <c r="Y8" s="72">
        <v>1282249483</v>
      </c>
      <c r="Z8" s="73">
        <v>317370080843</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189272303925</v>
      </c>
      <c r="C14" s="73"/>
      <c r="D14" s="73">
        <v>109874385750</v>
      </c>
      <c r="E14" s="73"/>
      <c r="F14" s="73"/>
      <c r="G14" s="73"/>
      <c r="H14" s="73"/>
      <c r="I14" s="73"/>
      <c r="J14" s="73"/>
      <c r="K14" s="73"/>
      <c r="L14" s="73"/>
      <c r="M14" s="73"/>
      <c r="N14" s="73">
        <v>-70286755</v>
      </c>
      <c r="O14" s="73"/>
      <c r="P14" s="73"/>
      <c r="Q14" s="73"/>
      <c r="R14" s="73"/>
      <c r="S14" s="73"/>
      <c r="T14" s="73"/>
      <c r="U14" s="73"/>
      <c r="V14" s="73">
        <v>17011428440</v>
      </c>
      <c r="W14" s="73">
        <v>316087831360</v>
      </c>
      <c r="X14" s="73"/>
      <c r="Y14" s="73">
        <v>1282249483</v>
      </c>
      <c r="Z14" s="73">
        <v>317370080843</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-16046756938</v>
      </c>
      <c r="W15" s="73">
        <v>-16046756938</v>
      </c>
      <c r="X15" s="72"/>
      <c r="Y15" s="72">
        <v>-202390750</v>
      </c>
      <c r="Z15" s="73">
        <v>-16249147688</v>
      </c>
      <c r="AA15" s="74" t="s">
        <v>960</v>
      </c>
    </row>
    <row r="16" spans="1:27" ht="15.75" thickBot="1">
      <c r="A16" s="71" t="s">
        <v>961</v>
      </c>
      <c r="B16" s="72"/>
      <c r="C16" s="72"/>
      <c r="D16" s="72"/>
      <c r="E16" s="72"/>
      <c r="F16" s="72"/>
      <c r="G16" s="72"/>
      <c r="H16" s="72"/>
      <c r="I16" s="72"/>
      <c r="J16" s="72"/>
      <c r="K16" s="72"/>
      <c r="L16" s="72"/>
      <c r="M16" s="72"/>
      <c r="N16" s="72">
        <v>240785561</v>
      </c>
      <c r="O16" s="72"/>
      <c r="P16" s="72"/>
      <c r="Q16" s="72"/>
      <c r="R16" s="72"/>
      <c r="S16" s="72"/>
      <c r="T16" s="72"/>
      <c r="U16" s="72"/>
      <c r="V16" s="72"/>
      <c r="W16" s="73">
        <v>240785561</v>
      </c>
      <c r="X16" s="72"/>
      <c r="Y16" s="72"/>
      <c r="Z16" s="73">
        <v>240785561</v>
      </c>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v>5392575</v>
      </c>
      <c r="C28" s="72"/>
      <c r="D28" s="72">
        <v>26962875</v>
      </c>
      <c r="E28" s="72"/>
      <c r="F28" s="72"/>
      <c r="G28" s="72"/>
      <c r="H28" s="72"/>
      <c r="I28" s="72"/>
      <c r="J28" s="72"/>
      <c r="K28" s="72"/>
      <c r="L28" s="72"/>
      <c r="M28" s="72"/>
      <c r="N28" s="72"/>
      <c r="O28" s="72"/>
      <c r="P28" s="72"/>
      <c r="Q28" s="72"/>
      <c r="R28" s="72"/>
      <c r="S28" s="72"/>
      <c r="T28" s="72"/>
      <c r="U28" s="72"/>
      <c r="V28" s="72"/>
      <c r="W28" s="73">
        <v>32355450</v>
      </c>
      <c r="X28" s="72"/>
      <c r="Y28" s="72"/>
      <c r="Z28" s="73">
        <v>32355450</v>
      </c>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189277696500</v>
      </c>
      <c r="C42" s="73"/>
      <c r="D42" s="73">
        <v>109901348625</v>
      </c>
      <c r="E42" s="73"/>
      <c r="F42" s="73"/>
      <c r="G42" s="73"/>
      <c r="H42" s="73"/>
      <c r="I42" s="73"/>
      <c r="J42" s="73"/>
      <c r="K42" s="73"/>
      <c r="L42" s="73"/>
      <c r="M42" s="73"/>
      <c r="N42" s="73">
        <v>170498806</v>
      </c>
      <c r="O42" s="73"/>
      <c r="P42" s="73"/>
      <c r="Q42" s="73"/>
      <c r="R42" s="73"/>
      <c r="S42" s="73"/>
      <c r="T42" s="73"/>
      <c r="U42" s="73"/>
      <c r="V42" s="73">
        <v>964671502</v>
      </c>
      <c r="W42" s="73">
        <v>300314215433</v>
      </c>
      <c r="X42" s="73"/>
      <c r="Y42" s="73">
        <v>1079858733</v>
      </c>
      <c r="Z42" s="73">
        <v>301394074166</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AAD30F9-B978-4A11-9636-EF275415D9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28D94-CEE7-4361-8B55-4BAFB9D99040}">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16" t="s">
        <v>927</v>
      </c>
      <c r="B3" s="316"/>
      <c r="C3" s="316"/>
      <c r="D3" s="316"/>
      <c r="E3" s="316"/>
      <c r="F3" s="316"/>
      <c r="G3" s="316"/>
      <c r="H3" s="316"/>
      <c r="I3" s="316"/>
      <c r="J3" s="316"/>
      <c r="K3" s="316"/>
      <c r="L3" s="316"/>
      <c r="M3" s="316"/>
      <c r="N3" s="317" t="s">
        <v>928</v>
      </c>
      <c r="O3" s="317"/>
      <c r="P3" s="317"/>
      <c r="Q3" s="317"/>
      <c r="R3" s="317"/>
      <c r="S3" s="317"/>
      <c r="T3" s="317"/>
      <c r="U3" s="317"/>
      <c r="V3" s="317"/>
      <c r="W3" s="317"/>
      <c r="X3" s="317"/>
      <c r="Y3" s="317"/>
      <c r="Z3" s="317"/>
      <c r="AA3" s="317"/>
    </row>
    <row r="4" spans="1:27" ht="39">
      <c r="A4" s="318"/>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18"/>
    </row>
    <row r="5" spans="1:27" ht="23.25">
      <c r="A5" s="318"/>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18"/>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189272293000</v>
      </c>
      <c r="C8" s="87"/>
      <c r="D8" s="87">
        <v>109874385500</v>
      </c>
      <c r="E8" s="87"/>
      <c r="F8" s="87"/>
      <c r="G8" s="87"/>
      <c r="H8" s="87"/>
      <c r="I8" s="87"/>
      <c r="J8" s="87"/>
      <c r="K8" s="87"/>
      <c r="L8" s="87"/>
      <c r="M8" s="87"/>
      <c r="N8" s="87">
        <v>-391334169</v>
      </c>
      <c r="O8" s="87"/>
      <c r="P8" s="87"/>
      <c r="Q8" s="87"/>
      <c r="R8" s="87"/>
      <c r="S8" s="87"/>
      <c r="T8" s="87"/>
      <c r="U8" s="87"/>
      <c r="V8" s="87">
        <v>37221619957</v>
      </c>
      <c r="W8" s="88">
        <v>335976964288</v>
      </c>
      <c r="X8" s="87"/>
      <c r="Y8" s="87">
        <v>1305345865</v>
      </c>
      <c r="Z8" s="88">
        <v>337282310153</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189272293000</v>
      </c>
      <c r="C14" s="88"/>
      <c r="D14" s="88">
        <v>109874385500</v>
      </c>
      <c r="E14" s="88"/>
      <c r="F14" s="88"/>
      <c r="G14" s="88"/>
      <c r="H14" s="88"/>
      <c r="I14" s="88"/>
      <c r="J14" s="88"/>
      <c r="K14" s="88"/>
      <c r="L14" s="88"/>
      <c r="M14" s="88"/>
      <c r="N14" s="88">
        <v>-391334169</v>
      </c>
      <c r="O14" s="88"/>
      <c r="P14" s="88"/>
      <c r="Q14" s="88"/>
      <c r="R14" s="88"/>
      <c r="S14" s="88"/>
      <c r="T14" s="88"/>
      <c r="U14" s="88"/>
      <c r="V14" s="88">
        <v>37221619957</v>
      </c>
      <c r="W14" s="88">
        <v>335976964288</v>
      </c>
      <c r="X14" s="88"/>
      <c r="Y14" s="88">
        <v>1305345865</v>
      </c>
      <c r="Z14" s="88">
        <v>337282310153</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-13717112893</v>
      </c>
      <c r="W15" s="88">
        <v>-13717112893</v>
      </c>
      <c r="X15" s="87"/>
      <c r="Y15" s="87">
        <v>-17400455</v>
      </c>
      <c r="Z15" s="88">
        <v>-13734513348</v>
      </c>
      <c r="AA15" s="89" t="s">
        <v>960</v>
      </c>
    </row>
    <row r="16" spans="1:27" ht="15.75" thickBot="1">
      <c r="A16" s="86" t="s">
        <v>961</v>
      </c>
      <c r="B16" s="87"/>
      <c r="C16" s="87"/>
      <c r="D16" s="87"/>
      <c r="E16" s="87"/>
      <c r="F16" s="87"/>
      <c r="G16" s="87"/>
      <c r="H16" s="87"/>
      <c r="I16" s="87"/>
      <c r="J16" s="87"/>
      <c r="K16" s="87"/>
      <c r="L16" s="87"/>
      <c r="M16" s="87"/>
      <c r="N16" s="87">
        <v>1735280560</v>
      </c>
      <c r="O16" s="87"/>
      <c r="P16" s="87"/>
      <c r="Q16" s="87"/>
      <c r="R16" s="87"/>
      <c r="S16" s="87"/>
      <c r="T16" s="87"/>
      <c r="U16" s="87"/>
      <c r="V16" s="87"/>
      <c r="W16" s="88">
        <v>1735280560</v>
      </c>
      <c r="X16" s="87"/>
      <c r="Y16" s="87"/>
      <c r="Z16" s="88">
        <v>1735280560</v>
      </c>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v>10875</v>
      </c>
      <c r="C28" s="87"/>
      <c r="D28" s="87"/>
      <c r="E28" s="87"/>
      <c r="F28" s="87"/>
      <c r="G28" s="87"/>
      <c r="H28" s="87"/>
      <c r="I28" s="87"/>
      <c r="J28" s="87"/>
      <c r="K28" s="87"/>
      <c r="L28" s="87"/>
      <c r="M28" s="87"/>
      <c r="N28" s="87"/>
      <c r="O28" s="87"/>
      <c r="P28" s="87"/>
      <c r="Q28" s="87"/>
      <c r="R28" s="87"/>
      <c r="S28" s="87"/>
      <c r="T28" s="87"/>
      <c r="U28" s="87"/>
      <c r="V28" s="87"/>
      <c r="W28" s="88">
        <v>10875</v>
      </c>
      <c r="X28" s="87"/>
      <c r="Y28" s="87"/>
      <c r="Z28" s="88">
        <v>10875</v>
      </c>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189272303875</v>
      </c>
      <c r="C42" s="88"/>
      <c r="D42" s="88">
        <v>109874385500</v>
      </c>
      <c r="E42" s="88"/>
      <c r="F42" s="88"/>
      <c r="G42" s="88"/>
      <c r="H42" s="88"/>
      <c r="I42" s="88"/>
      <c r="J42" s="88"/>
      <c r="K42" s="88"/>
      <c r="L42" s="88"/>
      <c r="M42" s="88"/>
      <c r="N42" s="88">
        <v>1343946391</v>
      </c>
      <c r="O42" s="88"/>
      <c r="P42" s="88"/>
      <c r="Q42" s="88"/>
      <c r="R42" s="88"/>
      <c r="S42" s="88"/>
      <c r="T42" s="88"/>
      <c r="U42" s="88"/>
      <c r="V42" s="88">
        <v>23504507064</v>
      </c>
      <c r="W42" s="88">
        <v>323995142830</v>
      </c>
      <c r="X42" s="88"/>
      <c r="Y42" s="88">
        <v>1287945410</v>
      </c>
      <c r="Z42" s="88">
        <v>325283088240</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C1B6BC1-9972-4F9A-BAE1-EDE07174CD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5C543-3B20-4468-9E14-4DDF92BD364D}">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19" t="s">
        <v>1015</v>
      </c>
      <c r="B3" s="319"/>
      <c r="C3" s="320" t="s">
        <v>1016</v>
      </c>
      <c r="D3" s="320"/>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113824139610</v>
      </c>
      <c r="C8" s="103">
        <v>88322247745</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62880908252</v>
      </c>
      <c r="C13" s="105">
        <v>25874954712</v>
      </c>
      <c r="D13" s="104" t="s">
        <v>1032</v>
      </c>
    </row>
    <row r="14" spans="1:4" ht="15.75" thickBot="1">
      <c r="A14" s="102" t="s">
        <v>1033</v>
      </c>
      <c r="B14" s="105">
        <v>7851928453</v>
      </c>
      <c r="C14" s="105">
        <v>8216134054</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43091302905</v>
      </c>
      <c r="C20" s="106">
        <v>54231158979</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v>276230272</v>
      </c>
      <c r="C23" s="103">
        <v>265258855</v>
      </c>
      <c r="D23" s="104" t="s">
        <v>1052</v>
      </c>
    </row>
    <row r="24" spans="1:4" ht="26.25" thickBot="1">
      <c r="A24" s="107" t="s">
        <v>1053</v>
      </c>
      <c r="B24" s="105">
        <v>19371352935</v>
      </c>
      <c r="C24" s="105">
        <v>28014753984</v>
      </c>
      <c r="D24" s="104" t="s">
        <v>1054</v>
      </c>
    </row>
    <row r="25" spans="1:4" ht="39" thickBot="1">
      <c r="A25" s="107" t="s">
        <v>1055</v>
      </c>
      <c r="B25" s="103">
        <v>-1335000344</v>
      </c>
      <c r="C25" s="103">
        <v>-3417771545</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c r="C29" s="103"/>
      <c r="D29" s="104" t="s">
        <v>1064</v>
      </c>
    </row>
    <row r="30" spans="1:4" ht="39" thickBot="1">
      <c r="A30" s="101" t="s">
        <v>1065</v>
      </c>
      <c r="B30" s="106">
        <v>22661179898</v>
      </c>
      <c r="C30" s="106">
        <v>23063892305</v>
      </c>
      <c r="D30" s="99" t="s">
        <v>1066</v>
      </c>
    </row>
    <row r="31" spans="1:4" ht="15.75" thickBot="1">
      <c r="A31" s="100" t="s">
        <v>1067</v>
      </c>
      <c r="B31" s="98"/>
      <c r="C31" s="98"/>
      <c r="D31" s="99" t="s">
        <v>1068</v>
      </c>
    </row>
    <row r="32" spans="1:4" ht="26.25" thickBot="1">
      <c r="A32" s="107" t="s">
        <v>1069</v>
      </c>
      <c r="B32" s="105">
        <v>7919544230</v>
      </c>
      <c r="C32" s="105">
        <v>295000000</v>
      </c>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c r="C35" s="103"/>
      <c r="D35" s="104" t="s">
        <v>1076</v>
      </c>
    </row>
    <row r="36" spans="1:4" ht="26.25" thickBot="1">
      <c r="A36" s="107" t="s">
        <v>1077</v>
      </c>
      <c r="B36" s="105">
        <v>70492460</v>
      </c>
      <c r="C36" s="105">
        <v>35841041</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v>176691311</v>
      </c>
      <c r="C46" s="103">
        <v>-420291503</v>
      </c>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v>107779107</v>
      </c>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-7813345379</v>
      </c>
      <c r="C74" s="106">
        <v>-643353437</v>
      </c>
      <c r="D74" s="99" t="s">
        <v>1154</v>
      </c>
    </row>
    <row r="75" spans="1:4" ht="15.75" thickBot="1">
      <c r="A75" s="100" t="s">
        <v>1155</v>
      </c>
      <c r="B75" s="98"/>
      <c r="C75" s="98"/>
      <c r="D75" s="99" t="s">
        <v>1156</v>
      </c>
    </row>
    <row r="76" spans="1:4" ht="15.75" thickBot="1">
      <c r="A76" s="107" t="s">
        <v>1157</v>
      </c>
      <c r="B76" s="103"/>
      <c r="C76" s="103"/>
      <c r="D76" s="104" t="s">
        <v>1158</v>
      </c>
    </row>
    <row r="77" spans="1:4" ht="15.75" thickBot="1">
      <c r="A77" s="107" t="s">
        <v>1159</v>
      </c>
      <c r="B77" s="105">
        <v>1859418947</v>
      </c>
      <c r="C77" s="105">
        <v>17000000000</v>
      </c>
      <c r="D77" s="104" t="s">
        <v>1160</v>
      </c>
    </row>
    <row r="78" spans="1:4" ht="26.25" thickBot="1">
      <c r="A78" s="107" t="s">
        <v>1161</v>
      </c>
      <c r="B78" s="103"/>
      <c r="C78" s="103"/>
      <c r="D78" s="104" t="s">
        <v>1162</v>
      </c>
    </row>
    <row r="79" spans="1:4" ht="26.25" thickBot="1">
      <c r="A79" s="107" t="s">
        <v>1163</v>
      </c>
      <c r="B79" s="105">
        <v>2225268</v>
      </c>
      <c r="C79" s="105">
        <v>18903670</v>
      </c>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v>32355450</v>
      </c>
      <c r="C112" s="103">
        <v>10875</v>
      </c>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-1829288765</v>
      </c>
      <c r="C127" s="106">
        <v>-17018892795</v>
      </c>
      <c r="D127" s="99" t="s">
        <v>1260</v>
      </c>
    </row>
    <row r="128" spans="1:4" ht="26.25" thickBot="1">
      <c r="A128" s="100" t="s">
        <v>1261</v>
      </c>
      <c r="B128" s="106">
        <v>13018545754</v>
      </c>
      <c r="C128" s="106">
        <v>5401646073</v>
      </c>
      <c r="D128" s="99" t="s">
        <v>1262</v>
      </c>
    </row>
    <row r="129" spans="1:4" ht="26.25" thickBot="1">
      <c r="A129" s="108" t="s">
        <v>1263</v>
      </c>
      <c r="B129" s="103">
        <v>5138046636</v>
      </c>
      <c r="C129" s="103">
        <v>6317532003</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18156592390</v>
      </c>
      <c r="C133" s="106">
        <v>11719178076</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00860FF3-02AC-4D38-80DD-D0C37D087B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E96F9-A232-4E3B-92D3-248E0F91741B}">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21" t="s">
        <v>1275</v>
      </c>
      <c r="C3" s="321"/>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c r="C9" s="119" t="s">
        <v>1284</v>
      </c>
    </row>
    <row r="10" spans="1:3" ht="75" customHeight="1" thickBot="1">
      <c r="A10" s="117" t="s">
        <v>1285</v>
      </c>
      <c r="B10" s="118"/>
      <c r="C10" s="119" t="s">
        <v>1286</v>
      </c>
    </row>
    <row r="11" spans="1:3" ht="75" customHeight="1" thickBot="1">
      <c r="A11" s="117" t="s">
        <v>564</v>
      </c>
      <c r="B11" s="118"/>
      <c r="C11" s="119" t="s">
        <v>1287</v>
      </c>
    </row>
    <row r="12" spans="1:3" ht="75" customHeight="1" thickBot="1">
      <c r="A12" s="117" t="s">
        <v>566</v>
      </c>
      <c r="B12" s="118" t="s">
        <v>1288</v>
      </c>
      <c r="C12" s="119" t="s">
        <v>1289</v>
      </c>
    </row>
    <row r="13" spans="1:3" ht="75" customHeight="1" thickBot="1">
      <c r="A13" s="117" t="s">
        <v>1290</v>
      </c>
      <c r="B13" s="118"/>
      <c r="C13" s="119" t="s">
        <v>569</v>
      </c>
    </row>
    <row r="14" spans="1:3" ht="75" customHeight="1" thickBot="1">
      <c r="A14" s="117" t="s">
        <v>1291</v>
      </c>
      <c r="B14" s="118" t="s">
        <v>1292</v>
      </c>
      <c r="C14" s="119" t="s">
        <v>1293</v>
      </c>
    </row>
    <row r="15" spans="1:3" ht="75" customHeight="1" thickBot="1">
      <c r="A15" s="117" t="s">
        <v>572</v>
      </c>
      <c r="B15" s="118"/>
      <c r="C15" s="119" t="s">
        <v>573</v>
      </c>
    </row>
    <row r="16" spans="1:3" ht="75" customHeight="1" thickBot="1">
      <c r="A16" s="117" t="s">
        <v>1294</v>
      </c>
      <c r="B16" s="118"/>
      <c r="C16" s="119" t="s">
        <v>1295</v>
      </c>
    </row>
    <row r="17" spans="1:3" ht="75" customHeight="1" thickBot="1">
      <c r="A17" s="117" t="s">
        <v>1296</v>
      </c>
      <c r="B17" s="118" t="s">
        <v>1297</v>
      </c>
      <c r="C17" s="119" t="s">
        <v>1298</v>
      </c>
    </row>
    <row r="18" spans="1:3" ht="75" customHeight="1" thickBot="1">
      <c r="A18" s="117" t="s">
        <v>1299</v>
      </c>
      <c r="B18" s="118"/>
      <c r="C18" s="119" t="s">
        <v>1300</v>
      </c>
    </row>
    <row r="19" spans="1:3" ht="75" customHeight="1" thickBot="1">
      <c r="A19" s="117" t="s">
        <v>1301</v>
      </c>
      <c r="B19" s="118" t="s">
        <v>1302</v>
      </c>
      <c r="C19" s="119" t="s">
        <v>1303</v>
      </c>
    </row>
    <row r="20" spans="1:3" ht="75" customHeight="1" thickBot="1">
      <c r="A20" s="117" t="s">
        <v>1304</v>
      </c>
      <c r="B20" s="118" t="s">
        <v>1305</v>
      </c>
      <c r="C20" s="119" t="s">
        <v>1306</v>
      </c>
    </row>
    <row r="21" spans="1:3" ht="75" customHeight="1" thickBot="1">
      <c r="A21" s="117" t="s">
        <v>1307</v>
      </c>
      <c r="B21" s="118"/>
      <c r="C21" s="119" t="s">
        <v>1308</v>
      </c>
    </row>
    <row r="22" spans="1:3" ht="75" customHeight="1" thickBot="1">
      <c r="A22" s="117" t="s">
        <v>1309</v>
      </c>
      <c r="B22" s="118"/>
      <c r="C22" s="119" t="s">
        <v>1310</v>
      </c>
    </row>
    <row r="23" spans="1:3" ht="75" customHeight="1" thickBot="1">
      <c r="A23" s="117" t="s">
        <v>1311</v>
      </c>
      <c r="B23" s="118" t="s">
        <v>1312</v>
      </c>
      <c r="C23" s="119" t="s">
        <v>1313</v>
      </c>
    </row>
    <row r="24" spans="1:3" ht="75" customHeight="1" thickBot="1">
      <c r="A24" s="117" t="s">
        <v>1314</v>
      </c>
      <c r="B24" s="118" t="s">
        <v>1315</v>
      </c>
      <c r="C24" s="119" t="s">
        <v>1316</v>
      </c>
    </row>
    <row r="25" spans="1:3" ht="75" customHeight="1" thickBot="1">
      <c r="A25" s="117" t="s">
        <v>1317</v>
      </c>
      <c r="B25" s="118"/>
      <c r="C25" s="119" t="s">
        <v>1318</v>
      </c>
    </row>
    <row r="26" spans="1:3" ht="75" customHeight="1" thickBot="1">
      <c r="A26" s="117" t="s">
        <v>1319</v>
      </c>
      <c r="B26" s="118" t="s">
        <v>1320</v>
      </c>
      <c r="C26" s="119" t="s">
        <v>1321</v>
      </c>
    </row>
    <row r="27" spans="1:3" ht="75" customHeight="1" thickBot="1">
      <c r="A27" s="117" t="s">
        <v>1322</v>
      </c>
      <c r="B27" s="118"/>
      <c r="C27" s="119" t="s">
        <v>1323</v>
      </c>
    </row>
    <row r="28" spans="1:3" ht="75" customHeight="1" thickBot="1">
      <c r="A28" s="117" t="s">
        <v>1324</v>
      </c>
      <c r="B28" s="118"/>
      <c r="C28" s="119" t="s">
        <v>1325</v>
      </c>
    </row>
    <row r="29" spans="1:3" ht="75" customHeight="1" thickBot="1">
      <c r="A29" s="117" t="s">
        <v>1326</v>
      </c>
      <c r="B29" s="118"/>
      <c r="C29" s="119" t="s">
        <v>1327</v>
      </c>
    </row>
    <row r="30" spans="1:3" ht="75" customHeight="1" thickBot="1">
      <c r="A30" s="117" t="s">
        <v>1328</v>
      </c>
      <c r="B30" s="118"/>
      <c r="C30" s="119" t="s">
        <v>1329</v>
      </c>
    </row>
    <row r="31" spans="1:3" ht="75" customHeight="1" thickBot="1">
      <c r="A31" s="117" t="s">
        <v>1330</v>
      </c>
      <c r="B31" s="118"/>
      <c r="C31" s="119" t="s">
        <v>1331</v>
      </c>
    </row>
    <row r="32" spans="1:3" ht="75" customHeight="1" thickBot="1">
      <c r="A32" s="117" t="s">
        <v>1332</v>
      </c>
      <c r="B32" s="118"/>
      <c r="C32" s="119" t="s">
        <v>1333</v>
      </c>
    </row>
    <row r="33" spans="1:3" ht="75" customHeight="1" thickBot="1">
      <c r="A33" s="117" t="s">
        <v>435</v>
      </c>
      <c r="B33" s="118"/>
      <c r="C33" s="119" t="s">
        <v>1334</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1335</v>
      </c>
    </row>
    <row r="38" spans="1:3" ht="75" customHeight="1" thickBot="1">
      <c r="A38" s="117" t="s">
        <v>1336</v>
      </c>
      <c r="B38" s="118"/>
      <c r="C38" s="119" t="s">
        <v>1337</v>
      </c>
    </row>
    <row r="39" spans="1:3" ht="75" customHeight="1" thickBot="1">
      <c r="A39" s="117" t="s">
        <v>1338</v>
      </c>
      <c r="B39" s="118" t="s">
        <v>1339</v>
      </c>
      <c r="C39" s="119" t="s">
        <v>1340</v>
      </c>
    </row>
    <row r="40" spans="1:3" ht="75" customHeight="1" thickBot="1">
      <c r="A40" s="117" t="s">
        <v>1341</v>
      </c>
      <c r="B40" s="118"/>
      <c r="C40" s="119" t="s">
        <v>1342</v>
      </c>
    </row>
    <row r="41" spans="1:3" ht="75" customHeight="1" thickBot="1">
      <c r="A41" s="117" t="s">
        <v>1343</v>
      </c>
      <c r="B41" s="118"/>
      <c r="C41" s="119" t="s">
        <v>1344</v>
      </c>
    </row>
    <row r="42" spans="1:3" ht="75" customHeight="1" thickBot="1">
      <c r="A42" s="117" t="s">
        <v>1345</v>
      </c>
      <c r="B42" s="118"/>
      <c r="C42" s="119" t="s">
        <v>1346</v>
      </c>
    </row>
    <row r="43" spans="1:3" ht="75" customHeight="1" thickBot="1">
      <c r="A43" s="117" t="s">
        <v>1347</v>
      </c>
      <c r="B43" s="118"/>
      <c r="C43" s="119" t="s">
        <v>1348</v>
      </c>
    </row>
    <row r="44" spans="1:3" ht="75" customHeight="1" thickBot="1">
      <c r="A44" s="117" t="s">
        <v>1349</v>
      </c>
      <c r="B44" s="118"/>
      <c r="C44" s="119" t="s">
        <v>1350</v>
      </c>
    </row>
    <row r="45" spans="1:3" ht="75" customHeight="1" thickBot="1">
      <c r="A45" s="117" t="s">
        <v>1351</v>
      </c>
      <c r="B45" s="118"/>
      <c r="C45" s="119" t="s">
        <v>1352</v>
      </c>
    </row>
    <row r="46" spans="1:3" ht="75" customHeight="1" thickBot="1">
      <c r="A46" s="117" t="s">
        <v>1353</v>
      </c>
      <c r="B46" s="118"/>
      <c r="C46" s="119" t="s">
        <v>1354</v>
      </c>
    </row>
    <row r="47" spans="1:3" ht="75" customHeight="1" thickBot="1">
      <c r="A47" s="117" t="s">
        <v>781</v>
      </c>
      <c r="B47" s="118"/>
      <c r="C47" s="119" t="s">
        <v>1355</v>
      </c>
    </row>
    <row r="48" spans="1:3" ht="75" customHeight="1" thickBot="1">
      <c r="A48" s="117" t="s">
        <v>1356</v>
      </c>
      <c r="B48" s="118"/>
      <c r="C48" s="119" t="s">
        <v>1357</v>
      </c>
    </row>
    <row r="49" spans="1:3" ht="75" customHeight="1" thickBot="1">
      <c r="A49" s="117" t="s">
        <v>1358</v>
      </c>
      <c r="B49" s="118"/>
      <c r="C49" s="119" t="s">
        <v>1359</v>
      </c>
    </row>
    <row r="50" spans="1:3" ht="75" customHeight="1" thickBot="1">
      <c r="A50" s="117" t="s">
        <v>1360</v>
      </c>
      <c r="B50" s="118"/>
      <c r="C50" s="119" t="s">
        <v>1361</v>
      </c>
    </row>
    <row r="51" spans="1:3" ht="75" customHeight="1" thickBot="1">
      <c r="A51" s="117" t="s">
        <v>1362</v>
      </c>
      <c r="B51" s="118" t="s">
        <v>1363</v>
      </c>
      <c r="C51" s="119" t="s">
        <v>1364</v>
      </c>
    </row>
    <row r="52" spans="1:3" ht="75" customHeight="1" thickBot="1">
      <c r="A52" s="117" t="s">
        <v>1365</v>
      </c>
      <c r="B52" s="118"/>
      <c r="C52" s="119" t="s">
        <v>1366</v>
      </c>
    </row>
    <row r="53" spans="1:3" ht="75" customHeight="1" thickBot="1">
      <c r="A53" s="117" t="s">
        <v>1367</v>
      </c>
      <c r="B53" s="118"/>
      <c r="C53" s="119" t="s">
        <v>1368</v>
      </c>
    </row>
    <row r="54" spans="1:3" ht="75" customHeight="1" thickBot="1">
      <c r="A54" s="117" t="s">
        <v>1369</v>
      </c>
      <c r="B54" s="118"/>
      <c r="C54" s="119" t="s">
        <v>1370</v>
      </c>
    </row>
    <row r="55" spans="1:3" ht="75" customHeight="1" thickBot="1">
      <c r="A55" s="117" t="s">
        <v>1371</v>
      </c>
      <c r="B55" s="118"/>
      <c r="C55" s="119" t="s">
        <v>1372</v>
      </c>
    </row>
    <row r="56" spans="1:3" ht="75" customHeight="1" thickBot="1">
      <c r="A56" s="117" t="s">
        <v>1373</v>
      </c>
      <c r="B56" s="118" t="s">
        <v>1374</v>
      </c>
      <c r="C56" s="119" t="s">
        <v>1375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203BBA56-DD53-45F9-9A1D-9CC14B6E34D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A40B0-60AF-4BDA-A806-9E5B7525CA1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1376</v>
      </c>
    </row>
    <row r="3" spans="1:13" ht="17.25" customHeight="1">
      <c r="A3" s="332" t="s">
        <v>566</v>
      </c>
      <c r="B3" s="332"/>
      <c r="C3" s="332"/>
      <c r="D3" s="332"/>
      <c r="E3" s="332"/>
      <c r="F3" s="332"/>
      <c r="G3" s="333" t="s">
        <v>567</v>
      </c>
      <c r="H3" s="333"/>
      <c r="I3" s="333"/>
      <c r="J3" s="333"/>
      <c r="K3" s="333"/>
      <c r="L3" s="333"/>
      <c r="M3" s="333"/>
    </row>
    <row r="4" spans="1:13">
      <c r="A4" s="330"/>
      <c r="B4" s="330"/>
      <c r="C4" s="331" t="s">
        <v>1377</v>
      </c>
      <c r="D4" s="331"/>
      <c r="E4" s="331"/>
      <c r="F4" s="331"/>
      <c r="G4" s="331"/>
      <c r="H4" s="331"/>
      <c r="I4" s="331"/>
      <c r="J4" s="331"/>
      <c r="K4" s="331"/>
      <c r="L4" s="330"/>
      <c r="M4" s="330"/>
    </row>
    <row r="5" spans="1:13" ht="23.25">
      <c r="A5" s="330"/>
      <c r="B5" s="330"/>
      <c r="C5" s="122" t="s">
        <v>566</v>
      </c>
      <c r="D5" s="122" t="s">
        <v>1378</v>
      </c>
      <c r="E5" s="122" t="s">
        <v>1379</v>
      </c>
      <c r="F5" s="122" t="s">
        <v>1380</v>
      </c>
      <c r="G5" s="122" t="s">
        <v>1381</v>
      </c>
      <c r="H5" s="122" t="s">
        <v>1382</v>
      </c>
      <c r="I5" s="122" t="s">
        <v>1383</v>
      </c>
      <c r="J5" s="122" t="s">
        <v>1384</v>
      </c>
      <c r="K5" s="122" t="s">
        <v>566</v>
      </c>
      <c r="L5" s="330"/>
      <c r="M5" s="330"/>
    </row>
    <row r="6" spans="1:13" ht="15.75" thickBot="1">
      <c r="A6" s="323" t="s">
        <v>1385</v>
      </c>
      <c r="B6" s="123" t="s">
        <v>1386</v>
      </c>
      <c r="C6" s="124"/>
      <c r="D6" s="124"/>
      <c r="E6" s="125"/>
      <c r="F6" s="124"/>
      <c r="G6" s="124"/>
      <c r="H6" s="124"/>
      <c r="I6" s="124"/>
      <c r="J6" s="125"/>
      <c r="K6" s="126"/>
      <c r="L6" s="127" t="s">
        <v>1387</v>
      </c>
      <c r="M6" s="326" t="s">
        <v>1388</v>
      </c>
    </row>
    <row r="7" spans="1:13" ht="26.25" thickBot="1">
      <c r="A7" s="323"/>
      <c r="B7" s="123" t="s">
        <v>1389</v>
      </c>
      <c r="C7" s="124">
        <v>31128000000</v>
      </c>
      <c r="D7" s="124"/>
      <c r="E7" s="125"/>
      <c r="F7" s="124"/>
      <c r="G7" s="124"/>
      <c r="H7" s="124"/>
      <c r="I7" s="124"/>
      <c r="J7" s="125"/>
      <c r="K7" s="126">
        <v>31128000000</v>
      </c>
      <c r="L7" s="127" t="s">
        <v>1390</v>
      </c>
      <c r="M7" s="326"/>
    </row>
    <row r="8" spans="1:13" ht="15.75" thickBot="1">
      <c r="A8" s="323"/>
      <c r="B8" s="123" t="s">
        <v>1391</v>
      </c>
      <c r="C8" s="124">
        <v>103439860</v>
      </c>
      <c r="D8" s="124">
        <v>36237568</v>
      </c>
      <c r="E8" s="125"/>
      <c r="F8" s="124"/>
      <c r="G8" s="124"/>
      <c r="H8" s="124"/>
      <c r="I8" s="124"/>
      <c r="J8" s="125"/>
      <c r="K8" s="126">
        <v>139677428</v>
      </c>
      <c r="L8" s="127" t="s">
        <v>1392</v>
      </c>
      <c r="M8" s="326"/>
    </row>
    <row r="9" spans="1:13" ht="15.75" thickBot="1">
      <c r="A9" s="323"/>
      <c r="B9" s="123" t="s">
        <v>1393</v>
      </c>
      <c r="C9" s="124"/>
      <c r="D9" s="124"/>
      <c r="E9" s="125"/>
      <c r="F9" s="124"/>
      <c r="G9" s="124"/>
      <c r="H9" s="124"/>
      <c r="I9" s="124"/>
      <c r="J9" s="125"/>
      <c r="K9" s="126"/>
      <c r="L9" s="127" t="s">
        <v>1394</v>
      </c>
      <c r="M9" s="326"/>
    </row>
    <row r="10" spans="1:13" ht="15.75" thickBot="1">
      <c r="A10" s="323"/>
      <c r="B10" s="123" t="s">
        <v>1395</v>
      </c>
      <c r="C10" s="124"/>
      <c r="D10" s="124"/>
      <c r="E10" s="125"/>
      <c r="F10" s="124"/>
      <c r="G10" s="124"/>
      <c r="H10" s="124"/>
      <c r="I10" s="124"/>
      <c r="J10" s="125"/>
      <c r="K10" s="126"/>
      <c r="L10" s="127" t="s">
        <v>1396</v>
      </c>
      <c r="M10" s="326"/>
    </row>
    <row r="11" spans="1:13" ht="26.25" thickBot="1">
      <c r="A11" s="323"/>
      <c r="B11" s="123" t="s">
        <v>1397</v>
      </c>
      <c r="C11" s="124">
        <v>2686668963</v>
      </c>
      <c r="D11" s="124">
        <v>34254892</v>
      </c>
      <c r="E11" s="125"/>
      <c r="F11" s="124"/>
      <c r="G11" s="124"/>
      <c r="H11" s="124"/>
      <c r="I11" s="124"/>
      <c r="J11" s="125"/>
      <c r="K11" s="126">
        <v>2720923855</v>
      </c>
      <c r="L11" s="127" t="s">
        <v>1398</v>
      </c>
      <c r="M11" s="326"/>
    </row>
    <row r="12" spans="1:13" ht="15.75" thickBot="1">
      <c r="A12" s="323"/>
      <c r="B12" s="123" t="s">
        <v>1399</v>
      </c>
      <c r="C12" s="124">
        <v>2103502366</v>
      </c>
      <c r="D12" s="124"/>
      <c r="E12" s="125"/>
      <c r="F12" s="124"/>
      <c r="G12" s="124"/>
      <c r="H12" s="124"/>
      <c r="I12" s="124"/>
      <c r="J12" s="125"/>
      <c r="K12" s="126">
        <v>2103502366</v>
      </c>
      <c r="L12" s="127" t="s">
        <v>1400</v>
      </c>
      <c r="M12" s="326"/>
    </row>
    <row r="13" spans="1:13" ht="15.75" thickBot="1">
      <c r="A13" s="323"/>
      <c r="B13" s="123" t="s">
        <v>1401</v>
      </c>
      <c r="C13" s="124"/>
      <c r="D13" s="124"/>
      <c r="E13" s="125"/>
      <c r="F13" s="124"/>
      <c r="G13" s="124"/>
      <c r="H13" s="124"/>
      <c r="I13" s="124"/>
      <c r="J13" s="125"/>
      <c r="K13" s="126"/>
      <c r="L13" s="127" t="s">
        <v>1402</v>
      </c>
      <c r="M13" s="326"/>
    </row>
    <row r="14" spans="1:13" ht="15.75" thickBot="1">
      <c r="A14" s="323"/>
      <c r="B14" s="123" t="s">
        <v>1403</v>
      </c>
      <c r="C14" s="124"/>
      <c r="D14" s="124"/>
      <c r="E14" s="125"/>
      <c r="F14" s="124"/>
      <c r="G14" s="124"/>
      <c r="H14" s="124"/>
      <c r="I14" s="124"/>
      <c r="J14" s="125"/>
      <c r="K14" s="126"/>
      <c r="L14" s="127" t="s">
        <v>1404</v>
      </c>
      <c r="M14" s="326"/>
    </row>
    <row r="15" spans="1:13" ht="15.75" thickBot="1">
      <c r="A15" s="323"/>
      <c r="B15" s="123" t="s">
        <v>1405</v>
      </c>
      <c r="C15" s="124"/>
      <c r="D15" s="124"/>
      <c r="E15" s="125"/>
      <c r="F15" s="124"/>
      <c r="G15" s="124"/>
      <c r="H15" s="124"/>
      <c r="I15" s="124"/>
      <c r="J15" s="125"/>
      <c r="K15" s="126"/>
      <c r="L15" s="127" t="s">
        <v>1406</v>
      </c>
      <c r="M15" s="326"/>
    </row>
    <row r="16" spans="1:13" ht="15.75" thickBot="1">
      <c r="A16" s="323"/>
      <c r="B16" s="123" t="s">
        <v>1407</v>
      </c>
      <c r="C16" s="124"/>
      <c r="D16" s="124"/>
      <c r="E16" s="125"/>
      <c r="F16" s="124"/>
      <c r="G16" s="124"/>
      <c r="H16" s="124"/>
      <c r="I16" s="124"/>
      <c r="J16" s="125"/>
      <c r="K16" s="126"/>
      <c r="L16" s="127" t="s">
        <v>1408</v>
      </c>
      <c r="M16" s="326"/>
    </row>
    <row r="17" spans="1:13" ht="26.25" thickBot="1">
      <c r="A17" s="323"/>
      <c r="B17" s="123" t="s">
        <v>1409</v>
      </c>
      <c r="C17" s="124"/>
      <c r="D17" s="124"/>
      <c r="E17" s="125"/>
      <c r="F17" s="124"/>
      <c r="G17" s="124"/>
      <c r="H17" s="124"/>
      <c r="I17" s="124"/>
      <c r="J17" s="125"/>
      <c r="K17" s="126"/>
      <c r="L17" s="127" t="s">
        <v>1410</v>
      </c>
      <c r="M17" s="326"/>
    </row>
    <row r="18" spans="1:13" ht="15.75" thickBot="1">
      <c r="A18" s="323"/>
      <c r="B18" s="123" t="s">
        <v>1411</v>
      </c>
      <c r="C18" s="124"/>
      <c r="D18" s="124"/>
      <c r="E18" s="125"/>
      <c r="F18" s="124"/>
      <c r="G18" s="124"/>
      <c r="H18" s="124"/>
      <c r="I18" s="124"/>
      <c r="J18" s="125"/>
      <c r="K18" s="126"/>
      <c r="L18" s="127" t="s">
        <v>1412</v>
      </c>
      <c r="M18" s="326"/>
    </row>
    <row r="19" spans="1:13" ht="15.75" thickBot="1">
      <c r="A19" s="323"/>
      <c r="B19" s="123" t="s">
        <v>1413</v>
      </c>
      <c r="C19" s="124"/>
      <c r="D19" s="124"/>
      <c r="E19" s="125"/>
      <c r="F19" s="124"/>
      <c r="G19" s="124"/>
      <c r="H19" s="124"/>
      <c r="I19" s="124"/>
      <c r="J19" s="125"/>
      <c r="K19" s="126"/>
      <c r="L19" s="127" t="s">
        <v>1414</v>
      </c>
      <c r="M19" s="326"/>
    </row>
    <row r="20" spans="1:13" ht="15.75" thickBot="1">
      <c r="A20" s="323"/>
      <c r="B20" s="128" t="s">
        <v>1415</v>
      </c>
      <c r="C20" s="126">
        <v>36021611189</v>
      </c>
      <c r="D20" s="126">
        <v>70492460</v>
      </c>
      <c r="E20" s="125"/>
      <c r="F20" s="126"/>
      <c r="G20" s="126"/>
      <c r="H20" s="126"/>
      <c r="I20" s="126"/>
      <c r="J20" s="125"/>
      <c r="K20" s="126">
        <v>36092103649</v>
      </c>
      <c r="L20" s="129" t="s">
        <v>1416</v>
      </c>
      <c r="M20" s="326"/>
    </row>
    <row r="21" spans="1:13" ht="15.75" thickBot="1">
      <c r="A21" s="323"/>
      <c r="B21" s="123" t="s">
        <v>1417</v>
      </c>
      <c r="C21" s="124"/>
      <c r="D21" s="124"/>
      <c r="E21" s="125"/>
      <c r="F21" s="124"/>
      <c r="G21" s="124"/>
      <c r="H21" s="124"/>
      <c r="I21" s="124"/>
      <c r="J21" s="125"/>
      <c r="K21" s="126"/>
      <c r="L21" s="127" t="s">
        <v>1418</v>
      </c>
      <c r="M21" s="326"/>
    </row>
    <row r="22" spans="1:13" ht="26.25" thickBot="1">
      <c r="A22" s="323"/>
      <c r="B22" s="123" t="s">
        <v>1419</v>
      </c>
      <c r="C22" s="124"/>
      <c r="D22" s="124"/>
      <c r="E22" s="125"/>
      <c r="F22" s="124"/>
      <c r="G22" s="124"/>
      <c r="H22" s="124"/>
      <c r="I22" s="124"/>
      <c r="J22" s="125"/>
      <c r="K22" s="126"/>
      <c r="L22" s="127" t="s">
        <v>1420</v>
      </c>
      <c r="M22" s="326"/>
    </row>
    <row r="23" spans="1:13" ht="15.75" thickBot="1">
      <c r="A23" s="323"/>
      <c r="B23" s="123" t="s">
        <v>1421</v>
      </c>
      <c r="C23" s="124"/>
      <c r="D23" s="124"/>
      <c r="E23" s="125"/>
      <c r="F23" s="124"/>
      <c r="G23" s="124"/>
      <c r="H23" s="124"/>
      <c r="I23" s="124"/>
      <c r="J23" s="125"/>
      <c r="K23" s="126"/>
      <c r="L23" s="127" t="s">
        <v>1422</v>
      </c>
      <c r="M23" s="326"/>
    </row>
    <row r="24" spans="1:13" ht="15.75" thickBot="1">
      <c r="A24" s="323"/>
      <c r="B24" s="123" t="s">
        <v>1423</v>
      </c>
      <c r="C24" s="124"/>
      <c r="D24" s="124"/>
      <c r="E24" s="125"/>
      <c r="F24" s="124"/>
      <c r="G24" s="124"/>
      <c r="H24" s="124"/>
      <c r="I24" s="124"/>
      <c r="J24" s="125"/>
      <c r="K24" s="126"/>
      <c r="L24" s="127" t="s">
        <v>1424</v>
      </c>
      <c r="M24" s="326"/>
    </row>
    <row r="25" spans="1:13" ht="26.25" thickBot="1">
      <c r="A25" s="323"/>
      <c r="B25" s="123" t="s">
        <v>1425</v>
      </c>
      <c r="C25" s="124"/>
      <c r="D25" s="124"/>
      <c r="E25" s="125"/>
      <c r="F25" s="124"/>
      <c r="G25" s="124"/>
      <c r="H25" s="124"/>
      <c r="I25" s="124"/>
      <c r="J25" s="125"/>
      <c r="K25" s="126"/>
      <c r="L25" s="127" t="s">
        <v>1426</v>
      </c>
      <c r="M25" s="326"/>
    </row>
    <row r="26" spans="1:13" ht="15.75" thickBot="1">
      <c r="A26" s="323"/>
      <c r="B26" s="123" t="s">
        <v>1427</v>
      </c>
      <c r="C26" s="124"/>
      <c r="D26" s="124"/>
      <c r="E26" s="125"/>
      <c r="F26" s="124"/>
      <c r="G26" s="124"/>
      <c r="H26" s="124"/>
      <c r="I26" s="124"/>
      <c r="J26" s="125"/>
      <c r="K26" s="126"/>
      <c r="L26" s="127" t="s">
        <v>1428</v>
      </c>
      <c r="M26" s="326"/>
    </row>
    <row r="27" spans="1:13" ht="15.75" thickBot="1">
      <c r="A27" s="323"/>
      <c r="B27" s="123" t="s">
        <v>1429</v>
      </c>
      <c r="C27" s="124"/>
      <c r="D27" s="124"/>
      <c r="E27" s="125"/>
      <c r="F27" s="124"/>
      <c r="G27" s="124"/>
      <c r="H27" s="124"/>
      <c r="I27" s="124"/>
      <c r="J27" s="125"/>
      <c r="K27" s="126"/>
      <c r="L27" s="127" t="s">
        <v>1430</v>
      </c>
      <c r="M27" s="326"/>
    </row>
    <row r="28" spans="1:13" ht="15.75" thickBot="1">
      <c r="A28" s="323"/>
      <c r="B28" s="123" t="s">
        <v>1431</v>
      </c>
      <c r="C28" s="124"/>
      <c r="D28" s="124"/>
      <c r="E28" s="125"/>
      <c r="F28" s="124"/>
      <c r="G28" s="124"/>
      <c r="H28" s="124"/>
      <c r="I28" s="124"/>
      <c r="J28" s="125"/>
      <c r="K28" s="126"/>
      <c r="L28" s="127" t="s">
        <v>1432</v>
      </c>
      <c r="M28" s="326"/>
    </row>
    <row r="29" spans="1:13" ht="15.75" thickBot="1">
      <c r="A29" s="323"/>
      <c r="B29" s="123" t="s">
        <v>1433</v>
      </c>
      <c r="C29" s="124"/>
      <c r="D29" s="124"/>
      <c r="E29" s="125"/>
      <c r="F29" s="124"/>
      <c r="G29" s="124"/>
      <c r="H29" s="124"/>
      <c r="I29" s="124"/>
      <c r="J29" s="125"/>
      <c r="K29" s="126"/>
      <c r="L29" s="127" t="s">
        <v>1434</v>
      </c>
      <c r="M29" s="326"/>
    </row>
    <row r="30" spans="1:13" ht="15.75" thickBot="1">
      <c r="A30" s="323"/>
      <c r="B30" s="123" t="s">
        <v>1435</v>
      </c>
      <c r="C30" s="124"/>
      <c r="D30" s="124"/>
      <c r="E30" s="125"/>
      <c r="F30" s="124"/>
      <c r="G30" s="124"/>
      <c r="H30" s="124"/>
      <c r="I30" s="124"/>
      <c r="J30" s="125"/>
      <c r="K30" s="126"/>
      <c r="L30" s="127" t="s">
        <v>1436</v>
      </c>
      <c r="M30" s="326"/>
    </row>
    <row r="31" spans="1:13" ht="26.25" thickBot="1">
      <c r="A31" s="323"/>
      <c r="B31" s="123" t="s">
        <v>1437</v>
      </c>
      <c r="C31" s="124"/>
      <c r="D31" s="124"/>
      <c r="E31" s="125"/>
      <c r="F31" s="124"/>
      <c r="G31" s="124"/>
      <c r="H31" s="124"/>
      <c r="I31" s="124"/>
      <c r="J31" s="125"/>
      <c r="K31" s="126"/>
      <c r="L31" s="127" t="s">
        <v>1438</v>
      </c>
      <c r="M31" s="326"/>
    </row>
    <row r="32" spans="1:13" ht="15.75" thickBot="1">
      <c r="A32" s="323"/>
      <c r="B32" s="123" t="s">
        <v>1439</v>
      </c>
      <c r="C32" s="124"/>
      <c r="D32" s="124"/>
      <c r="E32" s="125"/>
      <c r="F32" s="124"/>
      <c r="G32" s="124"/>
      <c r="H32" s="124"/>
      <c r="I32" s="124"/>
      <c r="J32" s="125"/>
      <c r="K32" s="126"/>
      <c r="L32" s="127" t="s">
        <v>1440</v>
      </c>
      <c r="M32" s="326"/>
    </row>
    <row r="33" spans="1:13" ht="15.75" thickBot="1">
      <c r="A33" s="323"/>
      <c r="B33" s="123" t="s">
        <v>1441</v>
      </c>
      <c r="C33" s="124"/>
      <c r="D33" s="124"/>
      <c r="E33" s="125"/>
      <c r="F33" s="124"/>
      <c r="G33" s="124"/>
      <c r="H33" s="124"/>
      <c r="I33" s="124"/>
      <c r="J33" s="125"/>
      <c r="K33" s="126"/>
      <c r="L33" s="127" t="s">
        <v>1442</v>
      </c>
      <c r="M33" s="326"/>
    </row>
    <row r="34" spans="1:13" ht="15.75" thickBot="1">
      <c r="A34" s="323"/>
      <c r="B34" s="128" t="s">
        <v>570</v>
      </c>
      <c r="C34" s="126"/>
      <c r="D34" s="126"/>
      <c r="E34" s="125"/>
      <c r="F34" s="126"/>
      <c r="G34" s="126"/>
      <c r="H34" s="126"/>
      <c r="I34" s="126"/>
      <c r="J34" s="125"/>
      <c r="K34" s="126"/>
      <c r="L34" s="129" t="s">
        <v>571</v>
      </c>
      <c r="M34" s="326"/>
    </row>
    <row r="35" spans="1:13" ht="15.75" thickBot="1">
      <c r="A35" s="323"/>
      <c r="B35" s="123" t="s">
        <v>1443</v>
      </c>
      <c r="C35" s="124"/>
      <c r="D35" s="124"/>
      <c r="E35" s="125"/>
      <c r="F35" s="124"/>
      <c r="G35" s="124"/>
      <c r="H35" s="124"/>
      <c r="I35" s="124"/>
      <c r="J35" s="125"/>
      <c r="K35" s="126"/>
      <c r="L35" s="127" t="s">
        <v>1444</v>
      </c>
      <c r="M35" s="326"/>
    </row>
    <row r="36" spans="1:13" ht="26.25" thickBot="1">
      <c r="A36" s="323"/>
      <c r="B36" s="123" t="s">
        <v>1445</v>
      </c>
      <c r="C36" s="124"/>
      <c r="D36" s="124"/>
      <c r="E36" s="125"/>
      <c r="F36" s="124"/>
      <c r="G36" s="124"/>
      <c r="H36" s="124"/>
      <c r="I36" s="124"/>
      <c r="J36" s="125"/>
      <c r="K36" s="126"/>
      <c r="L36" s="127" t="s">
        <v>1446</v>
      </c>
      <c r="M36" s="326"/>
    </row>
    <row r="37" spans="1:13" ht="26.25" thickBot="1">
      <c r="A37" s="323"/>
      <c r="B37" s="123" t="s">
        <v>1447</v>
      </c>
      <c r="C37" s="124"/>
      <c r="D37" s="124"/>
      <c r="E37" s="125"/>
      <c r="F37" s="124"/>
      <c r="G37" s="124"/>
      <c r="H37" s="124"/>
      <c r="I37" s="124"/>
      <c r="J37" s="125"/>
      <c r="K37" s="126"/>
      <c r="L37" s="127" t="s">
        <v>1448</v>
      </c>
      <c r="M37" s="326"/>
    </row>
    <row r="38" spans="1:13" ht="26.25" thickBot="1">
      <c r="A38" s="323"/>
      <c r="B38" s="123" t="s">
        <v>1449</v>
      </c>
      <c r="C38" s="124"/>
      <c r="D38" s="124"/>
      <c r="E38" s="125"/>
      <c r="F38" s="124"/>
      <c r="G38" s="124"/>
      <c r="H38" s="124"/>
      <c r="I38" s="124"/>
      <c r="J38" s="125"/>
      <c r="K38" s="126"/>
      <c r="L38" s="127" t="s">
        <v>1450</v>
      </c>
      <c r="M38" s="326"/>
    </row>
    <row r="39" spans="1:13" ht="26.25" thickBot="1">
      <c r="A39" s="323"/>
      <c r="B39" s="123" t="s">
        <v>1451</v>
      </c>
      <c r="C39" s="124"/>
      <c r="D39" s="124"/>
      <c r="E39" s="125"/>
      <c r="F39" s="124"/>
      <c r="G39" s="124"/>
      <c r="H39" s="124"/>
      <c r="I39" s="124"/>
      <c r="J39" s="125"/>
      <c r="K39" s="126"/>
      <c r="L39" s="127" t="s">
        <v>1452</v>
      </c>
      <c r="M39" s="326"/>
    </row>
    <row r="40" spans="1:13" ht="26.25" thickBot="1">
      <c r="A40" s="323"/>
      <c r="B40" s="123" t="s">
        <v>1453</v>
      </c>
      <c r="C40" s="124"/>
      <c r="D40" s="124"/>
      <c r="E40" s="125"/>
      <c r="F40" s="124"/>
      <c r="G40" s="124"/>
      <c r="H40" s="124"/>
      <c r="I40" s="124"/>
      <c r="J40" s="125"/>
      <c r="K40" s="126"/>
      <c r="L40" s="127" t="s">
        <v>1454</v>
      </c>
      <c r="M40" s="326"/>
    </row>
    <row r="41" spans="1:13" ht="15.75" thickBot="1">
      <c r="A41" s="323"/>
      <c r="B41" s="123" t="s">
        <v>1455</v>
      </c>
      <c r="C41" s="124"/>
      <c r="D41" s="124"/>
      <c r="E41" s="125"/>
      <c r="F41" s="124"/>
      <c r="G41" s="124"/>
      <c r="H41" s="124"/>
      <c r="I41" s="124"/>
      <c r="J41" s="125"/>
      <c r="K41" s="126"/>
      <c r="L41" s="127" t="s">
        <v>1456</v>
      </c>
      <c r="M41" s="326"/>
    </row>
    <row r="42" spans="1:13" ht="15.75" thickBot="1">
      <c r="A42" s="323"/>
      <c r="B42" s="128" t="s">
        <v>1457</v>
      </c>
      <c r="C42" s="126"/>
      <c r="D42" s="126"/>
      <c r="E42" s="125"/>
      <c r="F42" s="126"/>
      <c r="G42" s="126"/>
      <c r="H42" s="126"/>
      <c r="I42" s="126"/>
      <c r="J42" s="125"/>
      <c r="K42" s="126"/>
      <c r="L42" s="129" t="s">
        <v>1458</v>
      </c>
      <c r="M42" s="326"/>
    </row>
    <row r="43" spans="1:13" ht="15.75" thickBot="1">
      <c r="A43" s="324"/>
      <c r="B43" s="128" t="s">
        <v>566</v>
      </c>
      <c r="C43" s="126">
        <v>36021611189</v>
      </c>
      <c r="D43" s="126">
        <v>70492460</v>
      </c>
      <c r="E43" s="125"/>
      <c r="F43" s="126"/>
      <c r="G43" s="126"/>
      <c r="H43" s="126"/>
      <c r="I43" s="126"/>
      <c r="J43" s="125"/>
      <c r="K43" s="126">
        <v>36092103649</v>
      </c>
      <c r="L43" s="129" t="s">
        <v>567</v>
      </c>
      <c r="M43" s="327"/>
    </row>
    <row r="44" spans="1:13" ht="15.75" thickBot="1">
      <c r="A44" s="322" t="s">
        <v>1459</v>
      </c>
      <c r="B44" s="123" t="s">
        <v>1386</v>
      </c>
      <c r="C44" s="124"/>
      <c r="D44" s="124"/>
      <c r="E44" s="125"/>
      <c r="F44" s="124"/>
      <c r="G44" s="124"/>
      <c r="H44" s="124"/>
      <c r="I44" s="124"/>
      <c r="J44" s="125"/>
      <c r="K44" s="126"/>
      <c r="L44" s="127" t="s">
        <v>1387</v>
      </c>
      <c r="M44" s="325" t="s">
        <v>1460</v>
      </c>
    </row>
    <row r="45" spans="1:13" ht="26.25" thickBot="1">
      <c r="A45" s="323"/>
      <c r="B45" s="123" t="s">
        <v>1389</v>
      </c>
      <c r="C45" s="124">
        <v>6459100001</v>
      </c>
      <c r="D45" s="124">
        <v>1167300000</v>
      </c>
      <c r="E45" s="125"/>
      <c r="F45" s="124"/>
      <c r="G45" s="124"/>
      <c r="H45" s="124"/>
      <c r="I45" s="124"/>
      <c r="J45" s="125"/>
      <c r="K45" s="126">
        <v>7626400001</v>
      </c>
      <c r="L45" s="127" t="s">
        <v>1390</v>
      </c>
      <c r="M45" s="326"/>
    </row>
    <row r="46" spans="1:13" ht="15.75" thickBot="1">
      <c r="A46" s="323"/>
      <c r="B46" s="123" t="s">
        <v>1391</v>
      </c>
      <c r="C46" s="124">
        <v>66377544</v>
      </c>
      <c r="D46" s="124">
        <v>19149525</v>
      </c>
      <c r="E46" s="125"/>
      <c r="F46" s="124"/>
      <c r="G46" s="124"/>
      <c r="H46" s="124"/>
      <c r="I46" s="124"/>
      <c r="J46" s="125"/>
      <c r="K46" s="126">
        <v>85527069</v>
      </c>
      <c r="L46" s="127" t="s">
        <v>1392</v>
      </c>
      <c r="M46" s="326"/>
    </row>
    <row r="47" spans="1:13" ht="15.75" thickBot="1">
      <c r="A47" s="323"/>
      <c r="B47" s="123" t="s">
        <v>1393</v>
      </c>
      <c r="C47" s="124"/>
      <c r="D47" s="124"/>
      <c r="E47" s="125"/>
      <c r="F47" s="124"/>
      <c r="G47" s="124"/>
      <c r="H47" s="124"/>
      <c r="I47" s="124"/>
      <c r="J47" s="125"/>
      <c r="K47" s="126"/>
      <c r="L47" s="127" t="s">
        <v>1394</v>
      </c>
      <c r="M47" s="326"/>
    </row>
    <row r="48" spans="1:13" ht="15.75" thickBot="1">
      <c r="A48" s="323"/>
      <c r="B48" s="123" t="s">
        <v>1395</v>
      </c>
      <c r="C48" s="124"/>
      <c r="D48" s="124"/>
      <c r="E48" s="125"/>
      <c r="F48" s="124"/>
      <c r="G48" s="124"/>
      <c r="H48" s="124"/>
      <c r="I48" s="124"/>
      <c r="J48" s="125"/>
      <c r="K48" s="126"/>
      <c r="L48" s="127" t="s">
        <v>1396</v>
      </c>
      <c r="M48" s="326"/>
    </row>
    <row r="49" spans="1:13" ht="26.25" thickBot="1">
      <c r="A49" s="323"/>
      <c r="B49" s="123" t="s">
        <v>1397</v>
      </c>
      <c r="C49" s="124">
        <v>2435466027</v>
      </c>
      <c r="D49" s="124">
        <v>92617704</v>
      </c>
      <c r="E49" s="125"/>
      <c r="F49" s="124"/>
      <c r="G49" s="124"/>
      <c r="H49" s="124"/>
      <c r="I49" s="124"/>
      <c r="J49" s="125"/>
      <c r="K49" s="126">
        <v>2528083731</v>
      </c>
      <c r="L49" s="127" t="s">
        <v>1398</v>
      </c>
      <c r="M49" s="326"/>
    </row>
    <row r="50" spans="1:13" ht="15.75" thickBot="1">
      <c r="A50" s="323"/>
      <c r="B50" s="123" t="s">
        <v>1399</v>
      </c>
      <c r="C50" s="124">
        <v>1696672570</v>
      </c>
      <c r="D50" s="124">
        <v>154221900</v>
      </c>
      <c r="E50" s="125"/>
      <c r="F50" s="124"/>
      <c r="G50" s="124"/>
      <c r="H50" s="124"/>
      <c r="I50" s="124"/>
      <c r="J50" s="125"/>
      <c r="K50" s="126">
        <v>1850894470</v>
      </c>
      <c r="L50" s="127" t="s">
        <v>1400</v>
      </c>
      <c r="M50" s="326"/>
    </row>
    <row r="51" spans="1:13" ht="15.75" thickBot="1">
      <c r="A51" s="323"/>
      <c r="B51" s="123" t="s">
        <v>1401</v>
      </c>
      <c r="C51" s="124"/>
      <c r="D51" s="124"/>
      <c r="E51" s="125"/>
      <c r="F51" s="124"/>
      <c r="G51" s="124"/>
      <c r="H51" s="124"/>
      <c r="I51" s="124"/>
      <c r="J51" s="125"/>
      <c r="K51" s="126"/>
      <c r="L51" s="127" t="s">
        <v>1402</v>
      </c>
      <c r="M51" s="326"/>
    </row>
    <row r="52" spans="1:13" ht="15.75" thickBot="1">
      <c r="A52" s="323"/>
      <c r="B52" s="123" t="s">
        <v>1403</v>
      </c>
      <c r="C52" s="124"/>
      <c r="D52" s="124"/>
      <c r="E52" s="125"/>
      <c r="F52" s="124"/>
      <c r="G52" s="124"/>
      <c r="H52" s="124"/>
      <c r="I52" s="124"/>
      <c r="J52" s="125"/>
      <c r="K52" s="126"/>
      <c r="L52" s="127" t="s">
        <v>1404</v>
      </c>
      <c r="M52" s="326"/>
    </row>
    <row r="53" spans="1:13" ht="15.75" thickBot="1">
      <c r="A53" s="323"/>
      <c r="B53" s="123" t="s">
        <v>1405</v>
      </c>
      <c r="C53" s="124"/>
      <c r="D53" s="124"/>
      <c r="E53" s="125"/>
      <c r="F53" s="124"/>
      <c r="G53" s="124"/>
      <c r="H53" s="124"/>
      <c r="I53" s="124"/>
      <c r="J53" s="125"/>
      <c r="K53" s="126"/>
      <c r="L53" s="127" t="s">
        <v>1406</v>
      </c>
      <c r="M53" s="326"/>
    </row>
    <row r="54" spans="1:13" ht="15.75" thickBot="1">
      <c r="A54" s="323"/>
      <c r="B54" s="123" t="s">
        <v>1407</v>
      </c>
      <c r="C54" s="124"/>
      <c r="D54" s="124"/>
      <c r="E54" s="125"/>
      <c r="F54" s="124"/>
      <c r="G54" s="124"/>
      <c r="H54" s="124"/>
      <c r="I54" s="124"/>
      <c r="J54" s="125"/>
      <c r="K54" s="126"/>
      <c r="L54" s="127" t="s">
        <v>1408</v>
      </c>
      <c r="M54" s="326"/>
    </row>
    <row r="55" spans="1:13" ht="26.25" thickBot="1">
      <c r="A55" s="323"/>
      <c r="B55" s="123" t="s">
        <v>1409</v>
      </c>
      <c r="C55" s="124"/>
      <c r="D55" s="124"/>
      <c r="E55" s="125"/>
      <c r="F55" s="124"/>
      <c r="G55" s="124"/>
      <c r="H55" s="124"/>
      <c r="I55" s="124"/>
      <c r="J55" s="125"/>
      <c r="K55" s="126"/>
      <c r="L55" s="127" t="s">
        <v>1410</v>
      </c>
      <c r="M55" s="326"/>
    </row>
    <row r="56" spans="1:13" ht="15.75" thickBot="1">
      <c r="A56" s="323"/>
      <c r="B56" s="123" t="s">
        <v>1411</v>
      </c>
      <c r="C56" s="124"/>
      <c r="D56" s="124"/>
      <c r="E56" s="125"/>
      <c r="F56" s="124"/>
      <c r="G56" s="124"/>
      <c r="H56" s="124"/>
      <c r="I56" s="124"/>
      <c r="J56" s="125"/>
      <c r="K56" s="126"/>
      <c r="L56" s="127" t="s">
        <v>1412</v>
      </c>
      <c r="M56" s="326"/>
    </row>
    <row r="57" spans="1:13" ht="15.75" thickBot="1">
      <c r="A57" s="323"/>
      <c r="B57" s="123" t="s">
        <v>1413</v>
      </c>
      <c r="C57" s="124"/>
      <c r="D57" s="124"/>
      <c r="E57" s="125"/>
      <c r="F57" s="124"/>
      <c r="G57" s="124"/>
      <c r="H57" s="124"/>
      <c r="I57" s="124"/>
      <c r="J57" s="125"/>
      <c r="K57" s="126"/>
      <c r="L57" s="127" t="s">
        <v>1414</v>
      </c>
      <c r="M57" s="326"/>
    </row>
    <row r="58" spans="1:13" ht="15.75" thickBot="1">
      <c r="A58" s="323"/>
      <c r="B58" s="128" t="s">
        <v>1415</v>
      </c>
      <c r="C58" s="126">
        <v>10657616142</v>
      </c>
      <c r="D58" s="126">
        <v>1433289129</v>
      </c>
      <c r="E58" s="125"/>
      <c r="F58" s="126"/>
      <c r="G58" s="126"/>
      <c r="H58" s="126"/>
      <c r="I58" s="126"/>
      <c r="J58" s="125"/>
      <c r="K58" s="126">
        <v>12090905271</v>
      </c>
      <c r="L58" s="129" t="s">
        <v>1416</v>
      </c>
      <c r="M58" s="326"/>
    </row>
    <row r="59" spans="1:13" ht="15.75" thickBot="1">
      <c r="A59" s="323"/>
      <c r="B59" s="123" t="s">
        <v>1417</v>
      </c>
      <c r="C59" s="124"/>
      <c r="D59" s="124"/>
      <c r="E59" s="125"/>
      <c r="F59" s="124"/>
      <c r="G59" s="124"/>
      <c r="H59" s="124"/>
      <c r="I59" s="124"/>
      <c r="J59" s="125"/>
      <c r="K59" s="126"/>
      <c r="L59" s="127" t="s">
        <v>1418</v>
      </c>
      <c r="M59" s="326"/>
    </row>
    <row r="60" spans="1:13" ht="26.25" thickBot="1">
      <c r="A60" s="323"/>
      <c r="B60" s="123" t="s">
        <v>1419</v>
      </c>
      <c r="C60" s="124"/>
      <c r="D60" s="124"/>
      <c r="E60" s="125"/>
      <c r="F60" s="124"/>
      <c r="G60" s="124"/>
      <c r="H60" s="124"/>
      <c r="I60" s="124"/>
      <c r="J60" s="125"/>
      <c r="K60" s="126"/>
      <c r="L60" s="127" t="s">
        <v>1420</v>
      </c>
      <c r="M60" s="326"/>
    </row>
    <row r="61" spans="1:13" ht="15.75" thickBot="1">
      <c r="A61" s="323"/>
      <c r="B61" s="123" t="s">
        <v>1421</v>
      </c>
      <c r="C61" s="124"/>
      <c r="D61" s="124"/>
      <c r="E61" s="125"/>
      <c r="F61" s="124"/>
      <c r="G61" s="124"/>
      <c r="H61" s="124"/>
      <c r="I61" s="124"/>
      <c r="J61" s="125"/>
      <c r="K61" s="126"/>
      <c r="L61" s="127" t="s">
        <v>1422</v>
      </c>
      <c r="M61" s="326"/>
    </row>
    <row r="62" spans="1:13" ht="15.75" thickBot="1">
      <c r="A62" s="323"/>
      <c r="B62" s="123" t="s">
        <v>1423</v>
      </c>
      <c r="C62" s="124"/>
      <c r="D62" s="124"/>
      <c r="E62" s="125"/>
      <c r="F62" s="124"/>
      <c r="G62" s="124"/>
      <c r="H62" s="124"/>
      <c r="I62" s="124"/>
      <c r="J62" s="125"/>
      <c r="K62" s="126"/>
      <c r="L62" s="127" t="s">
        <v>1424</v>
      </c>
      <c r="M62" s="326"/>
    </row>
    <row r="63" spans="1:13" ht="26.25" thickBot="1">
      <c r="A63" s="323"/>
      <c r="B63" s="123" t="s">
        <v>1425</v>
      </c>
      <c r="C63" s="124"/>
      <c r="D63" s="124"/>
      <c r="E63" s="125"/>
      <c r="F63" s="124"/>
      <c r="G63" s="124"/>
      <c r="H63" s="124"/>
      <c r="I63" s="124"/>
      <c r="J63" s="125"/>
      <c r="K63" s="126"/>
      <c r="L63" s="127" t="s">
        <v>1426</v>
      </c>
      <c r="M63" s="326"/>
    </row>
    <row r="64" spans="1:13" ht="15.75" thickBot="1">
      <c r="A64" s="323"/>
      <c r="B64" s="123" t="s">
        <v>1427</v>
      </c>
      <c r="C64" s="124"/>
      <c r="D64" s="124"/>
      <c r="E64" s="125"/>
      <c r="F64" s="124"/>
      <c r="G64" s="124"/>
      <c r="H64" s="124"/>
      <c r="I64" s="124"/>
      <c r="J64" s="125"/>
      <c r="K64" s="126"/>
      <c r="L64" s="127" t="s">
        <v>1428</v>
      </c>
      <c r="M64" s="326"/>
    </row>
    <row r="65" spans="1:13" ht="15.75" thickBot="1">
      <c r="A65" s="323"/>
      <c r="B65" s="123" t="s">
        <v>1429</v>
      </c>
      <c r="C65" s="124"/>
      <c r="D65" s="124"/>
      <c r="E65" s="125"/>
      <c r="F65" s="124"/>
      <c r="G65" s="124"/>
      <c r="H65" s="124"/>
      <c r="I65" s="124"/>
      <c r="J65" s="125"/>
      <c r="K65" s="126"/>
      <c r="L65" s="127" t="s">
        <v>1430</v>
      </c>
      <c r="M65" s="326"/>
    </row>
    <row r="66" spans="1:13" ht="15.75" thickBot="1">
      <c r="A66" s="323"/>
      <c r="B66" s="123" t="s">
        <v>1431</v>
      </c>
      <c r="C66" s="124"/>
      <c r="D66" s="124"/>
      <c r="E66" s="125"/>
      <c r="F66" s="124"/>
      <c r="G66" s="124"/>
      <c r="H66" s="124"/>
      <c r="I66" s="124"/>
      <c r="J66" s="125"/>
      <c r="K66" s="126"/>
      <c r="L66" s="127" t="s">
        <v>1432</v>
      </c>
      <c r="M66" s="326"/>
    </row>
    <row r="67" spans="1:13" ht="15.75" thickBot="1">
      <c r="A67" s="323"/>
      <c r="B67" s="123" t="s">
        <v>1433</v>
      </c>
      <c r="C67" s="124"/>
      <c r="D67" s="124"/>
      <c r="E67" s="125"/>
      <c r="F67" s="124"/>
      <c r="G67" s="124"/>
      <c r="H67" s="124"/>
      <c r="I67" s="124"/>
      <c r="J67" s="125"/>
      <c r="K67" s="126"/>
      <c r="L67" s="127" t="s">
        <v>1434</v>
      </c>
      <c r="M67" s="326"/>
    </row>
    <row r="68" spans="1:13" ht="15.75" thickBot="1">
      <c r="A68" s="323"/>
      <c r="B68" s="123" t="s">
        <v>1435</v>
      </c>
      <c r="C68" s="124"/>
      <c r="D68" s="124"/>
      <c r="E68" s="125"/>
      <c r="F68" s="124"/>
      <c r="G68" s="124"/>
      <c r="H68" s="124"/>
      <c r="I68" s="124"/>
      <c r="J68" s="125"/>
      <c r="K68" s="126"/>
      <c r="L68" s="127" t="s">
        <v>1436</v>
      </c>
      <c r="M68" s="326"/>
    </row>
    <row r="69" spans="1:13" ht="26.25" thickBot="1">
      <c r="A69" s="323"/>
      <c r="B69" s="123" t="s">
        <v>1437</v>
      </c>
      <c r="C69" s="124"/>
      <c r="D69" s="124"/>
      <c r="E69" s="125"/>
      <c r="F69" s="124"/>
      <c r="G69" s="124"/>
      <c r="H69" s="124"/>
      <c r="I69" s="124"/>
      <c r="J69" s="125"/>
      <c r="K69" s="126"/>
      <c r="L69" s="127" t="s">
        <v>1438</v>
      </c>
      <c r="M69" s="326"/>
    </row>
    <row r="70" spans="1:13" ht="15.75" thickBot="1">
      <c r="A70" s="323"/>
      <c r="B70" s="123" t="s">
        <v>1439</v>
      </c>
      <c r="C70" s="124"/>
      <c r="D70" s="124"/>
      <c r="E70" s="125"/>
      <c r="F70" s="124"/>
      <c r="G70" s="124"/>
      <c r="H70" s="124"/>
      <c r="I70" s="124"/>
      <c r="J70" s="125"/>
      <c r="K70" s="126"/>
      <c r="L70" s="127" t="s">
        <v>1440</v>
      </c>
      <c r="M70" s="326"/>
    </row>
    <row r="71" spans="1:13" ht="15.75" thickBot="1">
      <c r="A71" s="323"/>
      <c r="B71" s="123" t="s">
        <v>1441</v>
      </c>
      <c r="C71" s="124"/>
      <c r="D71" s="124"/>
      <c r="E71" s="125"/>
      <c r="F71" s="124"/>
      <c r="G71" s="124"/>
      <c r="H71" s="124"/>
      <c r="I71" s="124"/>
      <c r="J71" s="125"/>
      <c r="K71" s="126"/>
      <c r="L71" s="127" t="s">
        <v>1442</v>
      </c>
      <c r="M71" s="326"/>
    </row>
    <row r="72" spans="1:13" ht="15.75" thickBot="1">
      <c r="A72" s="323"/>
      <c r="B72" s="128" t="s">
        <v>570</v>
      </c>
      <c r="C72" s="126"/>
      <c r="D72" s="126"/>
      <c r="E72" s="125"/>
      <c r="F72" s="126"/>
      <c r="G72" s="126"/>
      <c r="H72" s="126"/>
      <c r="I72" s="126"/>
      <c r="J72" s="125"/>
      <c r="K72" s="126"/>
      <c r="L72" s="129" t="s">
        <v>571</v>
      </c>
      <c r="M72" s="326"/>
    </row>
    <row r="73" spans="1:13" ht="15.75" thickBot="1">
      <c r="A73" s="323"/>
      <c r="B73" s="123" t="s">
        <v>1443</v>
      </c>
      <c r="C73" s="124"/>
      <c r="D73" s="124"/>
      <c r="E73" s="125"/>
      <c r="F73" s="124"/>
      <c r="G73" s="124"/>
      <c r="H73" s="124"/>
      <c r="I73" s="124"/>
      <c r="J73" s="125"/>
      <c r="K73" s="126"/>
      <c r="L73" s="127" t="s">
        <v>1444</v>
      </c>
      <c r="M73" s="326"/>
    </row>
    <row r="74" spans="1:13" ht="26.25" thickBot="1">
      <c r="A74" s="323"/>
      <c r="B74" s="123" t="s">
        <v>1445</v>
      </c>
      <c r="C74" s="124"/>
      <c r="D74" s="124"/>
      <c r="E74" s="125"/>
      <c r="F74" s="124"/>
      <c r="G74" s="124"/>
      <c r="H74" s="124"/>
      <c r="I74" s="124"/>
      <c r="J74" s="125"/>
      <c r="K74" s="126"/>
      <c r="L74" s="127" t="s">
        <v>1446</v>
      </c>
      <c r="M74" s="326"/>
    </row>
    <row r="75" spans="1:13" ht="26.25" thickBot="1">
      <c r="A75" s="323"/>
      <c r="B75" s="123" t="s">
        <v>1447</v>
      </c>
      <c r="C75" s="124"/>
      <c r="D75" s="124"/>
      <c r="E75" s="125"/>
      <c r="F75" s="124"/>
      <c r="G75" s="124"/>
      <c r="H75" s="124"/>
      <c r="I75" s="124"/>
      <c r="J75" s="125"/>
      <c r="K75" s="126"/>
      <c r="L75" s="127" t="s">
        <v>1448</v>
      </c>
      <c r="M75" s="326"/>
    </row>
    <row r="76" spans="1:13" ht="26.25" thickBot="1">
      <c r="A76" s="323"/>
      <c r="B76" s="123" t="s">
        <v>1449</v>
      </c>
      <c r="C76" s="124"/>
      <c r="D76" s="124"/>
      <c r="E76" s="125"/>
      <c r="F76" s="124"/>
      <c r="G76" s="124"/>
      <c r="H76" s="124"/>
      <c r="I76" s="124"/>
      <c r="J76" s="125"/>
      <c r="K76" s="126"/>
      <c r="L76" s="127" t="s">
        <v>1450</v>
      </c>
      <c r="M76" s="326"/>
    </row>
    <row r="77" spans="1:13" ht="26.25" thickBot="1">
      <c r="A77" s="323"/>
      <c r="B77" s="123" t="s">
        <v>1451</v>
      </c>
      <c r="C77" s="124"/>
      <c r="D77" s="124"/>
      <c r="E77" s="125"/>
      <c r="F77" s="124"/>
      <c r="G77" s="124"/>
      <c r="H77" s="124"/>
      <c r="I77" s="124"/>
      <c r="J77" s="125"/>
      <c r="K77" s="126"/>
      <c r="L77" s="127" t="s">
        <v>1452</v>
      </c>
      <c r="M77" s="326"/>
    </row>
    <row r="78" spans="1:13" ht="26.25" thickBot="1">
      <c r="A78" s="323"/>
      <c r="B78" s="123" t="s">
        <v>1453</v>
      </c>
      <c r="C78" s="124"/>
      <c r="D78" s="124"/>
      <c r="E78" s="125"/>
      <c r="F78" s="124"/>
      <c r="G78" s="124"/>
      <c r="H78" s="124"/>
      <c r="I78" s="124"/>
      <c r="J78" s="125"/>
      <c r="K78" s="126"/>
      <c r="L78" s="127" t="s">
        <v>1454</v>
      </c>
      <c r="M78" s="326"/>
    </row>
    <row r="79" spans="1:13" ht="15.75" thickBot="1">
      <c r="A79" s="323"/>
      <c r="B79" s="123" t="s">
        <v>1455</v>
      </c>
      <c r="C79" s="124"/>
      <c r="D79" s="124"/>
      <c r="E79" s="125"/>
      <c r="F79" s="124"/>
      <c r="G79" s="124"/>
      <c r="H79" s="124"/>
      <c r="I79" s="124"/>
      <c r="J79" s="125"/>
      <c r="K79" s="126"/>
      <c r="L79" s="127" t="s">
        <v>1456</v>
      </c>
      <c r="M79" s="326"/>
    </row>
    <row r="80" spans="1:13" ht="15.75" thickBot="1">
      <c r="A80" s="323"/>
      <c r="B80" s="128" t="s">
        <v>1457</v>
      </c>
      <c r="C80" s="126"/>
      <c r="D80" s="126"/>
      <c r="E80" s="125"/>
      <c r="F80" s="126"/>
      <c r="G80" s="126"/>
      <c r="H80" s="126"/>
      <c r="I80" s="126"/>
      <c r="J80" s="125"/>
      <c r="K80" s="126"/>
      <c r="L80" s="129" t="s">
        <v>1458</v>
      </c>
      <c r="M80" s="326"/>
    </row>
    <row r="81" spans="1:13" ht="15.75" thickBot="1">
      <c r="A81" s="324"/>
      <c r="B81" s="128" t="s">
        <v>566</v>
      </c>
      <c r="C81" s="126">
        <v>10657616142</v>
      </c>
      <c r="D81" s="126">
        <v>1433289129</v>
      </c>
      <c r="E81" s="125"/>
      <c r="F81" s="126"/>
      <c r="G81" s="126"/>
      <c r="H81" s="126"/>
      <c r="I81" s="126"/>
      <c r="J81" s="125"/>
      <c r="K81" s="126">
        <v>12090905271</v>
      </c>
      <c r="L81" s="129" t="s">
        <v>567</v>
      </c>
      <c r="M81" s="327"/>
    </row>
    <row r="82" spans="1:13" ht="17.25" customHeight="1">
      <c r="A82" s="328" t="s">
        <v>566</v>
      </c>
      <c r="B82" s="328"/>
      <c r="C82" s="328"/>
      <c r="D82" s="328"/>
      <c r="E82" s="328"/>
      <c r="F82" s="328"/>
      <c r="G82" s="329" t="s">
        <v>567</v>
      </c>
      <c r="H82" s="329"/>
      <c r="I82" s="329"/>
      <c r="J82" s="329"/>
      <c r="K82" s="329"/>
      <c r="L82" s="329"/>
      <c r="M82" s="329"/>
    </row>
    <row r="83" spans="1:13">
      <c r="A83" s="330"/>
      <c r="B83" s="330"/>
      <c r="C83" s="331" t="s">
        <v>1377</v>
      </c>
      <c r="D83" s="331"/>
      <c r="E83" s="331"/>
      <c r="F83" s="331"/>
      <c r="G83" s="331"/>
      <c r="H83" s="331"/>
      <c r="I83" s="331"/>
      <c r="J83" s="331"/>
      <c r="K83" s="331"/>
      <c r="L83" s="330"/>
      <c r="M83" s="330"/>
    </row>
    <row r="84" spans="1:13" ht="23.25">
      <c r="A84" s="330"/>
      <c r="B84" s="330"/>
      <c r="C84" s="122" t="s">
        <v>566</v>
      </c>
      <c r="D84" s="122" t="s">
        <v>1378</v>
      </c>
      <c r="E84" s="122" t="s">
        <v>1379</v>
      </c>
      <c r="F84" s="122" t="s">
        <v>1380</v>
      </c>
      <c r="G84" s="122" t="s">
        <v>1381</v>
      </c>
      <c r="H84" s="122" t="s">
        <v>1382</v>
      </c>
      <c r="I84" s="122" t="s">
        <v>1383</v>
      </c>
      <c r="J84" s="122" t="s">
        <v>1384</v>
      </c>
      <c r="K84" s="122" t="s">
        <v>566</v>
      </c>
      <c r="L84" s="330"/>
      <c r="M84" s="330"/>
    </row>
    <row r="85" spans="1:13" ht="15.75" thickBot="1">
      <c r="A85" s="123" t="s">
        <v>1461</v>
      </c>
      <c r="B85" s="128" t="s">
        <v>566</v>
      </c>
      <c r="C85" s="126">
        <v>25363995047</v>
      </c>
      <c r="D85" s="130"/>
      <c r="E85" s="130"/>
      <c r="F85" s="130"/>
      <c r="G85" s="130"/>
      <c r="H85" s="130"/>
      <c r="I85" s="130"/>
      <c r="J85" s="130"/>
      <c r="K85" s="126">
        <v>24001198378</v>
      </c>
      <c r="L85" s="129" t="s">
        <v>567</v>
      </c>
      <c r="M85" s="127" t="s">
        <v>1462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B8F741E-1395-4DA4-933C-7DAA62C7BD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C5142-DDDA-471B-906F-E98F2E43F6D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1463</v>
      </c>
    </row>
    <row r="3" spans="1:13" ht="17.25" customHeight="1">
      <c r="A3" s="338" t="s">
        <v>566</v>
      </c>
      <c r="B3" s="338"/>
      <c r="C3" s="338"/>
      <c r="D3" s="338"/>
      <c r="E3" s="338"/>
      <c r="F3" s="338"/>
      <c r="G3" s="339" t="s">
        <v>567</v>
      </c>
      <c r="H3" s="339"/>
      <c r="I3" s="339"/>
      <c r="J3" s="339"/>
      <c r="K3" s="339"/>
      <c r="L3" s="339"/>
      <c r="M3" s="339"/>
    </row>
    <row r="4" spans="1:13">
      <c r="A4" s="340"/>
      <c r="B4" s="340"/>
      <c r="C4" s="341" t="s">
        <v>1377</v>
      </c>
      <c r="D4" s="341"/>
      <c r="E4" s="341"/>
      <c r="F4" s="341"/>
      <c r="G4" s="341"/>
      <c r="H4" s="341"/>
      <c r="I4" s="341"/>
      <c r="J4" s="341"/>
      <c r="K4" s="341"/>
      <c r="L4" s="340"/>
      <c r="M4" s="340"/>
    </row>
    <row r="5" spans="1:13" ht="23.25">
      <c r="A5" s="340"/>
      <c r="B5" s="340"/>
      <c r="C5" s="133" t="s">
        <v>566</v>
      </c>
      <c r="D5" s="133" t="s">
        <v>1378</v>
      </c>
      <c r="E5" s="133" t="s">
        <v>1379</v>
      </c>
      <c r="F5" s="133" t="s">
        <v>1380</v>
      </c>
      <c r="G5" s="133" t="s">
        <v>1381</v>
      </c>
      <c r="H5" s="133" t="s">
        <v>1382</v>
      </c>
      <c r="I5" s="133" t="s">
        <v>1383</v>
      </c>
      <c r="J5" s="133" t="s">
        <v>1384</v>
      </c>
      <c r="K5" s="133" t="s">
        <v>566</v>
      </c>
      <c r="L5" s="340"/>
      <c r="M5" s="340"/>
    </row>
    <row r="6" spans="1:13" ht="15.75" thickBot="1">
      <c r="A6" s="334" t="s">
        <v>1385</v>
      </c>
      <c r="B6" s="134" t="s">
        <v>1386</v>
      </c>
      <c r="C6" s="135"/>
      <c r="D6" s="135"/>
      <c r="E6" s="136"/>
      <c r="F6" s="135"/>
      <c r="G6" s="135"/>
      <c r="H6" s="135"/>
      <c r="I6" s="135"/>
      <c r="J6" s="136"/>
      <c r="K6" s="137"/>
      <c r="L6" s="138" t="s">
        <v>1387</v>
      </c>
      <c r="M6" s="336" t="s">
        <v>1388</v>
      </c>
    </row>
    <row r="7" spans="1:13" ht="26.25" thickBot="1">
      <c r="A7" s="334"/>
      <c r="B7" s="134" t="s">
        <v>1389</v>
      </c>
      <c r="C7" s="135">
        <v>31128000000</v>
      </c>
      <c r="D7" s="135"/>
      <c r="E7" s="136"/>
      <c r="F7" s="135"/>
      <c r="G7" s="135"/>
      <c r="H7" s="135"/>
      <c r="I7" s="135"/>
      <c r="J7" s="136"/>
      <c r="K7" s="137">
        <v>31128000000</v>
      </c>
      <c r="L7" s="138" t="s">
        <v>1390</v>
      </c>
      <c r="M7" s="336"/>
    </row>
    <row r="8" spans="1:13" ht="15.75" thickBot="1">
      <c r="A8" s="334"/>
      <c r="B8" s="134" t="s">
        <v>1391</v>
      </c>
      <c r="C8" s="135">
        <v>100308160</v>
      </c>
      <c r="D8" s="135">
        <v>3131700</v>
      </c>
      <c r="E8" s="136"/>
      <c r="F8" s="135"/>
      <c r="G8" s="135"/>
      <c r="H8" s="135"/>
      <c r="I8" s="135"/>
      <c r="J8" s="136"/>
      <c r="K8" s="137">
        <v>103439860</v>
      </c>
      <c r="L8" s="138" t="s">
        <v>1392</v>
      </c>
      <c r="M8" s="336"/>
    </row>
    <row r="9" spans="1:13" ht="15.75" thickBot="1">
      <c r="A9" s="334"/>
      <c r="B9" s="134" t="s">
        <v>1393</v>
      </c>
      <c r="C9" s="135"/>
      <c r="D9" s="135"/>
      <c r="E9" s="136"/>
      <c r="F9" s="135"/>
      <c r="G9" s="135"/>
      <c r="H9" s="135"/>
      <c r="I9" s="135"/>
      <c r="J9" s="136"/>
      <c r="K9" s="137"/>
      <c r="L9" s="138" t="s">
        <v>1394</v>
      </c>
      <c r="M9" s="336"/>
    </row>
    <row r="10" spans="1:13" ht="15.75" thickBot="1">
      <c r="A10" s="334"/>
      <c r="B10" s="134" t="s">
        <v>1395</v>
      </c>
      <c r="C10" s="135"/>
      <c r="D10" s="135"/>
      <c r="E10" s="136"/>
      <c r="F10" s="135"/>
      <c r="G10" s="135"/>
      <c r="H10" s="135"/>
      <c r="I10" s="135"/>
      <c r="J10" s="136"/>
      <c r="K10" s="137"/>
      <c r="L10" s="138" t="s">
        <v>1396</v>
      </c>
      <c r="M10" s="336"/>
    </row>
    <row r="11" spans="1:13" ht="26.25" thickBot="1">
      <c r="A11" s="334"/>
      <c r="B11" s="134" t="s">
        <v>1397</v>
      </c>
      <c r="C11" s="135">
        <v>2649582922</v>
      </c>
      <c r="D11" s="135">
        <v>37086041</v>
      </c>
      <c r="E11" s="136"/>
      <c r="F11" s="135"/>
      <c r="G11" s="135"/>
      <c r="H11" s="135"/>
      <c r="I11" s="135"/>
      <c r="J11" s="136"/>
      <c r="K11" s="137">
        <v>2686668963</v>
      </c>
      <c r="L11" s="138" t="s">
        <v>1398</v>
      </c>
      <c r="M11" s="336"/>
    </row>
    <row r="12" spans="1:13" ht="15.75" thickBot="1">
      <c r="A12" s="334"/>
      <c r="B12" s="134" t="s">
        <v>1399</v>
      </c>
      <c r="C12" s="135">
        <v>2103502366</v>
      </c>
      <c r="D12" s="135"/>
      <c r="E12" s="136"/>
      <c r="F12" s="135"/>
      <c r="G12" s="135"/>
      <c r="H12" s="135"/>
      <c r="I12" s="135"/>
      <c r="J12" s="136"/>
      <c r="K12" s="137">
        <v>2103502366</v>
      </c>
      <c r="L12" s="138" t="s">
        <v>1400</v>
      </c>
      <c r="M12" s="336"/>
    </row>
    <row r="13" spans="1:13" ht="15.75" thickBot="1">
      <c r="A13" s="334"/>
      <c r="B13" s="134" t="s">
        <v>1401</v>
      </c>
      <c r="C13" s="135"/>
      <c r="D13" s="135"/>
      <c r="E13" s="136"/>
      <c r="F13" s="135"/>
      <c r="G13" s="135"/>
      <c r="H13" s="135"/>
      <c r="I13" s="135"/>
      <c r="J13" s="136"/>
      <c r="K13" s="137"/>
      <c r="L13" s="138" t="s">
        <v>1402</v>
      </c>
      <c r="M13" s="336"/>
    </row>
    <row r="14" spans="1:13" ht="15.75" thickBot="1">
      <c r="A14" s="334"/>
      <c r="B14" s="134" t="s">
        <v>1403</v>
      </c>
      <c r="C14" s="135"/>
      <c r="D14" s="135"/>
      <c r="E14" s="136"/>
      <c r="F14" s="135"/>
      <c r="G14" s="135"/>
      <c r="H14" s="135"/>
      <c r="I14" s="135"/>
      <c r="J14" s="136"/>
      <c r="K14" s="137"/>
      <c r="L14" s="138" t="s">
        <v>1404</v>
      </c>
      <c r="M14" s="336"/>
    </row>
    <row r="15" spans="1:13" ht="15.75" thickBot="1">
      <c r="A15" s="334"/>
      <c r="B15" s="134" t="s">
        <v>1405</v>
      </c>
      <c r="C15" s="135"/>
      <c r="D15" s="135"/>
      <c r="E15" s="136"/>
      <c r="F15" s="135"/>
      <c r="G15" s="135"/>
      <c r="H15" s="135"/>
      <c r="I15" s="135"/>
      <c r="J15" s="136"/>
      <c r="K15" s="137"/>
      <c r="L15" s="138" t="s">
        <v>1406</v>
      </c>
      <c r="M15" s="336"/>
    </row>
    <row r="16" spans="1:13" ht="15.75" thickBot="1">
      <c r="A16" s="334"/>
      <c r="B16" s="134" t="s">
        <v>1407</v>
      </c>
      <c r="C16" s="135"/>
      <c r="D16" s="135"/>
      <c r="E16" s="136"/>
      <c r="F16" s="135"/>
      <c r="G16" s="135"/>
      <c r="H16" s="135"/>
      <c r="I16" s="135"/>
      <c r="J16" s="136"/>
      <c r="K16" s="137"/>
      <c r="L16" s="138" t="s">
        <v>1408</v>
      </c>
      <c r="M16" s="336"/>
    </row>
    <row r="17" spans="1:13" ht="26.25" thickBot="1">
      <c r="A17" s="334"/>
      <c r="B17" s="134" t="s">
        <v>1409</v>
      </c>
      <c r="C17" s="135"/>
      <c r="D17" s="135"/>
      <c r="E17" s="136"/>
      <c r="F17" s="135"/>
      <c r="G17" s="135"/>
      <c r="H17" s="135"/>
      <c r="I17" s="135"/>
      <c r="J17" s="136"/>
      <c r="K17" s="137"/>
      <c r="L17" s="138" t="s">
        <v>1410</v>
      </c>
      <c r="M17" s="336"/>
    </row>
    <row r="18" spans="1:13" ht="15.75" thickBot="1">
      <c r="A18" s="334"/>
      <c r="B18" s="134" t="s">
        <v>1411</v>
      </c>
      <c r="C18" s="135"/>
      <c r="D18" s="135"/>
      <c r="E18" s="136"/>
      <c r="F18" s="135"/>
      <c r="G18" s="135"/>
      <c r="H18" s="135"/>
      <c r="I18" s="135"/>
      <c r="J18" s="136"/>
      <c r="K18" s="137"/>
      <c r="L18" s="138" t="s">
        <v>1412</v>
      </c>
      <c r="M18" s="336"/>
    </row>
    <row r="19" spans="1:13" ht="15.75" thickBot="1">
      <c r="A19" s="334"/>
      <c r="B19" s="134" t="s">
        <v>1413</v>
      </c>
      <c r="C19" s="135"/>
      <c r="D19" s="135"/>
      <c r="E19" s="136"/>
      <c r="F19" s="135"/>
      <c r="G19" s="135"/>
      <c r="H19" s="135"/>
      <c r="I19" s="135"/>
      <c r="J19" s="136"/>
      <c r="K19" s="137"/>
      <c r="L19" s="138" t="s">
        <v>1414</v>
      </c>
      <c r="M19" s="336"/>
    </row>
    <row r="20" spans="1:13" ht="15.75" thickBot="1">
      <c r="A20" s="334"/>
      <c r="B20" s="139" t="s">
        <v>1415</v>
      </c>
      <c r="C20" s="137">
        <v>35981393448</v>
      </c>
      <c r="D20" s="137">
        <v>40217741</v>
      </c>
      <c r="E20" s="136"/>
      <c r="F20" s="137"/>
      <c r="G20" s="137"/>
      <c r="H20" s="137"/>
      <c r="I20" s="137"/>
      <c r="J20" s="136"/>
      <c r="K20" s="137">
        <v>36021611189</v>
      </c>
      <c r="L20" s="140" t="s">
        <v>1416</v>
      </c>
      <c r="M20" s="336"/>
    </row>
    <row r="21" spans="1:13" ht="15.75" thickBot="1">
      <c r="A21" s="334"/>
      <c r="B21" s="134" t="s">
        <v>1417</v>
      </c>
      <c r="C21" s="135"/>
      <c r="D21" s="135"/>
      <c r="E21" s="136"/>
      <c r="F21" s="135"/>
      <c r="G21" s="135"/>
      <c r="H21" s="135"/>
      <c r="I21" s="135"/>
      <c r="J21" s="136"/>
      <c r="K21" s="137"/>
      <c r="L21" s="138" t="s">
        <v>1418</v>
      </c>
      <c r="M21" s="336"/>
    </row>
    <row r="22" spans="1:13" ht="26.25" thickBot="1">
      <c r="A22" s="334"/>
      <c r="B22" s="134" t="s">
        <v>1419</v>
      </c>
      <c r="C22" s="135"/>
      <c r="D22" s="135"/>
      <c r="E22" s="136"/>
      <c r="F22" s="135"/>
      <c r="G22" s="135"/>
      <c r="H22" s="135"/>
      <c r="I22" s="135"/>
      <c r="J22" s="136"/>
      <c r="K22" s="137"/>
      <c r="L22" s="138" t="s">
        <v>1420</v>
      </c>
      <c r="M22" s="336"/>
    </row>
    <row r="23" spans="1:13" ht="15.75" thickBot="1">
      <c r="A23" s="334"/>
      <c r="B23" s="134" t="s">
        <v>1421</v>
      </c>
      <c r="C23" s="135"/>
      <c r="D23" s="135"/>
      <c r="E23" s="136"/>
      <c r="F23" s="135"/>
      <c r="G23" s="135"/>
      <c r="H23" s="135"/>
      <c r="I23" s="135"/>
      <c r="J23" s="136"/>
      <c r="K23" s="137"/>
      <c r="L23" s="138" t="s">
        <v>1422</v>
      </c>
      <c r="M23" s="336"/>
    </row>
    <row r="24" spans="1:13" ht="15.75" thickBot="1">
      <c r="A24" s="334"/>
      <c r="B24" s="134" t="s">
        <v>1423</v>
      </c>
      <c r="C24" s="135"/>
      <c r="D24" s="135"/>
      <c r="E24" s="136"/>
      <c r="F24" s="135"/>
      <c r="G24" s="135"/>
      <c r="H24" s="135"/>
      <c r="I24" s="135"/>
      <c r="J24" s="136"/>
      <c r="K24" s="137"/>
      <c r="L24" s="138" t="s">
        <v>1424</v>
      </c>
      <c r="M24" s="336"/>
    </row>
    <row r="25" spans="1:13" ht="26.25" thickBot="1">
      <c r="A25" s="334"/>
      <c r="B25" s="134" t="s">
        <v>1425</v>
      </c>
      <c r="C25" s="135"/>
      <c r="D25" s="135"/>
      <c r="E25" s="136"/>
      <c r="F25" s="135"/>
      <c r="G25" s="135"/>
      <c r="H25" s="135"/>
      <c r="I25" s="135"/>
      <c r="J25" s="136"/>
      <c r="K25" s="137"/>
      <c r="L25" s="138" t="s">
        <v>1426</v>
      </c>
      <c r="M25" s="336"/>
    </row>
    <row r="26" spans="1:13" ht="15.75" thickBot="1">
      <c r="A26" s="334"/>
      <c r="B26" s="134" t="s">
        <v>1427</v>
      </c>
      <c r="C26" s="135"/>
      <c r="D26" s="135"/>
      <c r="E26" s="136"/>
      <c r="F26" s="135"/>
      <c r="G26" s="135"/>
      <c r="H26" s="135"/>
      <c r="I26" s="135"/>
      <c r="J26" s="136"/>
      <c r="K26" s="137"/>
      <c r="L26" s="138" t="s">
        <v>1428</v>
      </c>
      <c r="M26" s="336"/>
    </row>
    <row r="27" spans="1:13" ht="15.75" thickBot="1">
      <c r="A27" s="334"/>
      <c r="B27" s="134" t="s">
        <v>1429</v>
      </c>
      <c r="C27" s="135"/>
      <c r="D27" s="135"/>
      <c r="E27" s="136"/>
      <c r="F27" s="135"/>
      <c r="G27" s="135"/>
      <c r="H27" s="135"/>
      <c r="I27" s="135"/>
      <c r="J27" s="136"/>
      <c r="K27" s="137"/>
      <c r="L27" s="138" t="s">
        <v>1430</v>
      </c>
      <c r="M27" s="336"/>
    </row>
    <row r="28" spans="1:13" ht="15.75" thickBot="1">
      <c r="A28" s="334"/>
      <c r="B28" s="134" t="s">
        <v>1431</v>
      </c>
      <c r="C28" s="135"/>
      <c r="D28" s="135"/>
      <c r="E28" s="136"/>
      <c r="F28" s="135"/>
      <c r="G28" s="135"/>
      <c r="H28" s="135"/>
      <c r="I28" s="135"/>
      <c r="J28" s="136"/>
      <c r="K28" s="137"/>
      <c r="L28" s="138" t="s">
        <v>1432</v>
      </c>
      <c r="M28" s="336"/>
    </row>
    <row r="29" spans="1:13" ht="15.75" thickBot="1">
      <c r="A29" s="334"/>
      <c r="B29" s="134" t="s">
        <v>1433</v>
      </c>
      <c r="C29" s="135"/>
      <c r="D29" s="135"/>
      <c r="E29" s="136"/>
      <c r="F29" s="135"/>
      <c r="G29" s="135"/>
      <c r="H29" s="135"/>
      <c r="I29" s="135"/>
      <c r="J29" s="136"/>
      <c r="K29" s="137"/>
      <c r="L29" s="138" t="s">
        <v>1434</v>
      </c>
      <c r="M29" s="336"/>
    </row>
    <row r="30" spans="1:13" ht="15.75" thickBot="1">
      <c r="A30" s="334"/>
      <c r="B30" s="134" t="s">
        <v>1435</v>
      </c>
      <c r="C30" s="135"/>
      <c r="D30" s="135"/>
      <c r="E30" s="136"/>
      <c r="F30" s="135"/>
      <c r="G30" s="135"/>
      <c r="H30" s="135"/>
      <c r="I30" s="135"/>
      <c r="J30" s="136"/>
      <c r="K30" s="137"/>
      <c r="L30" s="138" t="s">
        <v>1436</v>
      </c>
      <c r="M30" s="336"/>
    </row>
    <row r="31" spans="1:13" ht="26.25" thickBot="1">
      <c r="A31" s="334"/>
      <c r="B31" s="134" t="s">
        <v>1437</v>
      </c>
      <c r="C31" s="135"/>
      <c r="D31" s="135"/>
      <c r="E31" s="136"/>
      <c r="F31" s="135"/>
      <c r="G31" s="135"/>
      <c r="H31" s="135"/>
      <c r="I31" s="135"/>
      <c r="J31" s="136"/>
      <c r="K31" s="137"/>
      <c r="L31" s="138" t="s">
        <v>1438</v>
      </c>
      <c r="M31" s="336"/>
    </row>
    <row r="32" spans="1:13" ht="15.75" thickBot="1">
      <c r="A32" s="334"/>
      <c r="B32" s="134" t="s">
        <v>1439</v>
      </c>
      <c r="C32" s="135"/>
      <c r="D32" s="135"/>
      <c r="E32" s="136"/>
      <c r="F32" s="135"/>
      <c r="G32" s="135"/>
      <c r="H32" s="135"/>
      <c r="I32" s="135"/>
      <c r="J32" s="136"/>
      <c r="K32" s="137"/>
      <c r="L32" s="138" t="s">
        <v>1440</v>
      </c>
      <c r="M32" s="336"/>
    </row>
    <row r="33" spans="1:13" ht="15.75" thickBot="1">
      <c r="A33" s="334"/>
      <c r="B33" s="134" t="s">
        <v>1441</v>
      </c>
      <c r="C33" s="135"/>
      <c r="D33" s="135"/>
      <c r="E33" s="136"/>
      <c r="F33" s="135"/>
      <c r="G33" s="135"/>
      <c r="H33" s="135"/>
      <c r="I33" s="135"/>
      <c r="J33" s="136"/>
      <c r="K33" s="137"/>
      <c r="L33" s="138" t="s">
        <v>1442</v>
      </c>
      <c r="M33" s="336"/>
    </row>
    <row r="34" spans="1:13" ht="15.75" thickBot="1">
      <c r="A34" s="334"/>
      <c r="B34" s="139" t="s">
        <v>570</v>
      </c>
      <c r="C34" s="137"/>
      <c r="D34" s="137"/>
      <c r="E34" s="136"/>
      <c r="F34" s="137"/>
      <c r="G34" s="137"/>
      <c r="H34" s="137"/>
      <c r="I34" s="137"/>
      <c r="J34" s="136"/>
      <c r="K34" s="137"/>
      <c r="L34" s="140" t="s">
        <v>571</v>
      </c>
      <c r="M34" s="336"/>
    </row>
    <row r="35" spans="1:13" ht="15.75" thickBot="1">
      <c r="A35" s="334"/>
      <c r="B35" s="134" t="s">
        <v>1443</v>
      </c>
      <c r="C35" s="135"/>
      <c r="D35" s="135"/>
      <c r="E35" s="136"/>
      <c r="F35" s="135"/>
      <c r="G35" s="135"/>
      <c r="H35" s="135"/>
      <c r="I35" s="135"/>
      <c r="J35" s="136"/>
      <c r="K35" s="137"/>
      <c r="L35" s="138" t="s">
        <v>1444</v>
      </c>
      <c r="M35" s="336"/>
    </row>
    <row r="36" spans="1:13" ht="26.25" thickBot="1">
      <c r="A36" s="334"/>
      <c r="B36" s="134" t="s">
        <v>1445</v>
      </c>
      <c r="C36" s="135"/>
      <c r="D36" s="135"/>
      <c r="E36" s="136"/>
      <c r="F36" s="135"/>
      <c r="G36" s="135"/>
      <c r="H36" s="135"/>
      <c r="I36" s="135"/>
      <c r="J36" s="136"/>
      <c r="K36" s="137"/>
      <c r="L36" s="138" t="s">
        <v>1446</v>
      </c>
      <c r="M36" s="336"/>
    </row>
    <row r="37" spans="1:13" ht="26.25" thickBot="1">
      <c r="A37" s="334"/>
      <c r="B37" s="134" t="s">
        <v>1447</v>
      </c>
      <c r="C37" s="135"/>
      <c r="D37" s="135"/>
      <c r="E37" s="136"/>
      <c r="F37" s="135"/>
      <c r="G37" s="135"/>
      <c r="H37" s="135"/>
      <c r="I37" s="135"/>
      <c r="J37" s="136"/>
      <c r="K37" s="137"/>
      <c r="L37" s="138" t="s">
        <v>1448</v>
      </c>
      <c r="M37" s="336"/>
    </row>
    <row r="38" spans="1:13" ht="26.25" thickBot="1">
      <c r="A38" s="334"/>
      <c r="B38" s="134" t="s">
        <v>1449</v>
      </c>
      <c r="C38" s="135"/>
      <c r="D38" s="135"/>
      <c r="E38" s="136"/>
      <c r="F38" s="135"/>
      <c r="G38" s="135"/>
      <c r="H38" s="135"/>
      <c r="I38" s="135"/>
      <c r="J38" s="136"/>
      <c r="K38" s="137"/>
      <c r="L38" s="138" t="s">
        <v>1450</v>
      </c>
      <c r="M38" s="336"/>
    </row>
    <row r="39" spans="1:13" ht="26.25" thickBot="1">
      <c r="A39" s="334"/>
      <c r="B39" s="134" t="s">
        <v>1451</v>
      </c>
      <c r="C39" s="135"/>
      <c r="D39" s="135"/>
      <c r="E39" s="136"/>
      <c r="F39" s="135"/>
      <c r="G39" s="135"/>
      <c r="H39" s="135"/>
      <c r="I39" s="135"/>
      <c r="J39" s="136"/>
      <c r="K39" s="137"/>
      <c r="L39" s="138" t="s">
        <v>1452</v>
      </c>
      <c r="M39" s="336"/>
    </row>
    <row r="40" spans="1:13" ht="26.25" thickBot="1">
      <c r="A40" s="334"/>
      <c r="B40" s="134" t="s">
        <v>1453</v>
      </c>
      <c r="C40" s="135"/>
      <c r="D40" s="135"/>
      <c r="E40" s="136"/>
      <c r="F40" s="135"/>
      <c r="G40" s="135"/>
      <c r="H40" s="135"/>
      <c r="I40" s="135"/>
      <c r="J40" s="136"/>
      <c r="K40" s="137"/>
      <c r="L40" s="138" t="s">
        <v>1454</v>
      </c>
      <c r="M40" s="336"/>
    </row>
    <row r="41" spans="1:13" ht="15.75" thickBot="1">
      <c r="A41" s="334"/>
      <c r="B41" s="134" t="s">
        <v>1455</v>
      </c>
      <c r="C41" s="135"/>
      <c r="D41" s="135"/>
      <c r="E41" s="136"/>
      <c r="F41" s="135"/>
      <c r="G41" s="135"/>
      <c r="H41" s="135"/>
      <c r="I41" s="135"/>
      <c r="J41" s="136"/>
      <c r="K41" s="137"/>
      <c r="L41" s="138" t="s">
        <v>1456</v>
      </c>
      <c r="M41" s="336"/>
    </row>
    <row r="42" spans="1:13" ht="15.75" thickBot="1">
      <c r="A42" s="334"/>
      <c r="B42" s="139" t="s">
        <v>1457</v>
      </c>
      <c r="C42" s="137"/>
      <c r="D42" s="137"/>
      <c r="E42" s="136"/>
      <c r="F42" s="137"/>
      <c r="G42" s="137"/>
      <c r="H42" s="137"/>
      <c r="I42" s="137"/>
      <c r="J42" s="136"/>
      <c r="K42" s="137"/>
      <c r="L42" s="140" t="s">
        <v>1458</v>
      </c>
      <c r="M42" s="336"/>
    </row>
    <row r="43" spans="1:13" ht="15.75" thickBot="1">
      <c r="A43" s="335"/>
      <c r="B43" s="139" t="s">
        <v>566</v>
      </c>
      <c r="C43" s="137">
        <v>35981393448</v>
      </c>
      <c r="D43" s="137">
        <v>40217741</v>
      </c>
      <c r="E43" s="136"/>
      <c r="F43" s="137"/>
      <c r="G43" s="137"/>
      <c r="H43" s="137"/>
      <c r="I43" s="137"/>
      <c r="J43" s="136"/>
      <c r="K43" s="137">
        <v>36021611189</v>
      </c>
      <c r="L43" s="140" t="s">
        <v>567</v>
      </c>
      <c r="M43" s="337"/>
    </row>
    <row r="44" spans="1:13" ht="15.75" thickBot="1">
      <c r="A44" s="342" t="s">
        <v>1459</v>
      </c>
      <c r="B44" s="134" t="s">
        <v>1386</v>
      </c>
      <c r="C44" s="135"/>
      <c r="D44" s="135"/>
      <c r="E44" s="136"/>
      <c r="F44" s="135"/>
      <c r="G44" s="135"/>
      <c r="H44" s="135"/>
      <c r="I44" s="135"/>
      <c r="J44" s="136"/>
      <c r="K44" s="137"/>
      <c r="L44" s="138" t="s">
        <v>1387</v>
      </c>
      <c r="M44" s="343" t="s">
        <v>1460</v>
      </c>
    </row>
    <row r="45" spans="1:13" ht="26.25" thickBot="1">
      <c r="A45" s="334"/>
      <c r="B45" s="134" t="s">
        <v>1389</v>
      </c>
      <c r="C45" s="135">
        <v>4902700001</v>
      </c>
      <c r="D45" s="135">
        <v>1556400000</v>
      </c>
      <c r="E45" s="136"/>
      <c r="F45" s="135"/>
      <c r="G45" s="135"/>
      <c r="H45" s="135"/>
      <c r="I45" s="135"/>
      <c r="J45" s="136"/>
      <c r="K45" s="137">
        <v>6459100001</v>
      </c>
      <c r="L45" s="138" t="s">
        <v>1390</v>
      </c>
      <c r="M45" s="336"/>
    </row>
    <row r="46" spans="1:13" ht="15.75" thickBot="1">
      <c r="A46" s="334"/>
      <c r="B46" s="134" t="s">
        <v>1391</v>
      </c>
      <c r="C46" s="135">
        <v>41170030</v>
      </c>
      <c r="D46" s="135">
        <v>25207514</v>
      </c>
      <c r="E46" s="136"/>
      <c r="F46" s="135"/>
      <c r="G46" s="135"/>
      <c r="H46" s="135"/>
      <c r="I46" s="135"/>
      <c r="J46" s="136"/>
      <c r="K46" s="137">
        <v>66377544</v>
      </c>
      <c r="L46" s="138" t="s">
        <v>1392</v>
      </c>
      <c r="M46" s="336"/>
    </row>
    <row r="47" spans="1:13" ht="15.75" thickBot="1">
      <c r="A47" s="334"/>
      <c r="B47" s="134" t="s">
        <v>1393</v>
      </c>
      <c r="C47" s="135"/>
      <c r="D47" s="135"/>
      <c r="E47" s="136"/>
      <c r="F47" s="135"/>
      <c r="G47" s="135"/>
      <c r="H47" s="135"/>
      <c r="I47" s="135"/>
      <c r="J47" s="136"/>
      <c r="K47" s="137"/>
      <c r="L47" s="138" t="s">
        <v>1394</v>
      </c>
      <c r="M47" s="336"/>
    </row>
    <row r="48" spans="1:13" ht="15.75" thickBot="1">
      <c r="A48" s="334"/>
      <c r="B48" s="134" t="s">
        <v>1395</v>
      </c>
      <c r="C48" s="135"/>
      <c r="D48" s="135"/>
      <c r="E48" s="136"/>
      <c r="F48" s="135"/>
      <c r="G48" s="135"/>
      <c r="H48" s="135"/>
      <c r="I48" s="135"/>
      <c r="J48" s="136"/>
      <c r="K48" s="137"/>
      <c r="L48" s="138" t="s">
        <v>1396</v>
      </c>
      <c r="M48" s="336"/>
    </row>
    <row r="49" spans="1:13" ht="26.25" thickBot="1">
      <c r="A49" s="334"/>
      <c r="B49" s="134" t="s">
        <v>1397</v>
      </c>
      <c r="C49" s="135">
        <v>2359153917</v>
      </c>
      <c r="D49" s="135">
        <v>76312110</v>
      </c>
      <c r="E49" s="136"/>
      <c r="F49" s="135"/>
      <c r="G49" s="135"/>
      <c r="H49" s="135"/>
      <c r="I49" s="135"/>
      <c r="J49" s="136"/>
      <c r="K49" s="137">
        <v>2435466027</v>
      </c>
      <c r="L49" s="138" t="s">
        <v>1398</v>
      </c>
      <c r="M49" s="336"/>
    </row>
    <row r="50" spans="1:13" ht="15.75" thickBot="1">
      <c r="A50" s="334"/>
      <c r="B50" s="134" t="s">
        <v>1399</v>
      </c>
      <c r="C50" s="135">
        <v>1474360376</v>
      </c>
      <c r="D50" s="135">
        <v>222312194</v>
      </c>
      <c r="E50" s="136"/>
      <c r="F50" s="135"/>
      <c r="G50" s="135"/>
      <c r="H50" s="135"/>
      <c r="I50" s="135"/>
      <c r="J50" s="136"/>
      <c r="K50" s="137">
        <v>1696672570</v>
      </c>
      <c r="L50" s="138" t="s">
        <v>1400</v>
      </c>
      <c r="M50" s="336"/>
    </row>
    <row r="51" spans="1:13" ht="15.75" thickBot="1">
      <c r="A51" s="334"/>
      <c r="B51" s="134" t="s">
        <v>1401</v>
      </c>
      <c r="C51" s="135"/>
      <c r="D51" s="135"/>
      <c r="E51" s="136"/>
      <c r="F51" s="135"/>
      <c r="G51" s="135"/>
      <c r="H51" s="135"/>
      <c r="I51" s="135"/>
      <c r="J51" s="136"/>
      <c r="K51" s="137"/>
      <c r="L51" s="138" t="s">
        <v>1402</v>
      </c>
      <c r="M51" s="336"/>
    </row>
    <row r="52" spans="1:13" ht="15.75" thickBot="1">
      <c r="A52" s="334"/>
      <c r="B52" s="134" t="s">
        <v>1403</v>
      </c>
      <c r="C52" s="135"/>
      <c r="D52" s="135"/>
      <c r="E52" s="136"/>
      <c r="F52" s="135"/>
      <c r="G52" s="135"/>
      <c r="H52" s="135"/>
      <c r="I52" s="135"/>
      <c r="J52" s="136"/>
      <c r="K52" s="137"/>
      <c r="L52" s="138" t="s">
        <v>1404</v>
      </c>
      <c r="M52" s="336"/>
    </row>
    <row r="53" spans="1:13" ht="15.75" thickBot="1">
      <c r="A53" s="334"/>
      <c r="B53" s="134" t="s">
        <v>1405</v>
      </c>
      <c r="C53" s="135"/>
      <c r="D53" s="135"/>
      <c r="E53" s="136"/>
      <c r="F53" s="135"/>
      <c r="G53" s="135"/>
      <c r="H53" s="135"/>
      <c r="I53" s="135"/>
      <c r="J53" s="136"/>
      <c r="K53" s="137"/>
      <c r="L53" s="138" t="s">
        <v>1406</v>
      </c>
      <c r="M53" s="336"/>
    </row>
    <row r="54" spans="1:13" ht="15.75" thickBot="1">
      <c r="A54" s="334"/>
      <c r="B54" s="134" t="s">
        <v>1407</v>
      </c>
      <c r="C54" s="135"/>
      <c r="D54" s="135"/>
      <c r="E54" s="136"/>
      <c r="F54" s="135"/>
      <c r="G54" s="135"/>
      <c r="H54" s="135"/>
      <c r="I54" s="135"/>
      <c r="J54" s="136"/>
      <c r="K54" s="137"/>
      <c r="L54" s="138" t="s">
        <v>1408</v>
      </c>
      <c r="M54" s="336"/>
    </row>
    <row r="55" spans="1:13" ht="26.25" thickBot="1">
      <c r="A55" s="334"/>
      <c r="B55" s="134" t="s">
        <v>1409</v>
      </c>
      <c r="C55" s="135"/>
      <c r="D55" s="135"/>
      <c r="E55" s="136"/>
      <c r="F55" s="135"/>
      <c r="G55" s="135"/>
      <c r="H55" s="135"/>
      <c r="I55" s="135"/>
      <c r="J55" s="136"/>
      <c r="K55" s="137"/>
      <c r="L55" s="138" t="s">
        <v>1410</v>
      </c>
      <c r="M55" s="336"/>
    </row>
    <row r="56" spans="1:13" ht="15.75" thickBot="1">
      <c r="A56" s="334"/>
      <c r="B56" s="134" t="s">
        <v>1411</v>
      </c>
      <c r="C56" s="135"/>
      <c r="D56" s="135"/>
      <c r="E56" s="136"/>
      <c r="F56" s="135"/>
      <c r="G56" s="135"/>
      <c r="H56" s="135"/>
      <c r="I56" s="135"/>
      <c r="J56" s="136"/>
      <c r="K56" s="137"/>
      <c r="L56" s="138" t="s">
        <v>1412</v>
      </c>
      <c r="M56" s="336"/>
    </row>
    <row r="57" spans="1:13" ht="15.75" thickBot="1">
      <c r="A57" s="334"/>
      <c r="B57" s="134" t="s">
        <v>1413</v>
      </c>
      <c r="C57" s="135"/>
      <c r="D57" s="135"/>
      <c r="E57" s="136"/>
      <c r="F57" s="135"/>
      <c r="G57" s="135"/>
      <c r="H57" s="135"/>
      <c r="I57" s="135"/>
      <c r="J57" s="136"/>
      <c r="K57" s="137"/>
      <c r="L57" s="138" t="s">
        <v>1414</v>
      </c>
      <c r="M57" s="336"/>
    </row>
    <row r="58" spans="1:13" ht="15.75" thickBot="1">
      <c r="A58" s="334"/>
      <c r="B58" s="139" t="s">
        <v>1415</v>
      </c>
      <c r="C58" s="137">
        <v>8777384324</v>
      </c>
      <c r="D58" s="137">
        <v>1880231818</v>
      </c>
      <c r="E58" s="136"/>
      <c r="F58" s="137"/>
      <c r="G58" s="137"/>
      <c r="H58" s="137"/>
      <c r="I58" s="137"/>
      <c r="J58" s="136"/>
      <c r="K58" s="137">
        <v>10657616142</v>
      </c>
      <c r="L58" s="140" t="s">
        <v>1416</v>
      </c>
      <c r="M58" s="336"/>
    </row>
    <row r="59" spans="1:13" ht="15.75" thickBot="1">
      <c r="A59" s="334"/>
      <c r="B59" s="134" t="s">
        <v>1417</v>
      </c>
      <c r="C59" s="135"/>
      <c r="D59" s="135"/>
      <c r="E59" s="136"/>
      <c r="F59" s="135"/>
      <c r="G59" s="135"/>
      <c r="H59" s="135"/>
      <c r="I59" s="135"/>
      <c r="J59" s="136"/>
      <c r="K59" s="137"/>
      <c r="L59" s="138" t="s">
        <v>1418</v>
      </c>
      <c r="M59" s="336"/>
    </row>
    <row r="60" spans="1:13" ht="26.25" thickBot="1">
      <c r="A60" s="334"/>
      <c r="B60" s="134" t="s">
        <v>1419</v>
      </c>
      <c r="C60" s="135"/>
      <c r="D60" s="135"/>
      <c r="E60" s="136"/>
      <c r="F60" s="135"/>
      <c r="G60" s="135"/>
      <c r="H60" s="135"/>
      <c r="I60" s="135"/>
      <c r="J60" s="136"/>
      <c r="K60" s="137"/>
      <c r="L60" s="138" t="s">
        <v>1420</v>
      </c>
      <c r="M60" s="336"/>
    </row>
    <row r="61" spans="1:13" ht="15.75" thickBot="1">
      <c r="A61" s="334"/>
      <c r="B61" s="134" t="s">
        <v>1421</v>
      </c>
      <c r="C61" s="135"/>
      <c r="D61" s="135"/>
      <c r="E61" s="136"/>
      <c r="F61" s="135"/>
      <c r="G61" s="135"/>
      <c r="H61" s="135"/>
      <c r="I61" s="135"/>
      <c r="J61" s="136"/>
      <c r="K61" s="137"/>
      <c r="L61" s="138" t="s">
        <v>1422</v>
      </c>
      <c r="M61" s="336"/>
    </row>
    <row r="62" spans="1:13" ht="15.75" thickBot="1">
      <c r="A62" s="334"/>
      <c r="B62" s="134" t="s">
        <v>1423</v>
      </c>
      <c r="C62" s="135"/>
      <c r="D62" s="135"/>
      <c r="E62" s="136"/>
      <c r="F62" s="135"/>
      <c r="G62" s="135"/>
      <c r="H62" s="135"/>
      <c r="I62" s="135"/>
      <c r="J62" s="136"/>
      <c r="K62" s="137"/>
      <c r="L62" s="138" t="s">
        <v>1424</v>
      </c>
      <c r="M62" s="336"/>
    </row>
    <row r="63" spans="1:13" ht="26.25" thickBot="1">
      <c r="A63" s="334"/>
      <c r="B63" s="134" t="s">
        <v>1425</v>
      </c>
      <c r="C63" s="135"/>
      <c r="D63" s="135"/>
      <c r="E63" s="136"/>
      <c r="F63" s="135"/>
      <c r="G63" s="135"/>
      <c r="H63" s="135"/>
      <c r="I63" s="135"/>
      <c r="J63" s="136"/>
      <c r="K63" s="137"/>
      <c r="L63" s="138" t="s">
        <v>1426</v>
      </c>
      <c r="M63" s="336"/>
    </row>
    <row r="64" spans="1:13" ht="15.75" thickBot="1">
      <c r="A64" s="334"/>
      <c r="B64" s="134" t="s">
        <v>1427</v>
      </c>
      <c r="C64" s="135"/>
      <c r="D64" s="135"/>
      <c r="E64" s="136"/>
      <c r="F64" s="135"/>
      <c r="G64" s="135"/>
      <c r="H64" s="135"/>
      <c r="I64" s="135"/>
      <c r="J64" s="136"/>
      <c r="K64" s="137"/>
      <c r="L64" s="138" t="s">
        <v>1428</v>
      </c>
      <c r="M64" s="336"/>
    </row>
    <row r="65" spans="1:13" ht="15.75" thickBot="1">
      <c r="A65" s="334"/>
      <c r="B65" s="134" t="s">
        <v>1429</v>
      </c>
      <c r="C65" s="135"/>
      <c r="D65" s="135"/>
      <c r="E65" s="136"/>
      <c r="F65" s="135"/>
      <c r="G65" s="135"/>
      <c r="H65" s="135"/>
      <c r="I65" s="135"/>
      <c r="J65" s="136"/>
      <c r="K65" s="137"/>
      <c r="L65" s="138" t="s">
        <v>1430</v>
      </c>
      <c r="M65" s="336"/>
    </row>
    <row r="66" spans="1:13" ht="15.75" thickBot="1">
      <c r="A66" s="334"/>
      <c r="B66" s="134" t="s">
        <v>1431</v>
      </c>
      <c r="C66" s="135"/>
      <c r="D66" s="135"/>
      <c r="E66" s="136"/>
      <c r="F66" s="135"/>
      <c r="G66" s="135"/>
      <c r="H66" s="135"/>
      <c r="I66" s="135"/>
      <c r="J66" s="136"/>
      <c r="K66" s="137"/>
      <c r="L66" s="138" t="s">
        <v>1432</v>
      </c>
      <c r="M66" s="336"/>
    </row>
    <row r="67" spans="1:13" ht="15.75" thickBot="1">
      <c r="A67" s="334"/>
      <c r="B67" s="134" t="s">
        <v>1433</v>
      </c>
      <c r="C67" s="135"/>
      <c r="D67" s="135"/>
      <c r="E67" s="136"/>
      <c r="F67" s="135"/>
      <c r="G67" s="135"/>
      <c r="H67" s="135"/>
      <c r="I67" s="135"/>
      <c r="J67" s="136"/>
      <c r="K67" s="137"/>
      <c r="L67" s="138" t="s">
        <v>1434</v>
      </c>
      <c r="M67" s="336"/>
    </row>
    <row r="68" spans="1:13" ht="15.75" thickBot="1">
      <c r="A68" s="334"/>
      <c r="B68" s="134" t="s">
        <v>1435</v>
      </c>
      <c r="C68" s="135"/>
      <c r="D68" s="135"/>
      <c r="E68" s="136"/>
      <c r="F68" s="135"/>
      <c r="G68" s="135"/>
      <c r="H68" s="135"/>
      <c r="I68" s="135"/>
      <c r="J68" s="136"/>
      <c r="K68" s="137"/>
      <c r="L68" s="138" t="s">
        <v>1436</v>
      </c>
      <c r="M68" s="336"/>
    </row>
    <row r="69" spans="1:13" ht="26.25" thickBot="1">
      <c r="A69" s="334"/>
      <c r="B69" s="134" t="s">
        <v>1437</v>
      </c>
      <c r="C69" s="135"/>
      <c r="D69" s="135"/>
      <c r="E69" s="136"/>
      <c r="F69" s="135"/>
      <c r="G69" s="135"/>
      <c r="H69" s="135"/>
      <c r="I69" s="135"/>
      <c r="J69" s="136"/>
      <c r="K69" s="137"/>
      <c r="L69" s="138" t="s">
        <v>1438</v>
      </c>
      <c r="M69" s="336"/>
    </row>
    <row r="70" spans="1:13" ht="15.75" thickBot="1">
      <c r="A70" s="334"/>
      <c r="B70" s="134" t="s">
        <v>1439</v>
      </c>
      <c r="C70" s="135"/>
      <c r="D70" s="135"/>
      <c r="E70" s="136"/>
      <c r="F70" s="135"/>
      <c r="G70" s="135"/>
      <c r="H70" s="135"/>
      <c r="I70" s="135"/>
      <c r="J70" s="136"/>
      <c r="K70" s="137"/>
      <c r="L70" s="138" t="s">
        <v>1440</v>
      </c>
      <c r="M70" s="336"/>
    </row>
    <row r="71" spans="1:13" ht="15.75" thickBot="1">
      <c r="A71" s="334"/>
      <c r="B71" s="134" t="s">
        <v>1441</v>
      </c>
      <c r="C71" s="135"/>
      <c r="D71" s="135"/>
      <c r="E71" s="136"/>
      <c r="F71" s="135"/>
      <c r="G71" s="135"/>
      <c r="H71" s="135"/>
      <c r="I71" s="135"/>
      <c r="J71" s="136"/>
      <c r="K71" s="137"/>
      <c r="L71" s="138" t="s">
        <v>1442</v>
      </c>
      <c r="M71" s="336"/>
    </row>
    <row r="72" spans="1:13" ht="15.75" thickBot="1">
      <c r="A72" s="334"/>
      <c r="B72" s="139" t="s">
        <v>570</v>
      </c>
      <c r="C72" s="137"/>
      <c r="D72" s="137"/>
      <c r="E72" s="136"/>
      <c r="F72" s="137"/>
      <c r="G72" s="137"/>
      <c r="H72" s="137"/>
      <c r="I72" s="137"/>
      <c r="J72" s="136"/>
      <c r="K72" s="137"/>
      <c r="L72" s="140" t="s">
        <v>571</v>
      </c>
      <c r="M72" s="336"/>
    </row>
    <row r="73" spans="1:13" ht="15.75" thickBot="1">
      <c r="A73" s="334"/>
      <c r="B73" s="134" t="s">
        <v>1443</v>
      </c>
      <c r="C73" s="135"/>
      <c r="D73" s="135"/>
      <c r="E73" s="136"/>
      <c r="F73" s="135"/>
      <c r="G73" s="135"/>
      <c r="H73" s="135"/>
      <c r="I73" s="135"/>
      <c r="J73" s="136"/>
      <c r="K73" s="137"/>
      <c r="L73" s="138" t="s">
        <v>1444</v>
      </c>
      <c r="M73" s="336"/>
    </row>
    <row r="74" spans="1:13" ht="26.25" thickBot="1">
      <c r="A74" s="334"/>
      <c r="B74" s="134" t="s">
        <v>1445</v>
      </c>
      <c r="C74" s="135"/>
      <c r="D74" s="135"/>
      <c r="E74" s="136"/>
      <c r="F74" s="135"/>
      <c r="G74" s="135"/>
      <c r="H74" s="135"/>
      <c r="I74" s="135"/>
      <c r="J74" s="136"/>
      <c r="K74" s="137"/>
      <c r="L74" s="138" t="s">
        <v>1446</v>
      </c>
      <c r="M74" s="336"/>
    </row>
    <row r="75" spans="1:13" ht="26.25" thickBot="1">
      <c r="A75" s="334"/>
      <c r="B75" s="134" t="s">
        <v>1447</v>
      </c>
      <c r="C75" s="135"/>
      <c r="D75" s="135"/>
      <c r="E75" s="136"/>
      <c r="F75" s="135"/>
      <c r="G75" s="135"/>
      <c r="H75" s="135"/>
      <c r="I75" s="135"/>
      <c r="J75" s="136"/>
      <c r="K75" s="137"/>
      <c r="L75" s="138" t="s">
        <v>1448</v>
      </c>
      <c r="M75" s="336"/>
    </row>
    <row r="76" spans="1:13" ht="26.25" thickBot="1">
      <c r="A76" s="334"/>
      <c r="B76" s="134" t="s">
        <v>1449</v>
      </c>
      <c r="C76" s="135"/>
      <c r="D76" s="135"/>
      <c r="E76" s="136"/>
      <c r="F76" s="135"/>
      <c r="G76" s="135"/>
      <c r="H76" s="135"/>
      <c r="I76" s="135"/>
      <c r="J76" s="136"/>
      <c r="K76" s="137"/>
      <c r="L76" s="138" t="s">
        <v>1450</v>
      </c>
      <c r="M76" s="336"/>
    </row>
    <row r="77" spans="1:13" ht="26.25" thickBot="1">
      <c r="A77" s="334"/>
      <c r="B77" s="134" t="s">
        <v>1451</v>
      </c>
      <c r="C77" s="135"/>
      <c r="D77" s="135"/>
      <c r="E77" s="136"/>
      <c r="F77" s="135"/>
      <c r="G77" s="135"/>
      <c r="H77" s="135"/>
      <c r="I77" s="135"/>
      <c r="J77" s="136"/>
      <c r="K77" s="137"/>
      <c r="L77" s="138" t="s">
        <v>1452</v>
      </c>
      <c r="M77" s="336"/>
    </row>
    <row r="78" spans="1:13" ht="26.25" thickBot="1">
      <c r="A78" s="334"/>
      <c r="B78" s="134" t="s">
        <v>1453</v>
      </c>
      <c r="C78" s="135"/>
      <c r="D78" s="135"/>
      <c r="E78" s="136"/>
      <c r="F78" s="135"/>
      <c r="G78" s="135"/>
      <c r="H78" s="135"/>
      <c r="I78" s="135"/>
      <c r="J78" s="136"/>
      <c r="K78" s="137"/>
      <c r="L78" s="138" t="s">
        <v>1454</v>
      </c>
      <c r="M78" s="336"/>
    </row>
    <row r="79" spans="1:13" ht="15.75" thickBot="1">
      <c r="A79" s="334"/>
      <c r="B79" s="134" t="s">
        <v>1455</v>
      </c>
      <c r="C79" s="135"/>
      <c r="D79" s="135"/>
      <c r="E79" s="136"/>
      <c r="F79" s="135"/>
      <c r="G79" s="135"/>
      <c r="H79" s="135"/>
      <c r="I79" s="135"/>
      <c r="J79" s="136"/>
      <c r="K79" s="137"/>
      <c r="L79" s="138" t="s">
        <v>1456</v>
      </c>
      <c r="M79" s="336"/>
    </row>
    <row r="80" spans="1:13" ht="15.75" thickBot="1">
      <c r="A80" s="334"/>
      <c r="B80" s="139" t="s">
        <v>1457</v>
      </c>
      <c r="C80" s="137"/>
      <c r="D80" s="137"/>
      <c r="E80" s="136"/>
      <c r="F80" s="137"/>
      <c r="G80" s="137"/>
      <c r="H80" s="137"/>
      <c r="I80" s="137"/>
      <c r="J80" s="136"/>
      <c r="K80" s="137"/>
      <c r="L80" s="140" t="s">
        <v>1458</v>
      </c>
      <c r="M80" s="336"/>
    </row>
    <row r="81" spans="1:13" ht="15.75" thickBot="1">
      <c r="A81" s="335"/>
      <c r="B81" s="139" t="s">
        <v>566</v>
      </c>
      <c r="C81" s="137">
        <v>8777384324</v>
      </c>
      <c r="D81" s="137">
        <v>1880231818</v>
      </c>
      <c r="E81" s="136"/>
      <c r="F81" s="137"/>
      <c r="G81" s="137"/>
      <c r="H81" s="137"/>
      <c r="I81" s="137"/>
      <c r="J81" s="136"/>
      <c r="K81" s="137">
        <v>10657616142</v>
      </c>
      <c r="L81" s="140" t="s">
        <v>567</v>
      </c>
      <c r="M81" s="337"/>
    </row>
    <row r="82" spans="1:13" ht="17.25" customHeight="1">
      <c r="A82" s="344" t="s">
        <v>566</v>
      </c>
      <c r="B82" s="344"/>
      <c r="C82" s="344"/>
      <c r="D82" s="344"/>
      <c r="E82" s="344"/>
      <c r="F82" s="344"/>
      <c r="G82" s="345" t="s">
        <v>567</v>
      </c>
      <c r="H82" s="345"/>
      <c r="I82" s="345"/>
      <c r="J82" s="345"/>
      <c r="K82" s="345"/>
      <c r="L82" s="345"/>
      <c r="M82" s="345"/>
    </row>
    <row r="83" spans="1:13">
      <c r="A83" s="340"/>
      <c r="B83" s="340"/>
      <c r="C83" s="341" t="s">
        <v>1377</v>
      </c>
      <c r="D83" s="341"/>
      <c r="E83" s="341"/>
      <c r="F83" s="341"/>
      <c r="G83" s="341"/>
      <c r="H83" s="341"/>
      <c r="I83" s="341"/>
      <c r="J83" s="341"/>
      <c r="K83" s="341"/>
      <c r="L83" s="340"/>
      <c r="M83" s="340"/>
    </row>
    <row r="84" spans="1:13" ht="23.25">
      <c r="A84" s="340"/>
      <c r="B84" s="340"/>
      <c r="C84" s="133" t="s">
        <v>566</v>
      </c>
      <c r="D84" s="133" t="s">
        <v>1378</v>
      </c>
      <c r="E84" s="133" t="s">
        <v>1379</v>
      </c>
      <c r="F84" s="133" t="s">
        <v>1380</v>
      </c>
      <c r="G84" s="133" t="s">
        <v>1381</v>
      </c>
      <c r="H84" s="133" t="s">
        <v>1382</v>
      </c>
      <c r="I84" s="133" t="s">
        <v>1383</v>
      </c>
      <c r="J84" s="133" t="s">
        <v>1384</v>
      </c>
      <c r="K84" s="133" t="s">
        <v>566</v>
      </c>
      <c r="L84" s="340"/>
      <c r="M84" s="340"/>
    </row>
    <row r="85" spans="1:13" ht="15.75" thickBot="1">
      <c r="A85" s="134" t="s">
        <v>1461</v>
      </c>
      <c r="B85" s="139" t="s">
        <v>566</v>
      </c>
      <c r="C85" s="137">
        <v>27204009124</v>
      </c>
      <c r="D85" s="141"/>
      <c r="E85" s="141"/>
      <c r="F85" s="141"/>
      <c r="G85" s="141"/>
      <c r="H85" s="141"/>
      <c r="I85" s="141"/>
      <c r="J85" s="141"/>
      <c r="K85" s="137">
        <v>25363995047</v>
      </c>
      <c r="L85" s="140" t="s">
        <v>567</v>
      </c>
      <c r="M85" s="138" t="s">
        <v>1462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E36E086-65A3-4D4F-8C20-E610EE1A8A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98689-EFBE-4612-A886-20CF6D648E3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6" t="s">
        <v>1464</v>
      </c>
      <c r="B1" s="347"/>
      <c r="C1" s="347"/>
    </row>
    <row r="3" spans="1:3" ht="17.25" customHeight="1">
      <c r="A3" s="143" t="s">
        <v>1465</v>
      </c>
      <c r="B3" s="348" t="s">
        <v>1466</v>
      </c>
      <c r="C3" s="348"/>
    </row>
    <row r="4" spans="1:3">
      <c r="A4" s="144"/>
      <c r="B4" s="145" t="s">
        <v>102</v>
      </c>
    </row>
    <row r="5" spans="1:3" ht="15.75" thickBot="1">
      <c r="A5" s="146" t="s">
        <v>1465</v>
      </c>
      <c r="B5" s="147"/>
      <c r="C5" s="148" t="s">
        <v>1466</v>
      </c>
    </row>
    <row r="6" spans="1:3" ht="75" customHeight="1" thickBot="1">
      <c r="A6" s="149" t="s">
        <v>1467</v>
      </c>
      <c r="B6" s="150"/>
      <c r="C6" s="151" t="s">
        <v>1468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FB88A0-42AA-4148-B192-E082FEFC642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F676B-5E6B-4D27-BF46-A4FB182A7451}">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1469</v>
      </c>
    </row>
    <row r="3" spans="1:8" ht="17.25" customHeight="1">
      <c r="A3" s="350" t="s">
        <v>102</v>
      </c>
      <c r="B3" s="350"/>
      <c r="C3" s="350"/>
      <c r="D3" s="350"/>
      <c r="E3" s="351" t="s">
        <v>105</v>
      </c>
      <c r="F3" s="351"/>
      <c r="G3" s="351"/>
      <c r="H3" s="351"/>
    </row>
    <row r="4" spans="1:8" ht="17.25" customHeight="1">
      <c r="A4" s="350" t="s">
        <v>1470</v>
      </c>
      <c r="B4" s="350"/>
      <c r="C4" s="351" t="s">
        <v>1471</v>
      </c>
      <c r="D4" s="351"/>
      <c r="E4" s="350" t="s">
        <v>1470</v>
      </c>
      <c r="F4" s="350"/>
      <c r="G4" s="351" t="s">
        <v>1471</v>
      </c>
      <c r="H4" s="351"/>
    </row>
    <row r="5" spans="1:8" ht="23.25">
      <c r="A5" s="349"/>
      <c r="B5" s="154" t="s">
        <v>1472</v>
      </c>
      <c r="C5" s="154" t="s">
        <v>824</v>
      </c>
      <c r="D5" s="349"/>
      <c r="E5" s="349"/>
      <c r="F5" s="154" t="s">
        <v>1472</v>
      </c>
      <c r="G5" s="154" t="s">
        <v>824</v>
      </c>
      <c r="H5" s="349"/>
    </row>
    <row r="6" spans="1:8">
      <c r="A6" s="349"/>
      <c r="B6" s="155" t="s">
        <v>1473</v>
      </c>
      <c r="C6" s="155" t="s">
        <v>825</v>
      </c>
      <c r="D6" s="349"/>
      <c r="E6" s="349"/>
      <c r="F6" s="155" t="s">
        <v>1473</v>
      </c>
      <c r="G6" s="155" t="s">
        <v>825</v>
      </c>
      <c r="H6" s="349"/>
    </row>
    <row r="7" spans="1:8" ht="15.75" thickBot="1">
      <c r="A7" s="156" t="s">
        <v>1474</v>
      </c>
      <c r="B7" s="157" t="s">
        <v>1475</v>
      </c>
      <c r="C7" s="158">
        <v>21747509628</v>
      </c>
      <c r="D7" s="159" t="s">
        <v>1476</v>
      </c>
      <c r="E7" s="156" t="s">
        <v>1474</v>
      </c>
      <c r="F7" s="157" t="s">
        <v>1475</v>
      </c>
      <c r="G7" s="158">
        <v>18604746239</v>
      </c>
      <c r="H7" s="159" t="s">
        <v>1476</v>
      </c>
    </row>
    <row r="8" spans="1:8" ht="15.75" thickBot="1">
      <c r="A8" s="156" t="s">
        <v>1477</v>
      </c>
      <c r="B8" s="157"/>
      <c r="C8" s="158"/>
      <c r="D8" s="159" t="s">
        <v>1478</v>
      </c>
      <c r="E8" s="156" t="s">
        <v>1477</v>
      </c>
      <c r="F8" s="157"/>
      <c r="G8" s="158"/>
      <c r="H8" s="159" t="s">
        <v>1478</v>
      </c>
    </row>
    <row r="9" spans="1:8" ht="15.75" thickBot="1">
      <c r="A9" s="156" t="s">
        <v>1479</v>
      </c>
      <c r="B9" s="157"/>
      <c r="C9" s="158"/>
      <c r="D9" s="159" t="s">
        <v>1480</v>
      </c>
      <c r="E9" s="156" t="s">
        <v>1479</v>
      </c>
      <c r="F9" s="157"/>
      <c r="G9" s="158"/>
      <c r="H9" s="159" t="s">
        <v>1480</v>
      </c>
    </row>
    <row r="10" spans="1:8" ht="15.75" thickBot="1">
      <c r="A10" s="156" t="s">
        <v>1481</v>
      </c>
      <c r="B10" s="157"/>
      <c r="C10" s="158"/>
      <c r="D10" s="159" t="s">
        <v>1482</v>
      </c>
      <c r="E10" s="156" t="s">
        <v>1481</v>
      </c>
      <c r="F10" s="157"/>
      <c r="G10" s="158"/>
      <c r="H10" s="159" t="s">
        <v>1482</v>
      </c>
    </row>
    <row r="11" spans="1:8" ht="15.75" thickBot="1">
      <c r="A11" s="156" t="s">
        <v>1483</v>
      </c>
      <c r="B11" s="157"/>
      <c r="C11" s="158"/>
      <c r="D11" s="159" t="s">
        <v>1484</v>
      </c>
      <c r="E11" s="156" t="s">
        <v>1483</v>
      </c>
      <c r="F11" s="157"/>
      <c r="G11" s="158"/>
      <c r="H11" s="159" t="s">
        <v>1484</v>
      </c>
    </row>
    <row r="12" spans="1:8" ht="15.75" thickBot="1">
      <c r="A12" s="156" t="s">
        <v>1485</v>
      </c>
      <c r="B12" s="157"/>
      <c r="C12" s="158"/>
      <c r="D12" s="159" t="s">
        <v>1486</v>
      </c>
      <c r="E12" s="156" t="s">
        <v>1485</v>
      </c>
      <c r="F12" s="157"/>
      <c r="G12" s="158"/>
      <c r="H12" s="159" t="s">
        <v>1486</v>
      </c>
    </row>
    <row r="13" spans="1:8" ht="15.75" thickBot="1">
      <c r="A13" s="156" t="s">
        <v>1487</v>
      </c>
      <c r="B13" s="157"/>
      <c r="C13" s="158"/>
      <c r="D13" s="159" t="s">
        <v>1488</v>
      </c>
      <c r="E13" s="156" t="s">
        <v>1487</v>
      </c>
      <c r="F13" s="157"/>
      <c r="G13" s="158"/>
      <c r="H13" s="159" t="s">
        <v>1488</v>
      </c>
    </row>
    <row r="14" spans="1:8" ht="15.75" thickBot="1">
      <c r="A14" s="156" t="s">
        <v>1489</v>
      </c>
      <c r="B14" s="157"/>
      <c r="C14" s="158"/>
      <c r="D14" s="159" t="s">
        <v>1490</v>
      </c>
      <c r="E14" s="156" t="s">
        <v>1489</v>
      </c>
      <c r="F14" s="157"/>
      <c r="G14" s="158"/>
      <c r="H14" s="159" t="s">
        <v>1490</v>
      </c>
    </row>
    <row r="15" spans="1:8" ht="15.75" thickBot="1">
      <c r="A15" s="156" t="s">
        <v>1491</v>
      </c>
      <c r="B15" s="157"/>
      <c r="C15" s="158"/>
      <c r="D15" s="159" t="s">
        <v>1492</v>
      </c>
      <c r="E15" s="156" t="s">
        <v>1491</v>
      </c>
      <c r="F15" s="157"/>
      <c r="G15" s="158"/>
      <c r="H15" s="159" t="s">
        <v>1492</v>
      </c>
    </row>
    <row r="16" spans="1:8" ht="15.75" thickBot="1">
      <c r="A16" s="156" t="s">
        <v>1493</v>
      </c>
      <c r="B16" s="157"/>
      <c r="C16" s="158"/>
      <c r="D16" s="159" t="s">
        <v>1494</v>
      </c>
      <c r="E16" s="156" t="s">
        <v>1493</v>
      </c>
      <c r="F16" s="157"/>
      <c r="G16" s="158"/>
      <c r="H16" s="159" t="s">
        <v>1494</v>
      </c>
    </row>
    <row r="17" spans="1:8" ht="15.75" thickBot="1">
      <c r="A17" s="156" t="s">
        <v>1495</v>
      </c>
      <c r="B17" s="157"/>
      <c r="C17" s="158"/>
      <c r="D17" s="159" t="s">
        <v>1496</v>
      </c>
      <c r="E17" s="156" t="s">
        <v>1495</v>
      </c>
      <c r="F17" s="157"/>
      <c r="G17" s="158"/>
      <c r="H17" s="159" t="s">
        <v>1496</v>
      </c>
    </row>
    <row r="18" spans="1:8" ht="15.75" thickBot="1">
      <c r="A18" s="160" t="s">
        <v>1497</v>
      </c>
      <c r="B18" s="161"/>
      <c r="C18" s="162">
        <v>21747509628</v>
      </c>
      <c r="D18" s="163" t="s">
        <v>1498</v>
      </c>
      <c r="E18" s="160" t="s">
        <v>1497</v>
      </c>
      <c r="F18" s="161"/>
      <c r="G18" s="162">
        <v>18604746239</v>
      </c>
      <c r="H18" s="163" t="s">
        <v>1498</v>
      </c>
    </row>
    <row r="19" spans="1:8" ht="15.75" thickBot="1">
      <c r="A19" s="156" t="s">
        <v>1499</v>
      </c>
      <c r="B19" s="157" t="s">
        <v>1500</v>
      </c>
      <c r="C19" s="158">
        <v>48569463452</v>
      </c>
      <c r="D19" s="159" t="s">
        <v>1501</v>
      </c>
      <c r="E19" s="156" t="s">
        <v>1499</v>
      </c>
      <c r="F19" s="157" t="s">
        <v>1500</v>
      </c>
      <c r="G19" s="158">
        <v>40390254893</v>
      </c>
      <c r="H19" s="159" t="s">
        <v>1501</v>
      </c>
    </row>
    <row r="20" spans="1:8" ht="15.75" thickBot="1">
      <c r="A20" s="156" t="s">
        <v>1502</v>
      </c>
      <c r="B20" s="157"/>
      <c r="C20" s="158"/>
      <c r="D20" s="159" t="s">
        <v>1503</v>
      </c>
      <c r="E20" s="156" t="s">
        <v>1502</v>
      </c>
      <c r="F20" s="157" t="s">
        <v>1504</v>
      </c>
      <c r="G20" s="158">
        <v>3284170765</v>
      </c>
      <c r="H20" s="159" t="s">
        <v>1503</v>
      </c>
    </row>
    <row r="21" spans="1:8" ht="15.75" thickBot="1">
      <c r="A21" s="156" t="s">
        <v>1505</v>
      </c>
      <c r="B21" s="157"/>
      <c r="C21" s="158"/>
      <c r="D21" s="159" t="s">
        <v>1506</v>
      </c>
      <c r="E21" s="156" t="s">
        <v>1505</v>
      </c>
      <c r="F21" s="157"/>
      <c r="G21" s="158"/>
      <c r="H21" s="159" t="s">
        <v>1506</v>
      </c>
    </row>
    <row r="22" spans="1:8" ht="15.75" thickBot="1">
      <c r="A22" s="156" t="s">
        <v>1507</v>
      </c>
      <c r="B22" s="157"/>
      <c r="C22" s="158"/>
      <c r="D22" s="159" t="s">
        <v>1508</v>
      </c>
      <c r="E22" s="156" t="s">
        <v>1507</v>
      </c>
      <c r="F22" s="157"/>
      <c r="G22" s="158"/>
      <c r="H22" s="159" t="s">
        <v>1508</v>
      </c>
    </row>
    <row r="23" spans="1:8" ht="15.75" thickBot="1">
      <c r="A23" s="156" t="s">
        <v>1509</v>
      </c>
      <c r="B23" s="157"/>
      <c r="C23" s="158"/>
      <c r="D23" s="159" t="s">
        <v>1510</v>
      </c>
      <c r="E23" s="156" t="s">
        <v>1509</v>
      </c>
      <c r="F23" s="157"/>
      <c r="G23" s="158"/>
      <c r="H23" s="159" t="s">
        <v>1510</v>
      </c>
    </row>
    <row r="24" spans="1:8" ht="15.75" thickBot="1">
      <c r="A24" s="156" t="s">
        <v>1511</v>
      </c>
      <c r="B24" s="157"/>
      <c r="C24" s="158"/>
      <c r="D24" s="159" t="s">
        <v>1512</v>
      </c>
      <c r="E24" s="156" t="s">
        <v>1511</v>
      </c>
      <c r="F24" s="157"/>
      <c r="G24" s="158"/>
      <c r="H24" s="159" t="s">
        <v>1512</v>
      </c>
    </row>
    <row r="25" spans="1:8" ht="15.75" thickBot="1">
      <c r="A25" s="156" t="s">
        <v>1513</v>
      </c>
      <c r="B25" s="157"/>
      <c r="C25" s="158"/>
      <c r="D25" s="159" t="s">
        <v>1514</v>
      </c>
      <c r="E25" s="156" t="s">
        <v>1513</v>
      </c>
      <c r="F25" s="157"/>
      <c r="G25" s="158"/>
      <c r="H25" s="159" t="s">
        <v>1514</v>
      </c>
    </row>
    <row r="26" spans="1:8" ht="15.75" thickBot="1">
      <c r="A26" s="156" t="s">
        <v>1515</v>
      </c>
      <c r="B26" s="157"/>
      <c r="C26" s="158"/>
      <c r="D26" s="159" t="s">
        <v>1516</v>
      </c>
      <c r="E26" s="156" t="s">
        <v>1515</v>
      </c>
      <c r="F26" s="157"/>
      <c r="G26" s="158"/>
      <c r="H26" s="159" t="s">
        <v>1516</v>
      </c>
    </row>
    <row r="27" spans="1:8" ht="15.75" thickBot="1">
      <c r="A27" s="156" t="s">
        <v>1517</v>
      </c>
      <c r="B27" s="157"/>
      <c r="C27" s="158"/>
      <c r="D27" s="159" t="s">
        <v>1518</v>
      </c>
      <c r="E27" s="156" t="s">
        <v>1517</v>
      </c>
      <c r="F27" s="157"/>
      <c r="G27" s="158"/>
      <c r="H27" s="159" t="s">
        <v>1518</v>
      </c>
    </row>
    <row r="28" spans="1:8" ht="15.75" thickBot="1">
      <c r="A28" s="156" t="s">
        <v>1519</v>
      </c>
      <c r="B28" s="157"/>
      <c r="C28" s="158"/>
      <c r="D28" s="159" t="s">
        <v>1520</v>
      </c>
      <c r="E28" s="156" t="s">
        <v>1519</v>
      </c>
      <c r="F28" s="157"/>
      <c r="G28" s="158"/>
      <c r="H28" s="159" t="s">
        <v>1520</v>
      </c>
    </row>
    <row r="29" spans="1:8" ht="26.25" thickBot="1">
      <c r="A29" s="156" t="s">
        <v>1521</v>
      </c>
      <c r="B29" s="157"/>
      <c r="C29" s="158"/>
      <c r="D29" s="159" t="s">
        <v>1522</v>
      </c>
      <c r="E29" s="156" t="s">
        <v>1521</v>
      </c>
      <c r="F29" s="157"/>
      <c r="G29" s="158"/>
      <c r="H29" s="159" t="s">
        <v>1522</v>
      </c>
    </row>
    <row r="30" spans="1:8" ht="15.75" thickBot="1">
      <c r="A30" s="160" t="s">
        <v>1523</v>
      </c>
      <c r="B30" s="161"/>
      <c r="C30" s="162">
        <v>48569463452</v>
      </c>
      <c r="D30" s="163" t="s">
        <v>1524</v>
      </c>
      <c r="E30" s="160" t="s">
        <v>1523</v>
      </c>
      <c r="F30" s="161"/>
      <c r="G30" s="162">
        <v>43674425658</v>
      </c>
      <c r="H30" s="163" t="s">
        <v>1524</v>
      </c>
    </row>
    <row r="31" spans="1:8" ht="15.75" thickBot="1">
      <c r="A31" s="160" t="s">
        <v>1525</v>
      </c>
      <c r="B31" s="161"/>
      <c r="C31" s="162">
        <v>70316973080</v>
      </c>
      <c r="D31" s="163" t="s">
        <v>1526</v>
      </c>
      <c r="E31" s="160" t="s">
        <v>1525</v>
      </c>
      <c r="F31" s="161"/>
      <c r="G31" s="162">
        <v>62279171897</v>
      </c>
      <c r="H31" s="163" t="s">
        <v>1526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10FC347-B1F5-4092-AA1E-C77100F06F7A}">
      <formula1>-9.99999999999999E+33</formula1>
      <formula2>9.99999999999999E+33</formula2>
    </dataValidation>
    <dataValidation type="textLength" operator="greaterThan" allowBlank="1" showErrorMessage="1" errorTitle="Invalid Data Type" error="Please input data in String Data Type" sqref="B19:B29 B7:B17 F19:F29 F7:F17" xr:uid="{5DF59009-FA6C-467E-BD77-79D8AF891D7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FE0C6-CF37-48CD-A86F-2934CF2D1F5E}">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1527</v>
      </c>
    </row>
    <row r="3" spans="1:10" ht="17.25" customHeight="1">
      <c r="A3" s="352" t="s">
        <v>17</v>
      </c>
      <c r="B3" s="352"/>
      <c r="C3" s="352"/>
      <c r="D3" s="352"/>
      <c r="E3" s="352"/>
      <c r="F3" s="353" t="s">
        <v>104</v>
      </c>
      <c r="G3" s="353"/>
      <c r="H3" s="353"/>
      <c r="I3" s="353"/>
      <c r="J3" s="353"/>
    </row>
    <row r="4" spans="1:10" ht="34.5" customHeight="1">
      <c r="A4" s="352" t="s">
        <v>1528</v>
      </c>
      <c r="B4" s="352"/>
      <c r="C4" s="353" t="s">
        <v>1529</v>
      </c>
      <c r="D4" s="353"/>
      <c r="E4" s="353"/>
      <c r="F4" s="352" t="s">
        <v>1528</v>
      </c>
      <c r="G4" s="352"/>
      <c r="H4" s="353" t="s">
        <v>1529</v>
      </c>
      <c r="I4" s="353"/>
      <c r="J4" s="353"/>
    </row>
    <row r="5" spans="1:10" ht="23.25">
      <c r="A5" s="354"/>
      <c r="B5" s="354"/>
      <c r="C5" s="166" t="s">
        <v>1530</v>
      </c>
      <c r="D5" s="354"/>
      <c r="E5" s="354"/>
      <c r="F5" s="354"/>
      <c r="G5" s="354"/>
      <c r="H5" s="166" t="s">
        <v>1530</v>
      </c>
      <c r="I5" s="354"/>
      <c r="J5" s="354"/>
    </row>
    <row r="6" spans="1:10">
      <c r="A6" s="354"/>
      <c r="B6" s="354"/>
      <c r="C6" s="166" t="s">
        <v>1531</v>
      </c>
      <c r="D6" s="354"/>
      <c r="E6" s="354"/>
      <c r="F6" s="354"/>
      <c r="G6" s="354"/>
      <c r="H6" s="166" t="s">
        <v>1531</v>
      </c>
      <c r="I6" s="354"/>
      <c r="J6" s="354"/>
    </row>
    <row r="7" spans="1:10" ht="15.75" thickBot="1">
      <c r="A7" s="167" t="s">
        <v>1532</v>
      </c>
      <c r="B7" s="168" t="s">
        <v>1533</v>
      </c>
      <c r="C7" s="169">
        <v>24228233539</v>
      </c>
      <c r="D7" s="170" t="s">
        <v>1534</v>
      </c>
      <c r="E7" s="171" t="s">
        <v>1535</v>
      </c>
      <c r="F7" s="167" t="s">
        <v>1532</v>
      </c>
      <c r="G7" s="168" t="s">
        <v>1533</v>
      </c>
      <c r="H7" s="169">
        <v>24836776424</v>
      </c>
      <c r="I7" s="170" t="s">
        <v>1534</v>
      </c>
      <c r="J7" s="171" t="s">
        <v>1535</v>
      </c>
    </row>
    <row r="8" spans="1:10" ht="17.25" customHeight="1">
      <c r="A8" s="360" t="s">
        <v>17</v>
      </c>
      <c r="B8" s="360"/>
      <c r="C8" s="360"/>
      <c r="D8" s="360"/>
      <c r="E8" s="360"/>
      <c r="F8" s="361" t="s">
        <v>104</v>
      </c>
      <c r="G8" s="361"/>
      <c r="H8" s="361"/>
      <c r="I8" s="361"/>
      <c r="J8" s="361"/>
    </row>
    <row r="9" spans="1:10" ht="34.5" customHeight="1">
      <c r="A9" s="352" t="s">
        <v>1528</v>
      </c>
      <c r="B9" s="352"/>
      <c r="C9" s="353" t="s">
        <v>1529</v>
      </c>
      <c r="D9" s="353"/>
      <c r="E9" s="353"/>
      <c r="F9" s="352" t="s">
        <v>1528</v>
      </c>
      <c r="G9" s="352"/>
      <c r="H9" s="353" t="s">
        <v>1529</v>
      </c>
      <c r="I9" s="353"/>
      <c r="J9" s="353"/>
    </row>
    <row r="10" spans="1:10" ht="23.25">
      <c r="A10" s="354"/>
      <c r="B10" s="354"/>
      <c r="C10" s="166" t="s">
        <v>1530</v>
      </c>
      <c r="D10" s="354"/>
      <c r="E10" s="354"/>
      <c r="F10" s="354"/>
      <c r="G10" s="354"/>
      <c r="H10" s="166" t="s">
        <v>1530</v>
      </c>
      <c r="I10" s="354"/>
      <c r="J10" s="354"/>
    </row>
    <row r="11" spans="1:10">
      <c r="A11" s="354"/>
      <c r="B11" s="354"/>
      <c r="C11" s="166" t="s">
        <v>1531</v>
      </c>
      <c r="D11" s="354"/>
      <c r="E11" s="354"/>
      <c r="F11" s="354"/>
      <c r="G11" s="354"/>
      <c r="H11" s="166" t="s">
        <v>1531</v>
      </c>
      <c r="I11" s="354"/>
      <c r="J11" s="354"/>
    </row>
    <row r="12" spans="1:10" ht="15.75" thickBot="1">
      <c r="A12" s="356" t="s">
        <v>1536</v>
      </c>
      <c r="B12" s="167" t="s">
        <v>1537</v>
      </c>
      <c r="C12" s="172">
        <v>75967824</v>
      </c>
      <c r="D12" s="171" t="s">
        <v>1538</v>
      </c>
      <c r="E12" s="358" t="s">
        <v>1539</v>
      </c>
      <c r="F12" s="356" t="s">
        <v>1536</v>
      </c>
      <c r="G12" s="167" t="s">
        <v>1537</v>
      </c>
      <c r="H12" s="172">
        <v>179770270</v>
      </c>
      <c r="I12" s="171" t="s">
        <v>1538</v>
      </c>
      <c r="J12" s="358" t="s">
        <v>1539</v>
      </c>
    </row>
    <row r="13" spans="1:10" ht="15.75" thickBot="1">
      <c r="A13" s="356"/>
      <c r="B13" s="167" t="s">
        <v>1540</v>
      </c>
      <c r="C13" s="172"/>
      <c r="D13" s="171" t="s">
        <v>1541</v>
      </c>
      <c r="E13" s="358"/>
      <c r="F13" s="356"/>
      <c r="G13" s="167" t="s">
        <v>1540</v>
      </c>
      <c r="H13" s="172"/>
      <c r="I13" s="171" t="s">
        <v>1541</v>
      </c>
      <c r="J13" s="358"/>
    </row>
    <row r="14" spans="1:10" ht="15.75" thickBot="1">
      <c r="A14" s="356"/>
      <c r="B14" s="167" t="s">
        <v>1542</v>
      </c>
      <c r="C14" s="172"/>
      <c r="D14" s="171" t="s">
        <v>1543</v>
      </c>
      <c r="E14" s="358"/>
      <c r="F14" s="356"/>
      <c r="G14" s="167" t="s">
        <v>1542</v>
      </c>
      <c r="H14" s="172"/>
      <c r="I14" s="171" t="s">
        <v>1543</v>
      </c>
      <c r="J14" s="358"/>
    </row>
    <row r="15" spans="1:10" ht="15.75" thickBot="1">
      <c r="A15" s="356"/>
      <c r="B15" s="167" t="s">
        <v>1544</v>
      </c>
      <c r="C15" s="172"/>
      <c r="D15" s="171" t="s">
        <v>1545</v>
      </c>
      <c r="E15" s="358"/>
      <c r="F15" s="356"/>
      <c r="G15" s="167" t="s">
        <v>1544</v>
      </c>
      <c r="H15" s="172"/>
      <c r="I15" s="171" t="s">
        <v>1545</v>
      </c>
      <c r="J15" s="358"/>
    </row>
    <row r="16" spans="1:10" ht="15.75" thickBot="1">
      <c r="A16" s="356"/>
      <c r="B16" s="167" t="s">
        <v>1546</v>
      </c>
      <c r="C16" s="172"/>
      <c r="D16" s="171" t="s">
        <v>1547</v>
      </c>
      <c r="E16" s="358"/>
      <c r="F16" s="356"/>
      <c r="G16" s="167" t="s">
        <v>1546</v>
      </c>
      <c r="H16" s="172"/>
      <c r="I16" s="171" t="s">
        <v>1547</v>
      </c>
      <c r="J16" s="358"/>
    </row>
    <row r="17" spans="1:10" ht="15.75" thickBot="1">
      <c r="A17" s="356"/>
      <c r="B17" s="167" t="s">
        <v>1548</v>
      </c>
      <c r="C17" s="172"/>
      <c r="D17" s="171" t="s">
        <v>1549</v>
      </c>
      <c r="E17" s="358"/>
      <c r="F17" s="356"/>
      <c r="G17" s="167" t="s">
        <v>1548</v>
      </c>
      <c r="H17" s="172"/>
      <c r="I17" s="171" t="s">
        <v>1549</v>
      </c>
      <c r="J17" s="358"/>
    </row>
    <row r="18" spans="1:10" ht="15.75" thickBot="1">
      <c r="A18" s="356"/>
      <c r="B18" s="167" t="s">
        <v>1550</v>
      </c>
      <c r="C18" s="172"/>
      <c r="D18" s="171" t="s">
        <v>1551</v>
      </c>
      <c r="E18" s="358"/>
      <c r="F18" s="356"/>
      <c r="G18" s="167" t="s">
        <v>1550</v>
      </c>
      <c r="H18" s="172"/>
      <c r="I18" s="171" t="s">
        <v>1551</v>
      </c>
      <c r="J18" s="358"/>
    </row>
    <row r="19" spans="1:10" ht="15.75" thickBot="1">
      <c r="A19" s="356"/>
      <c r="B19" s="167" t="s">
        <v>1552</v>
      </c>
      <c r="C19" s="172"/>
      <c r="D19" s="171" t="s">
        <v>1553</v>
      </c>
      <c r="E19" s="358"/>
      <c r="F19" s="356"/>
      <c r="G19" s="167" t="s">
        <v>1552</v>
      </c>
      <c r="H19" s="172"/>
      <c r="I19" s="171" t="s">
        <v>1553</v>
      </c>
      <c r="J19" s="358"/>
    </row>
    <row r="20" spans="1:10" ht="15.75" thickBot="1">
      <c r="A20" s="356"/>
      <c r="B20" s="167" t="s">
        <v>1554</v>
      </c>
      <c r="C20" s="172"/>
      <c r="D20" s="171" t="s">
        <v>1555</v>
      </c>
      <c r="E20" s="358"/>
      <c r="F20" s="356"/>
      <c r="G20" s="167" t="s">
        <v>1554</v>
      </c>
      <c r="H20" s="172"/>
      <c r="I20" s="171" t="s">
        <v>1555</v>
      </c>
      <c r="J20" s="358"/>
    </row>
    <row r="21" spans="1:10" ht="15.75" thickBot="1">
      <c r="A21" s="356"/>
      <c r="B21" s="167" t="s">
        <v>1556</v>
      </c>
      <c r="C21" s="172"/>
      <c r="D21" s="171" t="s">
        <v>1557</v>
      </c>
      <c r="E21" s="358"/>
      <c r="F21" s="356"/>
      <c r="G21" s="167" t="s">
        <v>1556</v>
      </c>
      <c r="H21" s="172"/>
      <c r="I21" s="171" t="s">
        <v>1557</v>
      </c>
      <c r="J21" s="358"/>
    </row>
    <row r="22" spans="1:10" ht="15.75" thickBot="1">
      <c r="A22" s="356"/>
      <c r="B22" s="167" t="s">
        <v>1558</v>
      </c>
      <c r="C22" s="172"/>
      <c r="D22" s="171" t="s">
        <v>1559</v>
      </c>
      <c r="E22" s="358"/>
      <c r="F22" s="356"/>
      <c r="G22" s="167" t="s">
        <v>1558</v>
      </c>
      <c r="H22" s="172"/>
      <c r="I22" s="171" t="s">
        <v>1559</v>
      </c>
      <c r="J22" s="358"/>
    </row>
    <row r="23" spans="1:10" ht="15.75" thickBot="1">
      <c r="A23" s="356"/>
      <c r="B23" s="167" t="s">
        <v>1560</v>
      </c>
      <c r="C23" s="172"/>
      <c r="D23" s="171" t="s">
        <v>1561</v>
      </c>
      <c r="E23" s="358"/>
      <c r="F23" s="356"/>
      <c r="G23" s="167" t="s">
        <v>1560</v>
      </c>
      <c r="H23" s="172"/>
      <c r="I23" s="171" t="s">
        <v>1561</v>
      </c>
      <c r="J23" s="358"/>
    </row>
    <row r="24" spans="1:10" ht="15.75" thickBot="1">
      <c r="A24" s="356"/>
      <c r="B24" s="167" t="s">
        <v>1562</v>
      </c>
      <c r="C24" s="172"/>
      <c r="D24" s="171" t="s">
        <v>1563</v>
      </c>
      <c r="E24" s="358"/>
      <c r="F24" s="356"/>
      <c r="G24" s="167" t="s">
        <v>1562</v>
      </c>
      <c r="H24" s="172"/>
      <c r="I24" s="171" t="s">
        <v>1563</v>
      </c>
      <c r="J24" s="358"/>
    </row>
    <row r="25" spans="1:10" ht="15.75" thickBot="1">
      <c r="A25" s="356"/>
      <c r="B25" s="167" t="s">
        <v>1564</v>
      </c>
      <c r="C25" s="172"/>
      <c r="D25" s="171" t="s">
        <v>1565</v>
      </c>
      <c r="E25" s="358"/>
      <c r="F25" s="356"/>
      <c r="G25" s="167" t="s">
        <v>1564</v>
      </c>
      <c r="H25" s="172"/>
      <c r="I25" s="171" t="s">
        <v>1565</v>
      </c>
      <c r="J25" s="358"/>
    </row>
    <row r="26" spans="1:10" ht="15.75" thickBot="1">
      <c r="A26" s="356"/>
      <c r="B26" s="167" t="s">
        <v>1566</v>
      </c>
      <c r="C26" s="172"/>
      <c r="D26" s="171" t="s">
        <v>1567</v>
      </c>
      <c r="E26" s="358"/>
      <c r="F26" s="356"/>
      <c r="G26" s="167" t="s">
        <v>1566</v>
      </c>
      <c r="H26" s="172"/>
      <c r="I26" s="171" t="s">
        <v>1567</v>
      </c>
      <c r="J26" s="358"/>
    </row>
    <row r="27" spans="1:10" ht="15.75" thickBot="1">
      <c r="A27" s="356"/>
      <c r="B27" s="167" t="s">
        <v>1568</v>
      </c>
      <c r="C27" s="172"/>
      <c r="D27" s="171" t="s">
        <v>1569</v>
      </c>
      <c r="E27" s="358"/>
      <c r="F27" s="356"/>
      <c r="G27" s="167" t="s">
        <v>1568</v>
      </c>
      <c r="H27" s="172"/>
      <c r="I27" s="171" t="s">
        <v>1569</v>
      </c>
      <c r="J27" s="358"/>
    </row>
    <row r="28" spans="1:10" ht="15.75" thickBot="1">
      <c r="A28" s="356"/>
      <c r="B28" s="167" t="s">
        <v>1570</v>
      </c>
      <c r="C28" s="172"/>
      <c r="D28" s="171" t="s">
        <v>1571</v>
      </c>
      <c r="E28" s="358"/>
      <c r="F28" s="356"/>
      <c r="G28" s="167" t="s">
        <v>1570</v>
      </c>
      <c r="H28" s="172"/>
      <c r="I28" s="171" t="s">
        <v>1571</v>
      </c>
      <c r="J28" s="358"/>
    </row>
    <row r="29" spans="1:10" ht="15.75" thickBot="1">
      <c r="A29" s="356"/>
      <c r="B29" s="167" t="s">
        <v>1572</v>
      </c>
      <c r="C29" s="172"/>
      <c r="D29" s="171" t="s">
        <v>1573</v>
      </c>
      <c r="E29" s="358"/>
      <c r="F29" s="356"/>
      <c r="G29" s="167" t="s">
        <v>1572</v>
      </c>
      <c r="H29" s="172"/>
      <c r="I29" s="171" t="s">
        <v>1573</v>
      </c>
      <c r="J29" s="358"/>
    </row>
    <row r="30" spans="1:10" ht="15.75" thickBot="1">
      <c r="A30" s="356"/>
      <c r="B30" s="167" t="s">
        <v>1574</v>
      </c>
      <c r="C30" s="172"/>
      <c r="D30" s="171" t="s">
        <v>1575</v>
      </c>
      <c r="E30" s="358"/>
      <c r="F30" s="356"/>
      <c r="G30" s="167" t="s">
        <v>1574</v>
      </c>
      <c r="H30" s="172"/>
      <c r="I30" s="171" t="s">
        <v>1575</v>
      </c>
      <c r="J30" s="358"/>
    </row>
    <row r="31" spans="1:10" ht="15.75" thickBot="1">
      <c r="A31" s="356"/>
      <c r="B31" s="167" t="s">
        <v>1576</v>
      </c>
      <c r="C31" s="172"/>
      <c r="D31" s="171" t="s">
        <v>1577</v>
      </c>
      <c r="E31" s="358"/>
      <c r="F31" s="356"/>
      <c r="G31" s="167" t="s">
        <v>1576</v>
      </c>
      <c r="H31" s="172"/>
      <c r="I31" s="171" t="s">
        <v>1577</v>
      </c>
      <c r="J31" s="358"/>
    </row>
    <row r="32" spans="1:10" ht="15.75" thickBot="1">
      <c r="A32" s="356"/>
      <c r="B32" s="167" t="s">
        <v>1578</v>
      </c>
      <c r="C32" s="172">
        <v>1127268581</v>
      </c>
      <c r="D32" s="171" t="s">
        <v>1579</v>
      </c>
      <c r="E32" s="358"/>
      <c r="F32" s="356"/>
      <c r="G32" s="167" t="s">
        <v>1578</v>
      </c>
      <c r="H32" s="172">
        <v>1022062490</v>
      </c>
      <c r="I32" s="171" t="s">
        <v>1579</v>
      </c>
      <c r="J32" s="358"/>
    </row>
    <row r="33" spans="1:14" ht="15.75" thickBot="1">
      <c r="A33" s="356"/>
      <c r="B33" s="167" t="s">
        <v>1580</v>
      </c>
      <c r="C33" s="172"/>
      <c r="D33" s="171" t="s">
        <v>1581</v>
      </c>
      <c r="E33" s="358"/>
      <c r="F33" s="356"/>
      <c r="G33" s="167" t="s">
        <v>1580</v>
      </c>
      <c r="H33" s="172"/>
      <c r="I33" s="171" t="s">
        <v>1581</v>
      </c>
      <c r="J33" s="358"/>
    </row>
    <row r="34" spans="1:14" ht="15.75" thickBot="1">
      <c r="A34" s="356"/>
      <c r="B34" s="167" t="s">
        <v>1582</v>
      </c>
      <c r="C34" s="172">
        <v>5081770694</v>
      </c>
      <c r="D34" s="171" t="s">
        <v>1583</v>
      </c>
      <c r="E34" s="358"/>
      <c r="F34" s="356"/>
      <c r="G34" s="167" t="s">
        <v>1582</v>
      </c>
      <c r="H34" s="172">
        <v>7569364434</v>
      </c>
      <c r="I34" s="171" t="s">
        <v>1583</v>
      </c>
      <c r="J34" s="358"/>
    </row>
    <row r="35" spans="1:14" ht="15.75" thickBot="1">
      <c r="A35" s="356"/>
      <c r="B35" s="167" t="s">
        <v>1584</v>
      </c>
      <c r="C35" s="172"/>
      <c r="D35" s="171" t="s">
        <v>1585</v>
      </c>
      <c r="E35" s="358"/>
      <c r="F35" s="356"/>
      <c r="G35" s="167" t="s">
        <v>1584</v>
      </c>
      <c r="H35" s="172"/>
      <c r="I35" s="171" t="s">
        <v>1585</v>
      </c>
      <c r="J35" s="358"/>
    </row>
    <row r="36" spans="1:14" ht="15.75" thickBot="1">
      <c r="A36" s="356"/>
      <c r="B36" s="167" t="s">
        <v>1586</v>
      </c>
      <c r="C36" s="172"/>
      <c r="D36" s="171" t="s">
        <v>1587</v>
      </c>
      <c r="E36" s="358"/>
      <c r="F36" s="356"/>
      <c r="G36" s="167" t="s">
        <v>1586</v>
      </c>
      <c r="H36" s="172"/>
      <c r="I36" s="171" t="s">
        <v>1587</v>
      </c>
      <c r="J36" s="358"/>
    </row>
    <row r="37" spans="1:14" ht="15.75" thickBot="1">
      <c r="A37" s="356"/>
      <c r="B37" s="167" t="s">
        <v>1588</v>
      </c>
      <c r="C37" s="172"/>
      <c r="D37" s="171" t="s">
        <v>1589</v>
      </c>
      <c r="E37" s="358"/>
      <c r="F37" s="356"/>
      <c r="G37" s="167" t="s">
        <v>1588</v>
      </c>
      <c r="H37" s="172"/>
      <c r="I37" s="171" t="s">
        <v>1589</v>
      </c>
      <c r="J37" s="358"/>
    </row>
    <row r="38" spans="1:14" ht="15.75" thickBot="1">
      <c r="A38" s="356"/>
      <c r="B38" s="167" t="s">
        <v>1590</v>
      </c>
      <c r="C38" s="172"/>
      <c r="D38" s="171" t="s">
        <v>1591</v>
      </c>
      <c r="E38" s="358"/>
      <c r="F38" s="356"/>
      <c r="G38" s="167" t="s">
        <v>1590</v>
      </c>
      <c r="H38" s="172"/>
      <c r="I38" s="171" t="s">
        <v>1591</v>
      </c>
      <c r="J38" s="358"/>
    </row>
    <row r="39" spans="1:14" ht="15.75" thickBot="1">
      <c r="A39" s="356"/>
      <c r="B39" s="167" t="s">
        <v>1592</v>
      </c>
      <c r="C39" s="172"/>
      <c r="D39" s="171" t="s">
        <v>1593</v>
      </c>
      <c r="E39" s="358"/>
      <c r="F39" s="356"/>
      <c r="G39" s="167" t="s">
        <v>1592</v>
      </c>
      <c r="H39" s="172"/>
      <c r="I39" s="171" t="s">
        <v>1593</v>
      </c>
      <c r="J39" s="358"/>
    </row>
    <row r="40" spans="1:14" ht="15.75" thickBot="1">
      <c r="A40" s="356"/>
      <c r="B40" s="167" t="s">
        <v>1594</v>
      </c>
      <c r="C40" s="172"/>
      <c r="D40" s="171" t="s">
        <v>1595</v>
      </c>
      <c r="E40" s="358"/>
      <c r="F40" s="356"/>
      <c r="G40" s="167" t="s">
        <v>1594</v>
      </c>
      <c r="H40" s="172"/>
      <c r="I40" s="171" t="s">
        <v>1595</v>
      </c>
      <c r="J40" s="358"/>
    </row>
    <row r="41" spans="1:14" ht="15.75" thickBot="1">
      <c r="A41" s="356"/>
      <c r="B41" s="167" t="s">
        <v>1596</v>
      </c>
      <c r="C41" s="172"/>
      <c r="D41" s="171" t="s">
        <v>1597</v>
      </c>
      <c r="E41" s="358"/>
      <c r="F41" s="356"/>
      <c r="G41" s="167" t="s">
        <v>1596</v>
      </c>
      <c r="H41" s="172"/>
      <c r="I41" s="171" t="s">
        <v>1597</v>
      </c>
      <c r="J41" s="358"/>
    </row>
    <row r="42" spans="1:14" ht="15.75" thickBot="1">
      <c r="A42" s="357"/>
      <c r="B42" s="168" t="s">
        <v>1533</v>
      </c>
      <c r="C42" s="169">
        <v>6285007099</v>
      </c>
      <c r="D42" s="170" t="s">
        <v>1534</v>
      </c>
      <c r="E42" s="359"/>
      <c r="F42" s="357"/>
      <c r="G42" s="168" t="s">
        <v>1533</v>
      </c>
      <c r="H42" s="169">
        <v>8771197194</v>
      </c>
      <c r="I42" s="170" t="s">
        <v>1534</v>
      </c>
      <c r="J42" s="359"/>
    </row>
    <row r="43" spans="1:14" ht="17.25" customHeight="1">
      <c r="A43" s="360" t="s">
        <v>17</v>
      </c>
      <c r="B43" s="360"/>
      <c r="C43" s="360"/>
      <c r="D43" s="360"/>
      <c r="E43" s="360"/>
      <c r="F43" s="360"/>
      <c r="G43" s="360"/>
      <c r="H43" s="353" t="s">
        <v>104</v>
      </c>
      <c r="I43" s="353"/>
      <c r="J43" s="353"/>
      <c r="K43" s="353"/>
      <c r="L43" s="353"/>
      <c r="M43" s="353"/>
      <c r="N43" s="353"/>
    </row>
    <row r="44" spans="1:14" ht="17.25" customHeight="1">
      <c r="A44" s="352" t="s">
        <v>1528</v>
      </c>
      <c r="B44" s="352"/>
      <c r="C44" s="352"/>
      <c r="D44" s="353" t="s">
        <v>1529</v>
      </c>
      <c r="E44" s="353"/>
      <c r="F44" s="353"/>
      <c r="G44" s="353"/>
      <c r="H44" s="352" t="s">
        <v>1528</v>
      </c>
      <c r="I44" s="352"/>
      <c r="J44" s="352"/>
      <c r="K44" s="353" t="s">
        <v>1529</v>
      </c>
      <c r="L44" s="353"/>
      <c r="M44" s="353"/>
      <c r="N44" s="353"/>
    </row>
    <row r="45" spans="1:14">
      <c r="A45" s="354"/>
      <c r="B45" s="354"/>
      <c r="C45" s="355" t="s">
        <v>1530</v>
      </c>
      <c r="D45" s="355"/>
      <c r="E45" s="355"/>
      <c r="F45" s="354"/>
      <c r="G45" s="354"/>
      <c r="H45" s="354"/>
      <c r="I45" s="354"/>
      <c r="J45" s="355" t="s">
        <v>1530</v>
      </c>
      <c r="K45" s="355"/>
      <c r="L45" s="355"/>
      <c r="M45" s="354"/>
      <c r="N45" s="354"/>
    </row>
    <row r="46" spans="1:14" ht="23.25">
      <c r="A46" s="354"/>
      <c r="B46" s="354"/>
      <c r="C46" s="166" t="s">
        <v>1531</v>
      </c>
      <c r="D46" s="166" t="s">
        <v>1598</v>
      </c>
      <c r="E46" s="166" t="s">
        <v>451</v>
      </c>
      <c r="F46" s="354"/>
      <c r="G46" s="354"/>
      <c r="H46" s="354"/>
      <c r="I46" s="354"/>
      <c r="J46" s="166" t="s">
        <v>1531</v>
      </c>
      <c r="K46" s="166" t="s">
        <v>1598</v>
      </c>
      <c r="L46" s="166" t="s">
        <v>451</v>
      </c>
      <c r="M46" s="354"/>
      <c r="N46" s="354"/>
    </row>
    <row r="47" spans="1:14" ht="15.75" thickBot="1">
      <c r="A47" s="167" t="s">
        <v>1599</v>
      </c>
      <c r="B47" s="168" t="s">
        <v>1533</v>
      </c>
      <c r="C47" s="169">
        <v>30513240638</v>
      </c>
      <c r="D47" s="169"/>
      <c r="E47" s="169">
        <v>30513240638</v>
      </c>
      <c r="F47" s="170" t="s">
        <v>1534</v>
      </c>
      <c r="G47" s="171" t="s">
        <v>1600</v>
      </c>
      <c r="H47" s="167" t="s">
        <v>1599</v>
      </c>
      <c r="I47" s="168" t="s">
        <v>1533</v>
      </c>
      <c r="J47" s="169">
        <v>33607973618</v>
      </c>
      <c r="K47" s="169"/>
      <c r="L47" s="169">
        <v>33607973618</v>
      </c>
      <c r="M47" s="170" t="s">
        <v>1534</v>
      </c>
      <c r="N47" s="171" t="s">
        <v>1600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386862E-CA33-4831-BCC9-390A7F774A0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1C77D-3797-4C06-88DF-2FD9BDCA9853}">
  <dimension ref="A1:D47"/>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1601</v>
      </c>
    </row>
    <row r="3" spans="1:4" ht="17.25" customHeight="1">
      <c r="A3" s="362" t="s">
        <v>1602</v>
      </c>
      <c r="B3" s="362"/>
      <c r="C3" s="363" t="s">
        <v>1603</v>
      </c>
      <c r="D3" s="363"/>
    </row>
    <row r="4" spans="1:4">
      <c r="A4" s="175"/>
      <c r="B4" s="176" t="s">
        <v>17</v>
      </c>
      <c r="C4" s="176" t="s">
        <v>104</v>
      </c>
    </row>
    <row r="5" spans="1:4" ht="15.75" thickBot="1">
      <c r="A5" s="177" t="s">
        <v>1602</v>
      </c>
      <c r="B5" s="178"/>
      <c r="C5" s="178"/>
      <c r="D5" s="179" t="s">
        <v>1603</v>
      </c>
    </row>
    <row r="6" spans="1:4" ht="15.75" thickBot="1">
      <c r="A6" s="180" t="s">
        <v>1604</v>
      </c>
      <c r="B6" s="178"/>
      <c r="C6" s="178"/>
      <c r="D6" s="179" t="s">
        <v>1605</v>
      </c>
    </row>
    <row r="7" spans="1:4" ht="15.75" thickBot="1">
      <c r="A7" s="181" t="s">
        <v>1606</v>
      </c>
      <c r="B7" s="178"/>
      <c r="C7" s="178"/>
      <c r="D7" s="179" t="s">
        <v>1607</v>
      </c>
    </row>
    <row r="8" spans="1:4" ht="15.75" thickBot="1">
      <c r="A8" s="182" t="s">
        <v>1608</v>
      </c>
      <c r="B8" s="183"/>
      <c r="C8" s="183"/>
      <c r="D8" s="184" t="s">
        <v>1609</v>
      </c>
    </row>
    <row r="9" spans="1:4" ht="26.25" thickBot="1">
      <c r="A9" s="182" t="s">
        <v>1610</v>
      </c>
      <c r="B9" s="183"/>
      <c r="C9" s="183"/>
      <c r="D9" s="184" t="s">
        <v>1611</v>
      </c>
    </row>
    <row r="10" spans="1:4" ht="26.25" thickBot="1">
      <c r="A10" s="182" t="s">
        <v>1612</v>
      </c>
      <c r="B10" s="183"/>
      <c r="C10" s="183"/>
      <c r="D10" s="184" t="s">
        <v>1613</v>
      </c>
    </row>
    <row r="11" spans="1:4" ht="15.75" thickBot="1">
      <c r="A11" s="182" t="s">
        <v>1614</v>
      </c>
      <c r="B11" s="183">
        <v>453592011489</v>
      </c>
      <c r="C11" s="183">
        <v>433815960018</v>
      </c>
      <c r="D11" s="184" t="s">
        <v>1615</v>
      </c>
    </row>
    <row r="12" spans="1:4" ht="15.75" thickBot="1">
      <c r="A12" s="182" t="s">
        <v>1616</v>
      </c>
      <c r="B12" s="183">
        <v>3079754807</v>
      </c>
      <c r="C12" s="183">
        <v>42818505858</v>
      </c>
      <c r="D12" s="184" t="s">
        <v>1617</v>
      </c>
    </row>
    <row r="13" spans="1:4" ht="15.75" thickBot="1">
      <c r="A13" s="182" t="s">
        <v>1618</v>
      </c>
      <c r="B13" s="183"/>
      <c r="C13" s="183"/>
      <c r="D13" s="184" t="s">
        <v>1619</v>
      </c>
    </row>
    <row r="14" spans="1:4" ht="15.75" thickBot="1">
      <c r="A14" s="185" t="s">
        <v>1620</v>
      </c>
      <c r="B14" s="186">
        <v>456671766296</v>
      </c>
      <c r="C14" s="186">
        <v>476634465876</v>
      </c>
      <c r="D14" s="179" t="s">
        <v>1621</v>
      </c>
    </row>
    <row r="15" spans="1:4" ht="26.25" thickBot="1">
      <c r="A15" s="182" t="s">
        <v>1622</v>
      </c>
      <c r="B15" s="187"/>
      <c r="C15" s="187"/>
      <c r="D15" s="184" t="s">
        <v>1623</v>
      </c>
    </row>
    <row r="16" spans="1:4" ht="15.75" thickBot="1">
      <c r="A16" s="182" t="s">
        <v>1604</v>
      </c>
      <c r="B16" s="186"/>
      <c r="C16" s="186"/>
      <c r="D16" s="179" t="s">
        <v>1624</v>
      </c>
    </row>
    <row r="17" spans="1:4" ht="15.75" thickBot="1">
      <c r="A17" s="182" t="s">
        <v>479</v>
      </c>
      <c r="B17" s="183">
        <v>456671766296</v>
      </c>
      <c r="C17" s="183">
        <v>476634465876</v>
      </c>
      <c r="D17" s="184" t="s">
        <v>480</v>
      </c>
    </row>
    <row r="18" spans="1:4" ht="15.75" thickBot="1">
      <c r="A18" s="182" t="s">
        <v>561</v>
      </c>
      <c r="B18" s="183"/>
      <c r="C18" s="183"/>
      <c r="D18" s="184" t="s">
        <v>562</v>
      </c>
    </row>
    <row r="19" spans="1:4" ht="15.75" thickBot="1">
      <c r="A19" s="180" t="s">
        <v>1285</v>
      </c>
      <c r="B19" s="178"/>
      <c r="C19" s="178"/>
      <c r="D19" s="179" t="s">
        <v>1286</v>
      </c>
    </row>
    <row r="20" spans="1:4" ht="15.75" thickBot="1">
      <c r="A20" s="181" t="s">
        <v>1625</v>
      </c>
      <c r="B20" s="178"/>
      <c r="C20" s="178"/>
      <c r="D20" s="179" t="s">
        <v>1626</v>
      </c>
    </row>
    <row r="21" spans="1:4" ht="15.75" thickBot="1">
      <c r="A21" s="182" t="s">
        <v>1627</v>
      </c>
      <c r="B21" s="183"/>
      <c r="C21" s="183"/>
      <c r="D21" s="184" t="s">
        <v>1628</v>
      </c>
    </row>
    <row r="22" spans="1:4" ht="15.75" thickBot="1">
      <c r="A22" s="182" t="s">
        <v>1629</v>
      </c>
      <c r="B22" s="183"/>
      <c r="C22" s="183"/>
      <c r="D22" s="184" t="s">
        <v>1630</v>
      </c>
    </row>
    <row r="23" spans="1:4" ht="15.75" thickBot="1">
      <c r="A23" s="182" t="s">
        <v>1631</v>
      </c>
      <c r="B23" s="183"/>
      <c r="C23" s="183"/>
      <c r="D23" s="184" t="s">
        <v>1632</v>
      </c>
    </row>
    <row r="24" spans="1:4" ht="15.75" thickBot="1">
      <c r="A24" s="182" t="s">
        <v>1633</v>
      </c>
      <c r="B24" s="183"/>
      <c r="C24" s="183"/>
      <c r="D24" s="184" t="s">
        <v>1634</v>
      </c>
    </row>
    <row r="25" spans="1:4" ht="15.75" thickBot="1">
      <c r="A25" s="182" t="s">
        <v>1635</v>
      </c>
      <c r="B25" s="183"/>
      <c r="C25" s="183"/>
      <c r="D25" s="184" t="s">
        <v>1636</v>
      </c>
    </row>
    <row r="26" spans="1:4" ht="15.75" thickBot="1">
      <c r="A26" s="182" t="s">
        <v>1637</v>
      </c>
      <c r="B26" s="183"/>
      <c r="C26" s="183"/>
      <c r="D26" s="184" t="s">
        <v>1638</v>
      </c>
    </row>
    <row r="27" spans="1:4" ht="15.75" thickBot="1">
      <c r="A27" s="182" t="s">
        <v>1639</v>
      </c>
      <c r="B27" s="183"/>
      <c r="C27" s="183"/>
      <c r="D27" s="184" t="s">
        <v>1640</v>
      </c>
    </row>
    <row r="28" spans="1:4" ht="15.75" thickBot="1">
      <c r="A28" s="185" t="s">
        <v>1641</v>
      </c>
      <c r="B28" s="186"/>
      <c r="C28" s="186"/>
      <c r="D28" s="179" t="s">
        <v>1642</v>
      </c>
    </row>
    <row r="29" spans="1:4" ht="26.25" thickBot="1">
      <c r="A29" s="185" t="s">
        <v>1643</v>
      </c>
      <c r="B29" s="187"/>
      <c r="C29" s="187"/>
      <c r="D29" s="179" t="s">
        <v>1644</v>
      </c>
    </row>
    <row r="30" spans="1:4" ht="15.75" thickBot="1">
      <c r="A30" s="182" t="s">
        <v>1285</v>
      </c>
      <c r="B30" s="186"/>
      <c r="C30" s="186"/>
      <c r="D30" s="184" t="s">
        <v>1286</v>
      </c>
    </row>
    <row r="31" spans="1:4" ht="15.75" thickBot="1">
      <c r="A31" s="182" t="s">
        <v>477</v>
      </c>
      <c r="B31" s="183"/>
      <c r="C31" s="183"/>
      <c r="D31" s="184" t="s">
        <v>478</v>
      </c>
    </row>
    <row r="32" spans="1:4" ht="15.75" thickBot="1">
      <c r="A32" s="182" t="s">
        <v>563</v>
      </c>
      <c r="B32" s="183"/>
      <c r="C32" s="183"/>
      <c r="D32" s="184" t="s">
        <v>560</v>
      </c>
    </row>
    <row r="33" spans="1:4" ht="17.25" customHeight="1">
      <c r="A33" s="364" t="s">
        <v>1643</v>
      </c>
      <c r="B33" s="364"/>
      <c r="C33" s="365" t="s">
        <v>1644</v>
      </c>
      <c r="D33" s="365"/>
    </row>
    <row r="34" spans="1:4">
      <c r="A34" s="175"/>
      <c r="B34" s="176" t="s">
        <v>102</v>
      </c>
      <c r="C34" s="176" t="s">
        <v>103</v>
      </c>
    </row>
    <row r="35" spans="1:4" ht="26.25" thickBot="1">
      <c r="A35" s="177" t="s">
        <v>1643</v>
      </c>
      <c r="B35" s="178"/>
      <c r="C35" s="178"/>
      <c r="D35" s="179" t="s">
        <v>1644</v>
      </c>
    </row>
    <row r="36" spans="1:4" ht="26.25" thickBot="1">
      <c r="A36" s="180" t="s">
        <v>1645</v>
      </c>
      <c r="B36" s="178"/>
      <c r="C36" s="178"/>
      <c r="D36" s="179" t="s">
        <v>1646</v>
      </c>
    </row>
    <row r="37" spans="1:4" ht="26.25" thickBot="1">
      <c r="A37" s="188" t="s">
        <v>1647</v>
      </c>
      <c r="B37" s="183"/>
      <c r="C37" s="183"/>
      <c r="D37" s="184" t="s">
        <v>1648</v>
      </c>
    </row>
    <row r="38" spans="1:4" ht="26.25" thickBot="1">
      <c r="A38" s="188" t="s">
        <v>1649</v>
      </c>
      <c r="B38" s="183"/>
      <c r="C38" s="183"/>
      <c r="D38" s="184" t="s">
        <v>1650</v>
      </c>
    </row>
    <row r="39" spans="1:4" ht="26.25" thickBot="1">
      <c r="A39" s="181" t="s">
        <v>1651</v>
      </c>
      <c r="B39" s="186"/>
      <c r="C39" s="186"/>
      <c r="D39" s="179" t="s">
        <v>1652</v>
      </c>
    </row>
    <row r="40" spans="1:4" ht="26.25" thickBot="1">
      <c r="A40" s="180" t="s">
        <v>1653</v>
      </c>
      <c r="B40" s="178"/>
      <c r="C40" s="178"/>
      <c r="D40" s="179" t="s">
        <v>1654</v>
      </c>
    </row>
    <row r="41" spans="1:4" ht="26.25" thickBot="1">
      <c r="A41" s="188" t="s">
        <v>1655</v>
      </c>
      <c r="B41" s="183"/>
      <c r="C41" s="183"/>
      <c r="D41" s="184" t="s">
        <v>1656</v>
      </c>
    </row>
    <row r="42" spans="1:4" ht="39" thickBot="1">
      <c r="A42" s="188" t="s">
        <v>1657</v>
      </c>
      <c r="B42" s="183"/>
      <c r="C42" s="183"/>
      <c r="D42" s="184" t="s">
        <v>1658</v>
      </c>
    </row>
    <row r="43" spans="1:4" ht="39" thickBot="1">
      <c r="A43" s="181" t="s">
        <v>1659</v>
      </c>
      <c r="B43" s="186"/>
      <c r="C43" s="186"/>
      <c r="D43" s="179" t="s">
        <v>1660</v>
      </c>
    </row>
    <row r="44" spans="1:4" ht="26.25" thickBot="1">
      <c r="A44" s="180" t="s">
        <v>1661</v>
      </c>
      <c r="B44" s="178"/>
      <c r="C44" s="178"/>
      <c r="D44" s="179" t="s">
        <v>1662</v>
      </c>
    </row>
    <row r="45" spans="1:4" ht="26.25" thickBot="1">
      <c r="A45" s="188" t="s">
        <v>1663</v>
      </c>
      <c r="B45" s="183"/>
      <c r="C45" s="183"/>
      <c r="D45" s="184" t="s">
        <v>1664</v>
      </c>
    </row>
    <row r="46" spans="1:4" ht="26.25" thickBot="1">
      <c r="A46" s="188" t="s">
        <v>1665</v>
      </c>
      <c r="B46" s="183"/>
      <c r="C46" s="183"/>
      <c r="D46" s="184" t="s">
        <v>1666</v>
      </c>
    </row>
    <row r="47" spans="1:4" ht="26.25" thickBot="1">
      <c r="A47" s="181" t="s">
        <v>1667</v>
      </c>
      <c r="B47" s="186"/>
      <c r="C47" s="186"/>
      <c r="D47" s="179" t="s">
        <v>1668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04E0ECCF-1CED-4443-B2B8-B03AD7605E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D21D9-0FCA-40DB-8548-759492D79628}">
  <dimension ref="A1:C6"/>
  <sheetViews>
    <sheetView showGridLines="0" workbookViewId="0">
      <selection sqref="A1:C1"/>
    </sheetView>
  </sheetViews>
  <sheetFormatPr defaultRowHeight="15"/>
  <cols>
    <col min="1" max="1" width="41.83203125" style="189" bestFit="1" customWidth="1" collapsed="1"/>
    <col min="2" max="2" width="33.33203125" style="189" customWidth="1" collapsed="1"/>
    <col min="3" max="3" width="34.1640625" style="189" bestFit="1" customWidth="1" collapsed="1"/>
    <col min="4" max="16384" width="9.33203125" style="189" collapsed="1"/>
  </cols>
  <sheetData>
    <row r="1" spans="1:3" ht="34.5" customHeight="1">
      <c r="A1" s="366" t="s">
        <v>1669</v>
      </c>
      <c r="B1" s="367"/>
      <c r="C1" s="367"/>
    </row>
    <row r="3" spans="1:3" ht="17.25" customHeight="1">
      <c r="A3" s="190" t="s">
        <v>1465</v>
      </c>
      <c r="B3" s="368" t="s">
        <v>1466</v>
      </c>
      <c r="C3" s="368"/>
    </row>
    <row r="4" spans="1:3">
      <c r="A4" s="191"/>
      <c r="B4" s="192" t="s">
        <v>102</v>
      </c>
    </row>
    <row r="5" spans="1:3" ht="15.75" thickBot="1">
      <c r="A5" s="193" t="s">
        <v>1465</v>
      </c>
      <c r="B5" s="194"/>
      <c r="C5" s="195" t="s">
        <v>1466</v>
      </c>
    </row>
    <row r="6" spans="1:3" ht="75" customHeight="1" thickBot="1">
      <c r="A6" s="196" t="s">
        <v>1670</v>
      </c>
      <c r="B6" s="197"/>
      <c r="C6" s="198" t="s">
        <v>1671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216EE74-E4D2-4A9E-AC9E-9C2811FA66FE}">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9BDEA-07EB-417E-9D55-81A6D0B687A1}">
  <dimension ref="A1:J32"/>
  <sheetViews>
    <sheetView showGridLines="0" workbookViewId="0"/>
  </sheetViews>
  <sheetFormatPr defaultRowHeight="15"/>
  <cols>
    <col min="1" max="1" width="22.5" style="200" customWidth="1" collapsed="1"/>
    <col min="2" max="2" width="28.83203125" style="200" customWidth="1" collapsed="1"/>
    <col min="3" max="3" width="30" style="200" bestFit="1" customWidth="1" collapsed="1"/>
    <col min="4" max="4" width="15.6640625" style="200" bestFit="1" customWidth="1" collapsed="1"/>
    <col min="5" max="5" width="14" style="200" bestFit="1" customWidth="1" collapsed="1"/>
    <col min="6" max="6" width="22.5" style="200" customWidth="1" collapsed="1"/>
    <col min="7" max="7" width="28.83203125" style="200" customWidth="1" collapsed="1"/>
    <col min="8" max="8" width="30" style="200" bestFit="1" customWidth="1" collapsed="1"/>
    <col min="9" max="9" width="15.6640625" style="200" bestFit="1" customWidth="1" collapsed="1"/>
    <col min="10" max="10" width="14" style="200" bestFit="1" customWidth="1" collapsed="1"/>
    <col min="11" max="16384" width="9.33203125" style="200" collapsed="1"/>
  </cols>
  <sheetData>
    <row r="1" spans="1:10" ht="17.25">
      <c r="A1" s="199" t="s">
        <v>1672</v>
      </c>
    </row>
    <row r="3" spans="1:10" ht="17.25" customHeight="1">
      <c r="A3" s="369" t="s">
        <v>17</v>
      </c>
      <c r="B3" s="369"/>
      <c r="C3" s="369"/>
      <c r="D3" s="369"/>
      <c r="E3" s="369"/>
      <c r="F3" s="370" t="s">
        <v>104</v>
      </c>
      <c r="G3" s="370"/>
      <c r="H3" s="370"/>
      <c r="I3" s="370"/>
      <c r="J3" s="370"/>
    </row>
    <row r="4" spans="1:10" ht="34.5" customHeight="1">
      <c r="A4" s="369" t="s">
        <v>1673</v>
      </c>
      <c r="B4" s="369"/>
      <c r="C4" s="370" t="s">
        <v>1674</v>
      </c>
      <c r="D4" s="370"/>
      <c r="E4" s="370"/>
      <c r="F4" s="369" t="s">
        <v>1673</v>
      </c>
      <c r="G4" s="369"/>
      <c r="H4" s="370" t="s">
        <v>1674</v>
      </c>
      <c r="I4" s="370"/>
      <c r="J4" s="370"/>
    </row>
    <row r="5" spans="1:10" ht="23.25">
      <c r="A5" s="377"/>
      <c r="B5" s="377"/>
      <c r="C5" s="201" t="s">
        <v>1675</v>
      </c>
      <c r="D5" s="377"/>
      <c r="E5" s="377"/>
      <c r="F5" s="377"/>
      <c r="G5" s="377"/>
      <c r="H5" s="201" t="s">
        <v>1675</v>
      </c>
      <c r="I5" s="377"/>
      <c r="J5" s="377"/>
    </row>
    <row r="6" spans="1:10">
      <c r="A6" s="377"/>
      <c r="B6" s="377"/>
      <c r="C6" s="201" t="s">
        <v>603</v>
      </c>
      <c r="D6" s="377"/>
      <c r="E6" s="377"/>
      <c r="F6" s="377"/>
      <c r="G6" s="377"/>
      <c r="H6" s="201" t="s">
        <v>603</v>
      </c>
      <c r="I6" s="377"/>
      <c r="J6" s="377"/>
    </row>
    <row r="7" spans="1:10" ht="15.75" thickBot="1">
      <c r="A7" s="372" t="s">
        <v>1676</v>
      </c>
      <c r="B7" s="202" t="s">
        <v>1677</v>
      </c>
      <c r="C7" s="203"/>
      <c r="D7" s="204" t="s">
        <v>1677</v>
      </c>
      <c r="E7" s="375" t="s">
        <v>1678</v>
      </c>
      <c r="F7" s="372" t="s">
        <v>1676</v>
      </c>
      <c r="G7" s="202" t="s">
        <v>1677</v>
      </c>
      <c r="H7" s="203"/>
      <c r="I7" s="204" t="s">
        <v>1677</v>
      </c>
      <c r="J7" s="375" t="s">
        <v>1678</v>
      </c>
    </row>
    <row r="8" spans="1:10" ht="15.75" thickBot="1">
      <c r="A8" s="372"/>
      <c r="B8" s="202" t="s">
        <v>1679</v>
      </c>
      <c r="C8" s="203"/>
      <c r="D8" s="204" t="s">
        <v>1679</v>
      </c>
      <c r="E8" s="375"/>
      <c r="F8" s="372"/>
      <c r="G8" s="202" t="s">
        <v>1679</v>
      </c>
      <c r="H8" s="203"/>
      <c r="I8" s="204" t="s">
        <v>1679</v>
      </c>
      <c r="J8" s="375"/>
    </row>
    <row r="9" spans="1:10" ht="15.75" thickBot="1">
      <c r="A9" s="372"/>
      <c r="B9" s="202" t="s">
        <v>1680</v>
      </c>
      <c r="C9" s="203"/>
      <c r="D9" s="204" t="s">
        <v>1680</v>
      </c>
      <c r="E9" s="375"/>
      <c r="F9" s="372"/>
      <c r="G9" s="202" t="s">
        <v>1680</v>
      </c>
      <c r="H9" s="203"/>
      <c r="I9" s="204" t="s">
        <v>1680</v>
      </c>
      <c r="J9" s="375"/>
    </row>
    <row r="10" spans="1:10" ht="15.75" thickBot="1">
      <c r="A10" s="372"/>
      <c r="B10" s="202" t="s">
        <v>1681</v>
      </c>
      <c r="C10" s="203"/>
      <c r="D10" s="204" t="s">
        <v>1681</v>
      </c>
      <c r="E10" s="375"/>
      <c r="F10" s="372"/>
      <c r="G10" s="202" t="s">
        <v>1681</v>
      </c>
      <c r="H10" s="203"/>
      <c r="I10" s="204" t="s">
        <v>1681</v>
      </c>
      <c r="J10" s="375"/>
    </row>
    <row r="11" spans="1:10" ht="15.75" thickBot="1">
      <c r="A11" s="372"/>
      <c r="B11" s="202" t="s">
        <v>1682</v>
      </c>
      <c r="C11" s="203"/>
      <c r="D11" s="204" t="s">
        <v>1682</v>
      </c>
      <c r="E11" s="375"/>
      <c r="F11" s="372"/>
      <c r="G11" s="202" t="s">
        <v>1682</v>
      </c>
      <c r="H11" s="203"/>
      <c r="I11" s="204" t="s">
        <v>1682</v>
      </c>
      <c r="J11" s="375"/>
    </row>
    <row r="12" spans="1:10" ht="15.75" thickBot="1">
      <c r="A12" s="372"/>
      <c r="B12" s="202" t="s">
        <v>1683</v>
      </c>
      <c r="C12" s="203"/>
      <c r="D12" s="204" t="s">
        <v>1683</v>
      </c>
      <c r="E12" s="375"/>
      <c r="F12" s="372"/>
      <c r="G12" s="202" t="s">
        <v>1683</v>
      </c>
      <c r="H12" s="203"/>
      <c r="I12" s="204" t="s">
        <v>1683</v>
      </c>
      <c r="J12" s="375"/>
    </row>
    <row r="13" spans="1:10" ht="15.75" thickBot="1">
      <c r="A13" s="372"/>
      <c r="B13" s="202" t="s">
        <v>1684</v>
      </c>
      <c r="C13" s="203"/>
      <c r="D13" s="204" t="s">
        <v>1684</v>
      </c>
      <c r="E13" s="375"/>
      <c r="F13" s="372"/>
      <c r="G13" s="202" t="s">
        <v>1684</v>
      </c>
      <c r="H13" s="203"/>
      <c r="I13" s="204" t="s">
        <v>1684</v>
      </c>
      <c r="J13" s="375"/>
    </row>
    <row r="14" spans="1:10" ht="15.75" thickBot="1">
      <c r="A14" s="372"/>
      <c r="B14" s="202" t="s">
        <v>1685</v>
      </c>
      <c r="C14" s="203"/>
      <c r="D14" s="204" t="s">
        <v>1685</v>
      </c>
      <c r="E14" s="375"/>
      <c r="F14" s="372"/>
      <c r="G14" s="202" t="s">
        <v>1685</v>
      </c>
      <c r="H14" s="203"/>
      <c r="I14" s="204" t="s">
        <v>1685</v>
      </c>
      <c r="J14" s="375"/>
    </row>
    <row r="15" spans="1:10" ht="15.75" thickBot="1">
      <c r="A15" s="372"/>
      <c r="B15" s="202" t="s">
        <v>1686</v>
      </c>
      <c r="C15" s="203"/>
      <c r="D15" s="204" t="s">
        <v>1686</v>
      </c>
      <c r="E15" s="375"/>
      <c r="F15" s="372"/>
      <c r="G15" s="202" t="s">
        <v>1686</v>
      </c>
      <c r="H15" s="203"/>
      <c r="I15" s="204" t="s">
        <v>1686</v>
      </c>
      <c r="J15" s="375"/>
    </row>
    <row r="16" spans="1:10" ht="15.75" thickBot="1">
      <c r="A16" s="372"/>
      <c r="B16" s="202" t="s">
        <v>1687</v>
      </c>
      <c r="C16" s="203"/>
      <c r="D16" s="204" t="s">
        <v>1687</v>
      </c>
      <c r="E16" s="375"/>
      <c r="F16" s="372"/>
      <c r="G16" s="202" t="s">
        <v>1687</v>
      </c>
      <c r="H16" s="203"/>
      <c r="I16" s="204" t="s">
        <v>1687</v>
      </c>
      <c r="J16" s="375"/>
    </row>
    <row r="17" spans="1:10" ht="15.75" thickBot="1">
      <c r="A17" s="372"/>
      <c r="B17" s="202" t="s">
        <v>1688</v>
      </c>
      <c r="C17" s="203"/>
      <c r="D17" s="204" t="s">
        <v>1688</v>
      </c>
      <c r="E17" s="375"/>
      <c r="F17" s="372"/>
      <c r="G17" s="202" t="s">
        <v>1688</v>
      </c>
      <c r="H17" s="203"/>
      <c r="I17" s="204" t="s">
        <v>1688</v>
      </c>
      <c r="J17" s="375"/>
    </row>
    <row r="18" spans="1:10" ht="15.75" thickBot="1">
      <c r="A18" s="372"/>
      <c r="B18" s="202" t="s">
        <v>1689</v>
      </c>
      <c r="C18" s="203"/>
      <c r="D18" s="204" t="s">
        <v>1690</v>
      </c>
      <c r="E18" s="375"/>
      <c r="F18" s="372"/>
      <c r="G18" s="202" t="s">
        <v>1689</v>
      </c>
      <c r="H18" s="203"/>
      <c r="I18" s="204" t="s">
        <v>1690</v>
      </c>
      <c r="J18" s="375"/>
    </row>
    <row r="19" spans="1:10" ht="15.75" thickBot="1">
      <c r="A19" s="373"/>
      <c r="B19" s="205" t="s">
        <v>1691</v>
      </c>
      <c r="C19" s="206"/>
      <c r="D19" s="207" t="s">
        <v>1692</v>
      </c>
      <c r="E19" s="376"/>
      <c r="F19" s="373"/>
      <c r="G19" s="205" t="s">
        <v>1691</v>
      </c>
      <c r="H19" s="206"/>
      <c r="I19" s="207" t="s">
        <v>1692</v>
      </c>
      <c r="J19" s="376"/>
    </row>
    <row r="20" spans="1:10" ht="15.75" thickBot="1">
      <c r="A20" s="371" t="s">
        <v>1693</v>
      </c>
      <c r="B20" s="202" t="s">
        <v>1677</v>
      </c>
      <c r="C20" s="203"/>
      <c r="D20" s="204" t="s">
        <v>1677</v>
      </c>
      <c r="E20" s="374" t="s">
        <v>1694</v>
      </c>
      <c r="F20" s="371" t="s">
        <v>1693</v>
      </c>
      <c r="G20" s="202" t="s">
        <v>1677</v>
      </c>
      <c r="H20" s="203"/>
      <c r="I20" s="204" t="s">
        <v>1677</v>
      </c>
      <c r="J20" s="374" t="s">
        <v>1694</v>
      </c>
    </row>
    <row r="21" spans="1:10" ht="15.75" thickBot="1">
      <c r="A21" s="372"/>
      <c r="B21" s="202" t="s">
        <v>1679</v>
      </c>
      <c r="C21" s="203"/>
      <c r="D21" s="204" t="s">
        <v>1679</v>
      </c>
      <c r="E21" s="375"/>
      <c r="F21" s="372"/>
      <c r="G21" s="202" t="s">
        <v>1679</v>
      </c>
      <c r="H21" s="203"/>
      <c r="I21" s="204" t="s">
        <v>1679</v>
      </c>
      <c r="J21" s="375"/>
    </row>
    <row r="22" spans="1:10" ht="15.75" thickBot="1">
      <c r="A22" s="372"/>
      <c r="B22" s="202" t="s">
        <v>1680</v>
      </c>
      <c r="C22" s="203"/>
      <c r="D22" s="204" t="s">
        <v>1680</v>
      </c>
      <c r="E22" s="375"/>
      <c r="F22" s="372"/>
      <c r="G22" s="202" t="s">
        <v>1680</v>
      </c>
      <c r="H22" s="203"/>
      <c r="I22" s="204" t="s">
        <v>1680</v>
      </c>
      <c r="J22" s="375"/>
    </row>
    <row r="23" spans="1:10" ht="15.75" thickBot="1">
      <c r="A23" s="372"/>
      <c r="B23" s="202" t="s">
        <v>1681</v>
      </c>
      <c r="C23" s="203"/>
      <c r="D23" s="204" t="s">
        <v>1681</v>
      </c>
      <c r="E23" s="375"/>
      <c r="F23" s="372"/>
      <c r="G23" s="202" t="s">
        <v>1681</v>
      </c>
      <c r="H23" s="203"/>
      <c r="I23" s="204" t="s">
        <v>1681</v>
      </c>
      <c r="J23" s="375"/>
    </row>
    <row r="24" spans="1:10" ht="15.75" thickBot="1">
      <c r="A24" s="372"/>
      <c r="B24" s="202" t="s">
        <v>1682</v>
      </c>
      <c r="C24" s="203"/>
      <c r="D24" s="204" t="s">
        <v>1682</v>
      </c>
      <c r="E24" s="375"/>
      <c r="F24" s="372"/>
      <c r="G24" s="202" t="s">
        <v>1682</v>
      </c>
      <c r="H24" s="203"/>
      <c r="I24" s="204" t="s">
        <v>1682</v>
      </c>
      <c r="J24" s="375"/>
    </row>
    <row r="25" spans="1:10" ht="15.75" thickBot="1">
      <c r="A25" s="372"/>
      <c r="B25" s="202" t="s">
        <v>1683</v>
      </c>
      <c r="C25" s="203"/>
      <c r="D25" s="204" t="s">
        <v>1683</v>
      </c>
      <c r="E25" s="375"/>
      <c r="F25" s="372"/>
      <c r="G25" s="202" t="s">
        <v>1683</v>
      </c>
      <c r="H25" s="203"/>
      <c r="I25" s="204" t="s">
        <v>1683</v>
      </c>
      <c r="J25" s="375"/>
    </row>
    <row r="26" spans="1:10" ht="15.75" thickBot="1">
      <c r="A26" s="372"/>
      <c r="B26" s="202" t="s">
        <v>1684</v>
      </c>
      <c r="C26" s="203"/>
      <c r="D26" s="204" t="s">
        <v>1684</v>
      </c>
      <c r="E26" s="375"/>
      <c r="F26" s="372"/>
      <c r="G26" s="202" t="s">
        <v>1684</v>
      </c>
      <c r="H26" s="203"/>
      <c r="I26" s="204" t="s">
        <v>1684</v>
      </c>
      <c r="J26" s="375"/>
    </row>
    <row r="27" spans="1:10" ht="15.75" thickBot="1">
      <c r="A27" s="372"/>
      <c r="B27" s="202" t="s">
        <v>1685</v>
      </c>
      <c r="C27" s="203"/>
      <c r="D27" s="204" t="s">
        <v>1685</v>
      </c>
      <c r="E27" s="375"/>
      <c r="F27" s="372"/>
      <c r="G27" s="202" t="s">
        <v>1685</v>
      </c>
      <c r="H27" s="203"/>
      <c r="I27" s="204" t="s">
        <v>1685</v>
      </c>
      <c r="J27" s="375"/>
    </row>
    <row r="28" spans="1:10" ht="15.75" thickBot="1">
      <c r="A28" s="372"/>
      <c r="B28" s="202" t="s">
        <v>1686</v>
      </c>
      <c r="C28" s="203"/>
      <c r="D28" s="204" t="s">
        <v>1686</v>
      </c>
      <c r="E28" s="375"/>
      <c r="F28" s="372"/>
      <c r="G28" s="202" t="s">
        <v>1686</v>
      </c>
      <c r="H28" s="203"/>
      <c r="I28" s="204" t="s">
        <v>1686</v>
      </c>
      <c r="J28" s="375"/>
    </row>
    <row r="29" spans="1:10" ht="15.75" thickBot="1">
      <c r="A29" s="372"/>
      <c r="B29" s="202" t="s">
        <v>1687</v>
      </c>
      <c r="C29" s="203"/>
      <c r="D29" s="204" t="s">
        <v>1687</v>
      </c>
      <c r="E29" s="375"/>
      <c r="F29" s="372"/>
      <c r="G29" s="202" t="s">
        <v>1687</v>
      </c>
      <c r="H29" s="203"/>
      <c r="I29" s="204" t="s">
        <v>1687</v>
      </c>
      <c r="J29" s="375"/>
    </row>
    <row r="30" spans="1:10" ht="15.75" thickBot="1">
      <c r="A30" s="372"/>
      <c r="B30" s="202" t="s">
        <v>1688</v>
      </c>
      <c r="C30" s="203"/>
      <c r="D30" s="204" t="s">
        <v>1688</v>
      </c>
      <c r="E30" s="375"/>
      <c r="F30" s="372"/>
      <c r="G30" s="202" t="s">
        <v>1688</v>
      </c>
      <c r="H30" s="203"/>
      <c r="I30" s="204" t="s">
        <v>1688</v>
      </c>
      <c r="J30" s="375"/>
    </row>
    <row r="31" spans="1:10" ht="15.75" thickBot="1">
      <c r="A31" s="372"/>
      <c r="B31" s="202" t="s">
        <v>1689</v>
      </c>
      <c r="C31" s="203"/>
      <c r="D31" s="204" t="s">
        <v>1690</v>
      </c>
      <c r="E31" s="375"/>
      <c r="F31" s="372"/>
      <c r="G31" s="202" t="s">
        <v>1689</v>
      </c>
      <c r="H31" s="203"/>
      <c r="I31" s="204" t="s">
        <v>1690</v>
      </c>
      <c r="J31" s="375"/>
    </row>
    <row r="32" spans="1:10" ht="15.75" thickBot="1">
      <c r="A32" s="373"/>
      <c r="B32" s="205" t="s">
        <v>1691</v>
      </c>
      <c r="C32" s="206"/>
      <c r="D32" s="207" t="s">
        <v>1692</v>
      </c>
      <c r="E32" s="376"/>
      <c r="F32" s="373"/>
      <c r="G32" s="205" t="s">
        <v>1691</v>
      </c>
      <c r="H32" s="206"/>
      <c r="I32" s="207" t="s">
        <v>1692</v>
      </c>
      <c r="J32" s="37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1B689BA-E57F-4A79-91A1-1E17A363BD5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085F5-4C19-448D-9E52-BECD6A79EAFE}">
  <dimension ref="A1:J47"/>
  <sheetViews>
    <sheetView showGridLines="0" workbookViewId="0"/>
  </sheetViews>
  <sheetFormatPr defaultRowHeight="15"/>
  <cols>
    <col min="1" max="1" width="23.6640625" style="209" customWidth="1" collapsed="1"/>
    <col min="2" max="2" width="23" style="209" customWidth="1" collapsed="1"/>
    <col min="3" max="3" width="30" style="209" bestFit="1" customWidth="1" collapsed="1"/>
    <col min="4" max="4" width="20.6640625" style="209" bestFit="1" customWidth="1" collapsed="1"/>
    <col min="5" max="5" width="12.33203125" style="209" bestFit="1" customWidth="1" collapsed="1"/>
    <col min="6" max="6" width="23.6640625" style="209" customWidth="1" collapsed="1"/>
    <col min="7" max="7" width="23" style="209" customWidth="1" collapsed="1"/>
    <col min="8" max="8" width="30" style="209" bestFit="1" customWidth="1" collapsed="1"/>
    <col min="9" max="9" width="20.6640625" style="209" bestFit="1" customWidth="1" collapsed="1"/>
    <col min="10" max="10" width="12.33203125" style="209" bestFit="1" customWidth="1" collapsed="1"/>
    <col min="11" max="16384" width="9.33203125" style="209" collapsed="1"/>
  </cols>
  <sheetData>
    <row r="1" spans="1:10" ht="17.25">
      <c r="A1" s="208" t="s">
        <v>1695</v>
      </c>
    </row>
    <row r="3" spans="1:10" ht="17.25" customHeight="1">
      <c r="A3" s="378" t="s">
        <v>17</v>
      </c>
      <c r="B3" s="378"/>
      <c r="C3" s="378"/>
      <c r="D3" s="378"/>
      <c r="E3" s="378"/>
      <c r="F3" s="379" t="s">
        <v>104</v>
      </c>
      <c r="G3" s="379"/>
      <c r="H3" s="379"/>
      <c r="I3" s="379"/>
      <c r="J3" s="379"/>
    </row>
    <row r="4" spans="1:10" ht="17.25" customHeight="1">
      <c r="A4" s="378" t="s">
        <v>1696</v>
      </c>
      <c r="B4" s="378"/>
      <c r="C4" s="379" t="s">
        <v>1697</v>
      </c>
      <c r="D4" s="379"/>
      <c r="E4" s="379"/>
      <c r="F4" s="378" t="s">
        <v>1696</v>
      </c>
      <c r="G4" s="378"/>
      <c r="H4" s="379" t="s">
        <v>1697</v>
      </c>
      <c r="I4" s="379"/>
      <c r="J4" s="379"/>
    </row>
    <row r="5" spans="1:10" ht="23.25">
      <c r="A5" s="380"/>
      <c r="B5" s="380"/>
      <c r="C5" s="210" t="s">
        <v>1675</v>
      </c>
      <c r="D5" s="380"/>
      <c r="E5" s="380"/>
      <c r="F5" s="380"/>
      <c r="G5" s="380"/>
      <c r="H5" s="210" t="s">
        <v>1675</v>
      </c>
      <c r="I5" s="380"/>
      <c r="J5" s="380"/>
    </row>
    <row r="6" spans="1:10">
      <c r="A6" s="380"/>
      <c r="B6" s="380"/>
      <c r="C6" s="210" t="s">
        <v>603</v>
      </c>
      <c r="D6" s="380"/>
      <c r="E6" s="380"/>
      <c r="F6" s="380"/>
      <c r="G6" s="380"/>
      <c r="H6" s="210" t="s">
        <v>603</v>
      </c>
      <c r="I6" s="380"/>
      <c r="J6" s="380"/>
    </row>
    <row r="7" spans="1:10" ht="15.75" thickBot="1">
      <c r="A7" s="383" t="s">
        <v>1536</v>
      </c>
      <c r="B7" s="211" t="s">
        <v>1537</v>
      </c>
      <c r="C7" s="212">
        <v>210524127</v>
      </c>
      <c r="D7" s="213" t="s">
        <v>1538</v>
      </c>
      <c r="E7" s="385" t="s">
        <v>1539</v>
      </c>
      <c r="F7" s="383" t="s">
        <v>1536</v>
      </c>
      <c r="G7" s="211" t="s">
        <v>1537</v>
      </c>
      <c r="H7" s="212">
        <v>16769136595</v>
      </c>
      <c r="I7" s="213" t="s">
        <v>1538</v>
      </c>
      <c r="J7" s="385" t="s">
        <v>1539</v>
      </c>
    </row>
    <row r="8" spans="1:10" ht="15.75" thickBot="1">
      <c r="A8" s="383"/>
      <c r="B8" s="211" t="s">
        <v>1540</v>
      </c>
      <c r="C8" s="212"/>
      <c r="D8" s="213" t="s">
        <v>1541</v>
      </c>
      <c r="E8" s="385"/>
      <c r="F8" s="383"/>
      <c r="G8" s="211" t="s">
        <v>1540</v>
      </c>
      <c r="H8" s="212"/>
      <c r="I8" s="213" t="s">
        <v>1541</v>
      </c>
      <c r="J8" s="385"/>
    </row>
    <row r="9" spans="1:10" ht="15.75" thickBot="1">
      <c r="A9" s="383"/>
      <c r="B9" s="211" t="s">
        <v>1542</v>
      </c>
      <c r="C9" s="212"/>
      <c r="D9" s="213" t="s">
        <v>1543</v>
      </c>
      <c r="E9" s="385"/>
      <c r="F9" s="383"/>
      <c r="G9" s="211" t="s">
        <v>1542</v>
      </c>
      <c r="H9" s="212"/>
      <c r="I9" s="213" t="s">
        <v>1543</v>
      </c>
      <c r="J9" s="385"/>
    </row>
    <row r="10" spans="1:10" ht="15.75" thickBot="1">
      <c r="A10" s="383"/>
      <c r="B10" s="211" t="s">
        <v>1544</v>
      </c>
      <c r="C10" s="212"/>
      <c r="D10" s="213" t="s">
        <v>1545</v>
      </c>
      <c r="E10" s="385"/>
      <c r="F10" s="383"/>
      <c r="G10" s="211" t="s">
        <v>1544</v>
      </c>
      <c r="H10" s="212"/>
      <c r="I10" s="213" t="s">
        <v>1545</v>
      </c>
      <c r="J10" s="385"/>
    </row>
    <row r="11" spans="1:10" ht="15.75" thickBot="1">
      <c r="A11" s="383"/>
      <c r="B11" s="211" t="s">
        <v>1546</v>
      </c>
      <c r="C11" s="212"/>
      <c r="D11" s="213" t="s">
        <v>1547</v>
      </c>
      <c r="E11" s="385"/>
      <c r="F11" s="383"/>
      <c r="G11" s="211" t="s">
        <v>1546</v>
      </c>
      <c r="H11" s="212"/>
      <c r="I11" s="213" t="s">
        <v>1547</v>
      </c>
      <c r="J11" s="385"/>
    </row>
    <row r="12" spans="1:10" ht="15.75" thickBot="1">
      <c r="A12" s="383"/>
      <c r="B12" s="211" t="s">
        <v>1548</v>
      </c>
      <c r="C12" s="212"/>
      <c r="D12" s="213" t="s">
        <v>1549</v>
      </c>
      <c r="E12" s="385"/>
      <c r="F12" s="383"/>
      <c r="G12" s="211" t="s">
        <v>1548</v>
      </c>
      <c r="H12" s="212"/>
      <c r="I12" s="213" t="s">
        <v>1549</v>
      </c>
      <c r="J12" s="385"/>
    </row>
    <row r="13" spans="1:10" ht="15.75" thickBot="1">
      <c r="A13" s="383"/>
      <c r="B13" s="211" t="s">
        <v>1550</v>
      </c>
      <c r="C13" s="212"/>
      <c r="D13" s="213" t="s">
        <v>1551</v>
      </c>
      <c r="E13" s="385"/>
      <c r="F13" s="383"/>
      <c r="G13" s="211" t="s">
        <v>1550</v>
      </c>
      <c r="H13" s="212"/>
      <c r="I13" s="213" t="s">
        <v>1551</v>
      </c>
      <c r="J13" s="385"/>
    </row>
    <row r="14" spans="1:10" ht="15.75" thickBot="1">
      <c r="A14" s="383"/>
      <c r="B14" s="211" t="s">
        <v>1552</v>
      </c>
      <c r="C14" s="212"/>
      <c r="D14" s="213" t="s">
        <v>1553</v>
      </c>
      <c r="E14" s="385"/>
      <c r="F14" s="383"/>
      <c r="G14" s="211" t="s">
        <v>1552</v>
      </c>
      <c r="H14" s="212"/>
      <c r="I14" s="213" t="s">
        <v>1553</v>
      </c>
      <c r="J14" s="385"/>
    </row>
    <row r="15" spans="1:10" ht="15.75" thickBot="1">
      <c r="A15" s="383"/>
      <c r="B15" s="211" t="s">
        <v>1554</v>
      </c>
      <c r="C15" s="212"/>
      <c r="D15" s="213" t="s">
        <v>1555</v>
      </c>
      <c r="E15" s="385"/>
      <c r="F15" s="383"/>
      <c r="G15" s="211" t="s">
        <v>1554</v>
      </c>
      <c r="H15" s="212"/>
      <c r="I15" s="213" t="s">
        <v>1555</v>
      </c>
      <c r="J15" s="385"/>
    </row>
    <row r="16" spans="1:10" ht="15.75" thickBot="1">
      <c r="A16" s="383"/>
      <c r="B16" s="211" t="s">
        <v>1556</v>
      </c>
      <c r="C16" s="212"/>
      <c r="D16" s="213" t="s">
        <v>1557</v>
      </c>
      <c r="E16" s="385"/>
      <c r="F16" s="383"/>
      <c r="G16" s="211" t="s">
        <v>1556</v>
      </c>
      <c r="H16" s="212"/>
      <c r="I16" s="213" t="s">
        <v>1557</v>
      </c>
      <c r="J16" s="385"/>
    </row>
    <row r="17" spans="1:10" ht="15.75" thickBot="1">
      <c r="A17" s="383"/>
      <c r="B17" s="211" t="s">
        <v>1558</v>
      </c>
      <c r="C17" s="212"/>
      <c r="D17" s="213" t="s">
        <v>1559</v>
      </c>
      <c r="E17" s="385"/>
      <c r="F17" s="383"/>
      <c r="G17" s="211" t="s">
        <v>1558</v>
      </c>
      <c r="H17" s="212"/>
      <c r="I17" s="213" t="s">
        <v>1559</v>
      </c>
      <c r="J17" s="385"/>
    </row>
    <row r="18" spans="1:10" ht="15.75" thickBot="1">
      <c r="A18" s="383"/>
      <c r="B18" s="211" t="s">
        <v>1560</v>
      </c>
      <c r="C18" s="212"/>
      <c r="D18" s="213" t="s">
        <v>1561</v>
      </c>
      <c r="E18" s="385"/>
      <c r="F18" s="383"/>
      <c r="G18" s="211" t="s">
        <v>1560</v>
      </c>
      <c r="H18" s="212"/>
      <c r="I18" s="213" t="s">
        <v>1561</v>
      </c>
      <c r="J18" s="385"/>
    </row>
    <row r="19" spans="1:10" ht="15.75" thickBot="1">
      <c r="A19" s="383"/>
      <c r="B19" s="211" t="s">
        <v>1562</v>
      </c>
      <c r="C19" s="212"/>
      <c r="D19" s="213" t="s">
        <v>1563</v>
      </c>
      <c r="E19" s="385"/>
      <c r="F19" s="383"/>
      <c r="G19" s="211" t="s">
        <v>1562</v>
      </c>
      <c r="H19" s="212"/>
      <c r="I19" s="213" t="s">
        <v>1563</v>
      </c>
      <c r="J19" s="385"/>
    </row>
    <row r="20" spans="1:10" ht="15.75" thickBot="1">
      <c r="A20" s="383"/>
      <c r="B20" s="211" t="s">
        <v>1564</v>
      </c>
      <c r="C20" s="212"/>
      <c r="D20" s="213" t="s">
        <v>1565</v>
      </c>
      <c r="E20" s="385"/>
      <c r="F20" s="383"/>
      <c r="G20" s="211" t="s">
        <v>1564</v>
      </c>
      <c r="H20" s="212"/>
      <c r="I20" s="213" t="s">
        <v>1565</v>
      </c>
      <c r="J20" s="385"/>
    </row>
    <row r="21" spans="1:10" ht="15.75" thickBot="1">
      <c r="A21" s="383"/>
      <c r="B21" s="211" t="s">
        <v>1566</v>
      </c>
      <c r="C21" s="212"/>
      <c r="D21" s="213" t="s">
        <v>1567</v>
      </c>
      <c r="E21" s="385"/>
      <c r="F21" s="383"/>
      <c r="G21" s="211" t="s">
        <v>1566</v>
      </c>
      <c r="H21" s="212"/>
      <c r="I21" s="213" t="s">
        <v>1567</v>
      </c>
      <c r="J21" s="385"/>
    </row>
    <row r="22" spans="1:10" ht="15.75" thickBot="1">
      <c r="A22" s="383"/>
      <c r="B22" s="211" t="s">
        <v>1568</v>
      </c>
      <c r="C22" s="212"/>
      <c r="D22" s="213" t="s">
        <v>1569</v>
      </c>
      <c r="E22" s="385"/>
      <c r="F22" s="383"/>
      <c r="G22" s="211" t="s">
        <v>1568</v>
      </c>
      <c r="H22" s="212"/>
      <c r="I22" s="213" t="s">
        <v>1569</v>
      </c>
      <c r="J22" s="385"/>
    </row>
    <row r="23" spans="1:10" ht="15.75" thickBot="1">
      <c r="A23" s="383"/>
      <c r="B23" s="211" t="s">
        <v>1570</v>
      </c>
      <c r="C23" s="212"/>
      <c r="D23" s="213" t="s">
        <v>1571</v>
      </c>
      <c r="E23" s="385"/>
      <c r="F23" s="383"/>
      <c r="G23" s="211" t="s">
        <v>1570</v>
      </c>
      <c r="H23" s="212"/>
      <c r="I23" s="213" t="s">
        <v>1571</v>
      </c>
      <c r="J23" s="385"/>
    </row>
    <row r="24" spans="1:10" ht="15.75" thickBot="1">
      <c r="A24" s="383"/>
      <c r="B24" s="211" t="s">
        <v>1572</v>
      </c>
      <c r="C24" s="212"/>
      <c r="D24" s="213" t="s">
        <v>1573</v>
      </c>
      <c r="E24" s="385"/>
      <c r="F24" s="383"/>
      <c r="G24" s="211" t="s">
        <v>1572</v>
      </c>
      <c r="H24" s="212"/>
      <c r="I24" s="213" t="s">
        <v>1573</v>
      </c>
      <c r="J24" s="385"/>
    </row>
    <row r="25" spans="1:10" ht="15.75" thickBot="1">
      <c r="A25" s="383"/>
      <c r="B25" s="211" t="s">
        <v>1574</v>
      </c>
      <c r="C25" s="212"/>
      <c r="D25" s="213" t="s">
        <v>1575</v>
      </c>
      <c r="E25" s="385"/>
      <c r="F25" s="383"/>
      <c r="G25" s="211" t="s">
        <v>1574</v>
      </c>
      <c r="H25" s="212"/>
      <c r="I25" s="213" t="s">
        <v>1575</v>
      </c>
      <c r="J25" s="385"/>
    </row>
    <row r="26" spans="1:10" ht="15.75" thickBot="1">
      <c r="A26" s="383"/>
      <c r="B26" s="211" t="s">
        <v>1576</v>
      </c>
      <c r="C26" s="212"/>
      <c r="D26" s="213" t="s">
        <v>1577</v>
      </c>
      <c r="E26" s="385"/>
      <c r="F26" s="383"/>
      <c r="G26" s="211" t="s">
        <v>1576</v>
      </c>
      <c r="H26" s="212"/>
      <c r="I26" s="213" t="s">
        <v>1577</v>
      </c>
      <c r="J26" s="385"/>
    </row>
    <row r="27" spans="1:10" ht="15.75" thickBot="1">
      <c r="A27" s="383"/>
      <c r="B27" s="211" t="s">
        <v>1578</v>
      </c>
      <c r="C27" s="212">
        <v>4036003621</v>
      </c>
      <c r="D27" s="213" t="s">
        <v>1579</v>
      </c>
      <c r="E27" s="385"/>
      <c r="F27" s="383"/>
      <c r="G27" s="211" t="s">
        <v>1578</v>
      </c>
      <c r="H27" s="212">
        <v>1022196837</v>
      </c>
      <c r="I27" s="213" t="s">
        <v>1579</v>
      </c>
      <c r="J27" s="385"/>
    </row>
    <row r="28" spans="1:10" ht="15.75" thickBot="1">
      <c r="A28" s="383"/>
      <c r="B28" s="211" t="s">
        <v>1580</v>
      </c>
      <c r="C28" s="212"/>
      <c r="D28" s="213" t="s">
        <v>1581</v>
      </c>
      <c r="E28" s="385"/>
      <c r="F28" s="383"/>
      <c r="G28" s="211" t="s">
        <v>1580</v>
      </c>
      <c r="H28" s="212"/>
      <c r="I28" s="213" t="s">
        <v>1581</v>
      </c>
      <c r="J28" s="385"/>
    </row>
    <row r="29" spans="1:10" ht="15.75" thickBot="1">
      <c r="A29" s="383"/>
      <c r="B29" s="211" t="s">
        <v>1582</v>
      </c>
      <c r="C29" s="212">
        <v>62532186318</v>
      </c>
      <c r="D29" s="213" t="s">
        <v>1583</v>
      </c>
      <c r="E29" s="385"/>
      <c r="F29" s="383"/>
      <c r="G29" s="211" t="s">
        <v>1582</v>
      </c>
      <c r="H29" s="212">
        <v>39752446119</v>
      </c>
      <c r="I29" s="213" t="s">
        <v>1583</v>
      </c>
      <c r="J29" s="385"/>
    </row>
    <row r="30" spans="1:10" ht="15.75" thickBot="1">
      <c r="A30" s="383"/>
      <c r="B30" s="211" t="s">
        <v>1584</v>
      </c>
      <c r="C30" s="212"/>
      <c r="D30" s="213" t="s">
        <v>1585</v>
      </c>
      <c r="E30" s="385"/>
      <c r="F30" s="383"/>
      <c r="G30" s="211" t="s">
        <v>1584</v>
      </c>
      <c r="H30" s="212"/>
      <c r="I30" s="213" t="s">
        <v>1585</v>
      </c>
      <c r="J30" s="385"/>
    </row>
    <row r="31" spans="1:10" ht="15.75" thickBot="1">
      <c r="A31" s="383"/>
      <c r="B31" s="211" t="s">
        <v>1586</v>
      </c>
      <c r="C31" s="212"/>
      <c r="D31" s="213" t="s">
        <v>1587</v>
      </c>
      <c r="E31" s="385"/>
      <c r="F31" s="383"/>
      <c r="G31" s="211" t="s">
        <v>1586</v>
      </c>
      <c r="H31" s="212"/>
      <c r="I31" s="213" t="s">
        <v>1587</v>
      </c>
      <c r="J31" s="385"/>
    </row>
    <row r="32" spans="1:10" ht="15.75" thickBot="1">
      <c r="A32" s="383"/>
      <c r="B32" s="211" t="s">
        <v>1588</v>
      </c>
      <c r="C32" s="212"/>
      <c r="D32" s="213" t="s">
        <v>1589</v>
      </c>
      <c r="E32" s="385"/>
      <c r="F32" s="383"/>
      <c r="G32" s="211" t="s">
        <v>1588</v>
      </c>
      <c r="H32" s="212"/>
      <c r="I32" s="213" t="s">
        <v>1589</v>
      </c>
      <c r="J32" s="385"/>
    </row>
    <row r="33" spans="1:10" ht="15.75" thickBot="1">
      <c r="A33" s="383"/>
      <c r="B33" s="211" t="s">
        <v>1590</v>
      </c>
      <c r="C33" s="212"/>
      <c r="D33" s="213" t="s">
        <v>1591</v>
      </c>
      <c r="E33" s="385"/>
      <c r="F33" s="383"/>
      <c r="G33" s="211" t="s">
        <v>1590</v>
      </c>
      <c r="H33" s="212"/>
      <c r="I33" s="213" t="s">
        <v>1591</v>
      </c>
      <c r="J33" s="385"/>
    </row>
    <row r="34" spans="1:10" ht="15.75" thickBot="1">
      <c r="A34" s="383"/>
      <c r="B34" s="211" t="s">
        <v>1592</v>
      </c>
      <c r="C34" s="212"/>
      <c r="D34" s="213" t="s">
        <v>1593</v>
      </c>
      <c r="E34" s="385"/>
      <c r="F34" s="383"/>
      <c r="G34" s="211" t="s">
        <v>1592</v>
      </c>
      <c r="H34" s="212"/>
      <c r="I34" s="213" t="s">
        <v>1593</v>
      </c>
      <c r="J34" s="385"/>
    </row>
    <row r="35" spans="1:10" ht="15.75" thickBot="1">
      <c r="A35" s="383"/>
      <c r="B35" s="211" t="s">
        <v>1594</v>
      </c>
      <c r="C35" s="212"/>
      <c r="D35" s="213" t="s">
        <v>1595</v>
      </c>
      <c r="E35" s="385"/>
      <c r="F35" s="383"/>
      <c r="G35" s="211" t="s">
        <v>1594</v>
      </c>
      <c r="H35" s="212"/>
      <c r="I35" s="213" t="s">
        <v>1595</v>
      </c>
      <c r="J35" s="385"/>
    </row>
    <row r="36" spans="1:10" ht="15.75" thickBot="1">
      <c r="A36" s="383"/>
      <c r="B36" s="211" t="s">
        <v>1596</v>
      </c>
      <c r="C36" s="212"/>
      <c r="D36" s="213" t="s">
        <v>1597</v>
      </c>
      <c r="E36" s="385"/>
      <c r="F36" s="383"/>
      <c r="G36" s="211" t="s">
        <v>1596</v>
      </c>
      <c r="H36" s="212"/>
      <c r="I36" s="213" t="s">
        <v>1597</v>
      </c>
      <c r="J36" s="385"/>
    </row>
    <row r="37" spans="1:10" ht="15.75" thickBot="1">
      <c r="A37" s="384"/>
      <c r="B37" s="214" t="s">
        <v>1533</v>
      </c>
      <c r="C37" s="215">
        <v>66778714066</v>
      </c>
      <c r="D37" s="216" t="s">
        <v>1534</v>
      </c>
      <c r="E37" s="386"/>
      <c r="F37" s="384"/>
      <c r="G37" s="214" t="s">
        <v>1533</v>
      </c>
      <c r="H37" s="215">
        <v>57543779551</v>
      </c>
      <c r="I37" s="216" t="s">
        <v>1534</v>
      </c>
      <c r="J37" s="386"/>
    </row>
    <row r="38" spans="1:10" ht="17.25" customHeight="1">
      <c r="A38" s="381" t="s">
        <v>17</v>
      </c>
      <c r="B38" s="381"/>
      <c r="C38" s="381"/>
      <c r="D38" s="381"/>
      <c r="E38" s="381"/>
      <c r="F38" s="382" t="s">
        <v>104</v>
      </c>
      <c r="G38" s="382"/>
      <c r="H38" s="382"/>
      <c r="I38" s="382"/>
      <c r="J38" s="382"/>
    </row>
    <row r="39" spans="1:10" ht="17.25" customHeight="1">
      <c r="A39" s="378" t="s">
        <v>1696</v>
      </c>
      <c r="B39" s="378"/>
      <c r="C39" s="379" t="s">
        <v>1697</v>
      </c>
      <c r="D39" s="379"/>
      <c r="E39" s="379"/>
      <c r="F39" s="378" t="s">
        <v>1696</v>
      </c>
      <c r="G39" s="378"/>
      <c r="H39" s="379" t="s">
        <v>1697</v>
      </c>
      <c r="I39" s="379"/>
      <c r="J39" s="379"/>
    </row>
    <row r="40" spans="1:10" ht="23.25">
      <c r="A40" s="380"/>
      <c r="B40" s="380"/>
      <c r="C40" s="210" t="s">
        <v>1675</v>
      </c>
      <c r="D40" s="380"/>
      <c r="E40" s="380"/>
      <c r="F40" s="380"/>
      <c r="G40" s="380"/>
      <c r="H40" s="210" t="s">
        <v>1675</v>
      </c>
      <c r="I40" s="380"/>
      <c r="J40" s="380"/>
    </row>
    <row r="41" spans="1:10">
      <c r="A41" s="380"/>
      <c r="B41" s="380"/>
      <c r="C41" s="210" t="s">
        <v>603</v>
      </c>
      <c r="D41" s="380"/>
      <c r="E41" s="380"/>
      <c r="F41" s="380"/>
      <c r="G41" s="380"/>
      <c r="H41" s="210" t="s">
        <v>603</v>
      </c>
      <c r="I41" s="380"/>
      <c r="J41" s="380"/>
    </row>
    <row r="42" spans="1:10" ht="15.75" thickBot="1">
      <c r="A42" s="211" t="s">
        <v>1532</v>
      </c>
      <c r="B42" s="214" t="s">
        <v>1533</v>
      </c>
      <c r="C42" s="215">
        <v>338513928</v>
      </c>
      <c r="D42" s="216" t="s">
        <v>1534</v>
      </c>
      <c r="E42" s="213" t="s">
        <v>1535</v>
      </c>
      <c r="F42" s="211" t="s">
        <v>1532</v>
      </c>
      <c r="G42" s="214" t="s">
        <v>1533</v>
      </c>
      <c r="H42" s="215">
        <v>9630242917</v>
      </c>
      <c r="I42" s="216" t="s">
        <v>1534</v>
      </c>
      <c r="J42" s="213" t="s">
        <v>1535</v>
      </c>
    </row>
    <row r="43" spans="1:10" ht="17.25" customHeight="1">
      <c r="A43" s="381" t="s">
        <v>17</v>
      </c>
      <c r="B43" s="381"/>
      <c r="C43" s="381"/>
      <c r="D43" s="381"/>
      <c r="E43" s="381"/>
      <c r="F43" s="382" t="s">
        <v>104</v>
      </c>
      <c r="G43" s="382"/>
      <c r="H43" s="382"/>
      <c r="I43" s="382"/>
      <c r="J43" s="382"/>
    </row>
    <row r="44" spans="1:10" ht="17.25" customHeight="1">
      <c r="A44" s="378" t="s">
        <v>1696</v>
      </c>
      <c r="B44" s="378"/>
      <c r="C44" s="379" t="s">
        <v>1697</v>
      </c>
      <c r="D44" s="379"/>
      <c r="E44" s="379"/>
      <c r="F44" s="378" t="s">
        <v>1696</v>
      </c>
      <c r="G44" s="378"/>
      <c r="H44" s="379" t="s">
        <v>1697</v>
      </c>
      <c r="I44" s="379"/>
      <c r="J44" s="379"/>
    </row>
    <row r="45" spans="1:10" ht="23.25">
      <c r="A45" s="380"/>
      <c r="B45" s="380"/>
      <c r="C45" s="210" t="s">
        <v>1675</v>
      </c>
      <c r="D45" s="380"/>
      <c r="E45" s="380"/>
      <c r="F45" s="380"/>
      <c r="G45" s="380"/>
      <c r="H45" s="210" t="s">
        <v>1675</v>
      </c>
      <c r="I45" s="380"/>
      <c r="J45" s="380"/>
    </row>
    <row r="46" spans="1:10">
      <c r="A46" s="380"/>
      <c r="B46" s="380"/>
      <c r="C46" s="210" t="s">
        <v>603</v>
      </c>
      <c r="D46" s="380"/>
      <c r="E46" s="380"/>
      <c r="F46" s="380"/>
      <c r="G46" s="380"/>
      <c r="H46" s="210" t="s">
        <v>603</v>
      </c>
      <c r="I46" s="380"/>
      <c r="J46" s="380"/>
    </row>
    <row r="47" spans="1:10" ht="15.75" thickBot="1">
      <c r="A47" s="211" t="s">
        <v>1599</v>
      </c>
      <c r="B47" s="214" t="s">
        <v>1533</v>
      </c>
      <c r="C47" s="215">
        <v>67117227994</v>
      </c>
      <c r="D47" s="216" t="s">
        <v>1534</v>
      </c>
      <c r="E47" s="213" t="s">
        <v>1600</v>
      </c>
      <c r="F47" s="211" t="s">
        <v>1599</v>
      </c>
      <c r="G47" s="214" t="s">
        <v>1533</v>
      </c>
      <c r="H47" s="215">
        <v>67174022468</v>
      </c>
      <c r="I47" s="216" t="s">
        <v>1534</v>
      </c>
      <c r="J47" s="213" t="s">
        <v>1600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51BCF37-C320-44F5-B94A-D3E56981646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2FFE0-1CA4-4B2E-9D28-99E358F896C3}">
  <dimension ref="A1:L30"/>
  <sheetViews>
    <sheetView showGridLines="0" workbookViewId="0"/>
  </sheetViews>
  <sheetFormatPr defaultRowHeight="15"/>
  <cols>
    <col min="1" max="1" width="19" style="218" customWidth="1" collapsed="1"/>
    <col min="2" max="2" width="20.33203125" style="218" customWidth="1" collapsed="1"/>
    <col min="3" max="3" width="50" style="218" customWidth="1" collapsed="1"/>
    <col min="4" max="4" width="30" style="218" customWidth="1" collapsed="1"/>
    <col min="5" max="5" width="16.5" style="218" customWidth="1" collapsed="1"/>
    <col min="6" max="6" width="26.83203125" style="218" customWidth="1" collapsed="1"/>
    <col min="7" max="7" width="19" style="218" customWidth="1" collapsed="1"/>
    <col min="8" max="8" width="20.33203125" style="218" customWidth="1" collapsed="1"/>
    <col min="9" max="9" width="50" style="218" customWidth="1" collapsed="1"/>
    <col min="10" max="10" width="30" style="218" customWidth="1" collapsed="1"/>
    <col min="11" max="11" width="16.5" style="218" customWidth="1" collapsed="1"/>
    <col min="12" max="12" width="26.83203125" style="218" customWidth="1" collapsed="1"/>
    <col min="13" max="16384" width="9.33203125" style="218" collapsed="1"/>
  </cols>
  <sheetData>
    <row r="1" spans="1:12" ht="17.25">
      <c r="A1" s="217" t="s">
        <v>1698</v>
      </c>
    </row>
    <row r="3" spans="1:12" ht="17.25" customHeight="1">
      <c r="A3" s="388" t="s">
        <v>17</v>
      </c>
      <c r="B3" s="388"/>
      <c r="C3" s="388"/>
      <c r="D3" s="388"/>
      <c r="E3" s="388"/>
      <c r="F3" s="388"/>
      <c r="G3" s="389" t="s">
        <v>104</v>
      </c>
      <c r="H3" s="389"/>
      <c r="I3" s="389"/>
      <c r="J3" s="389"/>
      <c r="K3" s="389"/>
      <c r="L3" s="389"/>
    </row>
    <row r="4" spans="1:12" ht="17.25" customHeight="1">
      <c r="A4" s="388" t="s">
        <v>1699</v>
      </c>
      <c r="B4" s="388"/>
      <c r="C4" s="388"/>
      <c r="D4" s="389" t="s">
        <v>1700</v>
      </c>
      <c r="E4" s="389"/>
      <c r="F4" s="389"/>
      <c r="G4" s="388" t="s">
        <v>1699</v>
      </c>
      <c r="H4" s="388"/>
      <c r="I4" s="388"/>
      <c r="J4" s="389" t="s">
        <v>1700</v>
      </c>
      <c r="K4" s="389"/>
      <c r="L4" s="389"/>
    </row>
    <row r="5" spans="1:12">
      <c r="A5" s="387"/>
      <c r="B5" s="387"/>
      <c r="C5" s="390" t="s">
        <v>1675</v>
      </c>
      <c r="D5" s="390"/>
      <c r="E5" s="387"/>
      <c r="F5" s="387"/>
      <c r="G5" s="387"/>
      <c r="H5" s="387"/>
      <c r="I5" s="390" t="s">
        <v>1675</v>
      </c>
      <c r="J5" s="390"/>
      <c r="K5" s="387"/>
      <c r="L5" s="387"/>
    </row>
    <row r="6" spans="1:12">
      <c r="A6" s="387"/>
      <c r="B6" s="387"/>
      <c r="C6" s="219" t="s">
        <v>1701</v>
      </c>
      <c r="D6" s="219" t="s">
        <v>603</v>
      </c>
      <c r="E6" s="387"/>
      <c r="F6" s="387"/>
      <c r="G6" s="387"/>
      <c r="H6" s="387"/>
      <c r="I6" s="219" t="s">
        <v>1701</v>
      </c>
      <c r="J6" s="219" t="s">
        <v>603</v>
      </c>
      <c r="K6" s="387"/>
      <c r="L6" s="387"/>
    </row>
    <row r="7" spans="1:12" ht="15.75" thickBot="1">
      <c r="A7" s="391" t="s">
        <v>1676</v>
      </c>
      <c r="B7" s="220" t="s">
        <v>1702</v>
      </c>
      <c r="C7" s="221"/>
      <c r="D7" s="222"/>
      <c r="E7" s="393" t="s">
        <v>1678</v>
      </c>
      <c r="F7" s="223" t="s">
        <v>1703</v>
      </c>
      <c r="G7" s="391" t="s">
        <v>1676</v>
      </c>
      <c r="H7" s="220" t="s">
        <v>1702</v>
      </c>
      <c r="I7" s="221"/>
      <c r="J7" s="222"/>
      <c r="K7" s="393" t="s">
        <v>1678</v>
      </c>
      <c r="L7" s="223" t="s">
        <v>1703</v>
      </c>
    </row>
    <row r="8" spans="1:12" ht="15.75" thickBot="1">
      <c r="A8" s="391"/>
      <c r="B8" s="220" t="s">
        <v>1704</v>
      </c>
      <c r="C8" s="221"/>
      <c r="D8" s="222"/>
      <c r="E8" s="393"/>
      <c r="F8" s="223" t="s">
        <v>1705</v>
      </c>
      <c r="G8" s="391"/>
      <c r="H8" s="220" t="s">
        <v>1704</v>
      </c>
      <c r="I8" s="221"/>
      <c r="J8" s="222"/>
      <c r="K8" s="393"/>
      <c r="L8" s="223" t="s">
        <v>1705</v>
      </c>
    </row>
    <row r="9" spans="1:12" ht="15.75" thickBot="1">
      <c r="A9" s="391"/>
      <c r="B9" s="220" t="s">
        <v>1706</v>
      </c>
      <c r="C9" s="221"/>
      <c r="D9" s="222"/>
      <c r="E9" s="393"/>
      <c r="F9" s="223" t="s">
        <v>1707</v>
      </c>
      <c r="G9" s="391"/>
      <c r="H9" s="220" t="s">
        <v>1706</v>
      </c>
      <c r="I9" s="221"/>
      <c r="J9" s="222"/>
      <c r="K9" s="393"/>
      <c r="L9" s="223" t="s">
        <v>1707</v>
      </c>
    </row>
    <row r="10" spans="1:12" ht="15.75" thickBot="1">
      <c r="A10" s="391"/>
      <c r="B10" s="220" t="s">
        <v>1708</v>
      </c>
      <c r="C10" s="221"/>
      <c r="D10" s="222"/>
      <c r="E10" s="393"/>
      <c r="F10" s="223" t="s">
        <v>1709</v>
      </c>
      <c r="G10" s="391"/>
      <c r="H10" s="220" t="s">
        <v>1708</v>
      </c>
      <c r="I10" s="221"/>
      <c r="J10" s="222"/>
      <c r="K10" s="393"/>
      <c r="L10" s="223" t="s">
        <v>1709</v>
      </c>
    </row>
    <row r="11" spans="1:12" ht="15.75" thickBot="1">
      <c r="A11" s="391"/>
      <c r="B11" s="220" t="s">
        <v>1710</v>
      </c>
      <c r="C11" s="221"/>
      <c r="D11" s="222"/>
      <c r="E11" s="393"/>
      <c r="F11" s="223" t="s">
        <v>1711</v>
      </c>
      <c r="G11" s="391"/>
      <c r="H11" s="220" t="s">
        <v>1710</v>
      </c>
      <c r="I11" s="221"/>
      <c r="J11" s="222"/>
      <c r="K11" s="393"/>
      <c r="L11" s="223" t="s">
        <v>1711</v>
      </c>
    </row>
    <row r="12" spans="1:12" ht="15.75" thickBot="1">
      <c r="A12" s="391"/>
      <c r="B12" s="220" t="s">
        <v>1712</v>
      </c>
      <c r="C12" s="221"/>
      <c r="D12" s="222"/>
      <c r="E12" s="393"/>
      <c r="F12" s="223" t="s">
        <v>1713</v>
      </c>
      <c r="G12" s="391"/>
      <c r="H12" s="220" t="s">
        <v>1712</v>
      </c>
      <c r="I12" s="221"/>
      <c r="J12" s="222"/>
      <c r="K12" s="393"/>
      <c r="L12" s="223" t="s">
        <v>1713</v>
      </c>
    </row>
    <row r="13" spans="1:12" ht="15.75" thickBot="1">
      <c r="A13" s="391"/>
      <c r="B13" s="220" t="s">
        <v>1714</v>
      </c>
      <c r="C13" s="221"/>
      <c r="D13" s="222"/>
      <c r="E13" s="393"/>
      <c r="F13" s="223" t="s">
        <v>1715</v>
      </c>
      <c r="G13" s="391"/>
      <c r="H13" s="220" t="s">
        <v>1714</v>
      </c>
      <c r="I13" s="221"/>
      <c r="J13" s="222"/>
      <c r="K13" s="393"/>
      <c r="L13" s="223" t="s">
        <v>1715</v>
      </c>
    </row>
    <row r="14" spans="1:12" ht="15.75" thickBot="1">
      <c r="A14" s="391"/>
      <c r="B14" s="220" t="s">
        <v>1716</v>
      </c>
      <c r="C14" s="221"/>
      <c r="D14" s="222"/>
      <c r="E14" s="393"/>
      <c r="F14" s="223" t="s">
        <v>1717</v>
      </c>
      <c r="G14" s="391"/>
      <c r="H14" s="220" t="s">
        <v>1716</v>
      </c>
      <c r="I14" s="221"/>
      <c r="J14" s="222"/>
      <c r="K14" s="393"/>
      <c r="L14" s="223" t="s">
        <v>1717</v>
      </c>
    </row>
    <row r="15" spans="1:12" ht="15.75" thickBot="1">
      <c r="A15" s="391"/>
      <c r="B15" s="220" t="s">
        <v>1718</v>
      </c>
      <c r="C15" s="221"/>
      <c r="D15" s="222"/>
      <c r="E15" s="393"/>
      <c r="F15" s="223" t="s">
        <v>1719</v>
      </c>
      <c r="G15" s="391"/>
      <c r="H15" s="220" t="s">
        <v>1718</v>
      </c>
      <c r="I15" s="221"/>
      <c r="J15" s="222"/>
      <c r="K15" s="393"/>
      <c r="L15" s="223" t="s">
        <v>1719</v>
      </c>
    </row>
    <row r="16" spans="1:12" ht="15.75" thickBot="1">
      <c r="A16" s="391"/>
      <c r="B16" s="220" t="s">
        <v>1720</v>
      </c>
      <c r="C16" s="221"/>
      <c r="D16" s="222"/>
      <c r="E16" s="393"/>
      <c r="F16" s="223" t="s">
        <v>1721</v>
      </c>
      <c r="G16" s="391"/>
      <c r="H16" s="220" t="s">
        <v>1720</v>
      </c>
      <c r="I16" s="221"/>
      <c r="J16" s="222"/>
      <c r="K16" s="393"/>
      <c r="L16" s="223" t="s">
        <v>1721</v>
      </c>
    </row>
    <row r="17" spans="1:12" ht="15.75" thickBot="1">
      <c r="A17" s="391"/>
      <c r="B17" s="220" t="s">
        <v>1722</v>
      </c>
      <c r="C17" s="221"/>
      <c r="D17" s="222"/>
      <c r="E17" s="393"/>
      <c r="F17" s="223" t="s">
        <v>1723</v>
      </c>
      <c r="G17" s="391"/>
      <c r="H17" s="220" t="s">
        <v>1722</v>
      </c>
      <c r="I17" s="221"/>
      <c r="J17" s="222"/>
      <c r="K17" s="393"/>
      <c r="L17" s="223" t="s">
        <v>1723</v>
      </c>
    </row>
    <row r="18" spans="1:12" ht="15.75" thickBot="1">
      <c r="A18" s="392"/>
      <c r="B18" s="224" t="s">
        <v>1724</v>
      </c>
      <c r="C18" s="225"/>
      <c r="D18" s="226"/>
      <c r="E18" s="394"/>
      <c r="F18" s="227" t="s">
        <v>1725</v>
      </c>
      <c r="G18" s="392"/>
      <c r="H18" s="224" t="s">
        <v>1724</v>
      </c>
      <c r="I18" s="225"/>
      <c r="J18" s="226"/>
      <c r="K18" s="394"/>
      <c r="L18" s="227" t="s">
        <v>1725</v>
      </c>
    </row>
    <row r="19" spans="1:12" ht="15.75" thickBot="1">
      <c r="A19" s="395" t="s">
        <v>1693</v>
      </c>
      <c r="B19" s="220" t="s">
        <v>1702</v>
      </c>
      <c r="C19" s="221"/>
      <c r="D19" s="222"/>
      <c r="E19" s="396" t="s">
        <v>1694</v>
      </c>
      <c r="F19" s="223" t="s">
        <v>1703</v>
      </c>
      <c r="G19" s="395" t="s">
        <v>1693</v>
      </c>
      <c r="H19" s="220" t="s">
        <v>1702</v>
      </c>
      <c r="I19" s="221"/>
      <c r="J19" s="222"/>
      <c r="K19" s="396" t="s">
        <v>1694</v>
      </c>
      <c r="L19" s="223" t="s">
        <v>1703</v>
      </c>
    </row>
    <row r="20" spans="1:12" ht="15.75" thickBot="1">
      <c r="A20" s="391"/>
      <c r="B20" s="220" t="s">
        <v>1704</v>
      </c>
      <c r="C20" s="221"/>
      <c r="D20" s="222"/>
      <c r="E20" s="393"/>
      <c r="F20" s="223" t="s">
        <v>1705</v>
      </c>
      <c r="G20" s="391"/>
      <c r="H20" s="220" t="s">
        <v>1704</v>
      </c>
      <c r="I20" s="221"/>
      <c r="J20" s="222"/>
      <c r="K20" s="393"/>
      <c r="L20" s="223" t="s">
        <v>1705</v>
      </c>
    </row>
    <row r="21" spans="1:12" ht="15.75" thickBot="1">
      <c r="A21" s="391"/>
      <c r="B21" s="220" t="s">
        <v>1706</v>
      </c>
      <c r="C21" s="221"/>
      <c r="D21" s="222"/>
      <c r="E21" s="393"/>
      <c r="F21" s="223" t="s">
        <v>1707</v>
      </c>
      <c r="G21" s="391"/>
      <c r="H21" s="220" t="s">
        <v>1706</v>
      </c>
      <c r="I21" s="221"/>
      <c r="J21" s="222"/>
      <c r="K21" s="393"/>
      <c r="L21" s="223" t="s">
        <v>1707</v>
      </c>
    </row>
    <row r="22" spans="1:12" ht="15.75" thickBot="1">
      <c r="A22" s="391"/>
      <c r="B22" s="220" t="s">
        <v>1708</v>
      </c>
      <c r="C22" s="221"/>
      <c r="D22" s="222"/>
      <c r="E22" s="393"/>
      <c r="F22" s="223" t="s">
        <v>1709</v>
      </c>
      <c r="G22" s="391"/>
      <c r="H22" s="220" t="s">
        <v>1708</v>
      </c>
      <c r="I22" s="221"/>
      <c r="J22" s="222"/>
      <c r="K22" s="393"/>
      <c r="L22" s="223" t="s">
        <v>1709</v>
      </c>
    </row>
    <row r="23" spans="1:12" ht="15.75" thickBot="1">
      <c r="A23" s="391"/>
      <c r="B23" s="220" t="s">
        <v>1710</v>
      </c>
      <c r="C23" s="221"/>
      <c r="D23" s="222"/>
      <c r="E23" s="393"/>
      <c r="F23" s="223" t="s">
        <v>1711</v>
      </c>
      <c r="G23" s="391"/>
      <c r="H23" s="220" t="s">
        <v>1710</v>
      </c>
      <c r="I23" s="221"/>
      <c r="J23" s="222"/>
      <c r="K23" s="393"/>
      <c r="L23" s="223" t="s">
        <v>1711</v>
      </c>
    </row>
    <row r="24" spans="1:12" ht="15.75" thickBot="1">
      <c r="A24" s="391"/>
      <c r="B24" s="220" t="s">
        <v>1712</v>
      </c>
      <c r="C24" s="221"/>
      <c r="D24" s="222"/>
      <c r="E24" s="393"/>
      <c r="F24" s="223" t="s">
        <v>1713</v>
      </c>
      <c r="G24" s="391"/>
      <c r="H24" s="220" t="s">
        <v>1712</v>
      </c>
      <c r="I24" s="221"/>
      <c r="J24" s="222"/>
      <c r="K24" s="393"/>
      <c r="L24" s="223" t="s">
        <v>1713</v>
      </c>
    </row>
    <row r="25" spans="1:12" ht="15.75" thickBot="1">
      <c r="A25" s="391"/>
      <c r="B25" s="220" t="s">
        <v>1714</v>
      </c>
      <c r="C25" s="221"/>
      <c r="D25" s="222"/>
      <c r="E25" s="393"/>
      <c r="F25" s="223" t="s">
        <v>1715</v>
      </c>
      <c r="G25" s="391"/>
      <c r="H25" s="220" t="s">
        <v>1714</v>
      </c>
      <c r="I25" s="221"/>
      <c r="J25" s="222"/>
      <c r="K25" s="393"/>
      <c r="L25" s="223" t="s">
        <v>1715</v>
      </c>
    </row>
    <row r="26" spans="1:12" ht="15.75" thickBot="1">
      <c r="A26" s="391"/>
      <c r="B26" s="220" t="s">
        <v>1716</v>
      </c>
      <c r="C26" s="221"/>
      <c r="D26" s="222"/>
      <c r="E26" s="393"/>
      <c r="F26" s="223" t="s">
        <v>1717</v>
      </c>
      <c r="G26" s="391"/>
      <c r="H26" s="220" t="s">
        <v>1716</v>
      </c>
      <c r="I26" s="221"/>
      <c r="J26" s="222"/>
      <c r="K26" s="393"/>
      <c r="L26" s="223" t="s">
        <v>1717</v>
      </c>
    </row>
    <row r="27" spans="1:12" ht="15.75" thickBot="1">
      <c r="A27" s="391"/>
      <c r="B27" s="220" t="s">
        <v>1718</v>
      </c>
      <c r="C27" s="221"/>
      <c r="D27" s="222"/>
      <c r="E27" s="393"/>
      <c r="F27" s="223" t="s">
        <v>1719</v>
      </c>
      <c r="G27" s="391"/>
      <c r="H27" s="220" t="s">
        <v>1718</v>
      </c>
      <c r="I27" s="221"/>
      <c r="J27" s="222"/>
      <c r="K27" s="393"/>
      <c r="L27" s="223" t="s">
        <v>1719</v>
      </c>
    </row>
    <row r="28" spans="1:12" ht="15.75" thickBot="1">
      <c r="A28" s="391"/>
      <c r="B28" s="220" t="s">
        <v>1720</v>
      </c>
      <c r="C28" s="221"/>
      <c r="D28" s="222"/>
      <c r="E28" s="393"/>
      <c r="F28" s="223" t="s">
        <v>1721</v>
      </c>
      <c r="G28" s="391"/>
      <c r="H28" s="220" t="s">
        <v>1720</v>
      </c>
      <c r="I28" s="221"/>
      <c r="J28" s="222"/>
      <c r="K28" s="393"/>
      <c r="L28" s="223" t="s">
        <v>1721</v>
      </c>
    </row>
    <row r="29" spans="1:12" ht="15.75" thickBot="1">
      <c r="A29" s="391"/>
      <c r="B29" s="220" t="s">
        <v>1722</v>
      </c>
      <c r="C29" s="221"/>
      <c r="D29" s="222"/>
      <c r="E29" s="393"/>
      <c r="F29" s="223" t="s">
        <v>1723</v>
      </c>
      <c r="G29" s="391"/>
      <c r="H29" s="220" t="s">
        <v>1722</v>
      </c>
      <c r="I29" s="221"/>
      <c r="J29" s="222"/>
      <c r="K29" s="393"/>
      <c r="L29" s="223" t="s">
        <v>1723</v>
      </c>
    </row>
    <row r="30" spans="1:12" ht="15.75" thickBot="1">
      <c r="A30" s="392"/>
      <c r="B30" s="224" t="s">
        <v>1724</v>
      </c>
      <c r="C30" s="225"/>
      <c r="D30" s="226"/>
      <c r="E30" s="394"/>
      <c r="F30" s="227" t="s">
        <v>1725</v>
      </c>
      <c r="G30" s="392"/>
      <c r="H30" s="224" t="s">
        <v>1724</v>
      </c>
      <c r="I30" s="225"/>
      <c r="J30" s="226"/>
      <c r="K30" s="394"/>
      <c r="L30" s="227" t="s">
        <v>1725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644C7B7-BE2A-4B86-81D7-BDFF08D2BE93}">
      <formula1>-9.99999999999999E+33</formula1>
      <formula2>9.99999999999999E+33</formula2>
    </dataValidation>
    <dataValidation type="textLength" operator="greaterThan" allowBlank="1" showErrorMessage="1" errorTitle="Invalid Data Type" error="Please input data in String Data Type" sqref="C19:C29 C7:C17 I7:I17 I19:I29" xr:uid="{0737F82C-5EF9-43D6-9A3E-DA6C34E5F0C1}">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2B416-E264-42FD-80CB-C1F87EEDDE20}">
  <dimension ref="A1:D39"/>
  <sheetViews>
    <sheetView showGridLines="0" workbookViewId="0"/>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17.25">
      <c r="A1" s="228" t="s">
        <v>1726</v>
      </c>
    </row>
    <row r="3" spans="1:4" ht="17.25" customHeight="1">
      <c r="A3" s="397" t="s">
        <v>1727</v>
      </c>
      <c r="B3" s="397"/>
      <c r="C3" s="398" t="s">
        <v>1728</v>
      </c>
      <c r="D3" s="398"/>
    </row>
    <row r="4" spans="1:4">
      <c r="A4" s="230"/>
      <c r="B4" s="231" t="s">
        <v>102</v>
      </c>
      <c r="C4" s="231" t="s">
        <v>106</v>
      </c>
    </row>
    <row r="5" spans="1:4" ht="15.75" thickBot="1">
      <c r="A5" s="232" t="s">
        <v>1727</v>
      </c>
      <c r="B5" s="233"/>
      <c r="C5" s="233"/>
      <c r="D5" s="234" t="s">
        <v>1728</v>
      </c>
    </row>
    <row r="6" spans="1:4" ht="15.75" thickBot="1">
      <c r="A6" s="235" t="s">
        <v>1729</v>
      </c>
      <c r="B6" s="236"/>
      <c r="C6" s="236"/>
      <c r="D6" s="234" t="s">
        <v>1730</v>
      </c>
    </row>
    <row r="7" spans="1:4" ht="15.75" thickBot="1">
      <c r="A7" s="235" t="s">
        <v>1731</v>
      </c>
      <c r="B7" s="237"/>
      <c r="C7" s="237"/>
      <c r="D7" s="238" t="s">
        <v>1732</v>
      </c>
    </row>
    <row r="8" spans="1:4" ht="15.75" thickBot="1">
      <c r="A8" s="235" t="s">
        <v>1733</v>
      </c>
      <c r="B8" s="236"/>
      <c r="C8" s="236"/>
      <c r="D8" s="238" t="s">
        <v>1734</v>
      </c>
    </row>
    <row r="9" spans="1:4" ht="15.75" thickBot="1">
      <c r="A9" s="239" t="s">
        <v>1735</v>
      </c>
      <c r="B9" s="240"/>
      <c r="C9" s="240"/>
      <c r="D9" s="234" t="s">
        <v>1736</v>
      </c>
    </row>
    <row r="10" spans="1:4" ht="15.75" thickBot="1">
      <c r="A10" s="235" t="s">
        <v>1737</v>
      </c>
      <c r="B10" s="237"/>
      <c r="C10" s="237"/>
      <c r="D10" s="238" t="s">
        <v>1738</v>
      </c>
    </row>
    <row r="11" spans="1:4" ht="15.75" thickBot="1">
      <c r="A11" s="235" t="s">
        <v>1739</v>
      </c>
      <c r="B11" s="237"/>
      <c r="C11" s="237"/>
      <c r="D11" s="238" t="s">
        <v>1740</v>
      </c>
    </row>
    <row r="12" spans="1:4" ht="15.75" thickBot="1">
      <c r="A12" s="235" t="s">
        <v>1741</v>
      </c>
      <c r="B12" s="237"/>
      <c r="C12" s="237"/>
      <c r="D12" s="238" t="s">
        <v>1742</v>
      </c>
    </row>
    <row r="13" spans="1:4" ht="15.75" thickBot="1">
      <c r="A13" s="235" t="s">
        <v>1743</v>
      </c>
      <c r="B13" s="237"/>
      <c r="C13" s="237"/>
      <c r="D13" s="238" t="s">
        <v>1744</v>
      </c>
    </row>
    <row r="14" spans="1:4" ht="15.75" thickBot="1">
      <c r="A14" s="235" t="s">
        <v>1745</v>
      </c>
      <c r="B14" s="237"/>
      <c r="C14" s="237"/>
      <c r="D14" s="238" t="s">
        <v>1746</v>
      </c>
    </row>
    <row r="15" spans="1:4" ht="15.75" thickBot="1">
      <c r="A15" s="235" t="s">
        <v>1747</v>
      </c>
      <c r="B15" s="237"/>
      <c r="C15" s="237"/>
      <c r="D15" s="238" t="s">
        <v>1748</v>
      </c>
    </row>
    <row r="16" spans="1:4" ht="26.25" thickBot="1">
      <c r="A16" s="235" t="s">
        <v>1749</v>
      </c>
      <c r="B16" s="237"/>
      <c r="C16" s="237"/>
      <c r="D16" s="238" t="s">
        <v>1750</v>
      </c>
    </row>
    <row r="17" spans="1:4" ht="15.75" thickBot="1">
      <c r="A17" s="235" t="s">
        <v>1751</v>
      </c>
      <c r="B17" s="237"/>
      <c r="C17" s="237"/>
      <c r="D17" s="238" t="s">
        <v>1752</v>
      </c>
    </row>
    <row r="18" spans="1:4" ht="15.75" thickBot="1">
      <c r="A18" s="235" t="s">
        <v>1753</v>
      </c>
      <c r="B18" s="237"/>
      <c r="C18" s="237"/>
      <c r="D18" s="238" t="s">
        <v>1754</v>
      </c>
    </row>
    <row r="19" spans="1:4" ht="15.75" thickBot="1">
      <c r="A19" s="235" t="s">
        <v>1755</v>
      </c>
      <c r="B19" s="237"/>
      <c r="C19" s="237"/>
      <c r="D19" s="238" t="s">
        <v>1756</v>
      </c>
    </row>
    <row r="20" spans="1:4" ht="15.75" thickBot="1">
      <c r="A20" s="235" t="s">
        <v>1757</v>
      </c>
      <c r="B20" s="237"/>
      <c r="C20" s="237"/>
      <c r="D20" s="238" t="s">
        <v>1758</v>
      </c>
    </row>
    <row r="21" spans="1:4" ht="15.75" thickBot="1">
      <c r="A21" s="235" t="s">
        <v>1759</v>
      </c>
      <c r="B21" s="237"/>
      <c r="C21" s="237"/>
      <c r="D21" s="238" t="s">
        <v>1760</v>
      </c>
    </row>
    <row r="22" spans="1:4" ht="15.75" thickBot="1">
      <c r="A22" s="235" t="s">
        <v>1761</v>
      </c>
      <c r="B22" s="237"/>
      <c r="C22" s="237"/>
      <c r="D22" s="238" t="s">
        <v>1762</v>
      </c>
    </row>
    <row r="23" spans="1:4" ht="15.75" thickBot="1">
      <c r="A23" s="235" t="s">
        <v>1763</v>
      </c>
      <c r="B23" s="237"/>
      <c r="C23" s="237"/>
      <c r="D23" s="238" t="s">
        <v>1764</v>
      </c>
    </row>
    <row r="24" spans="1:4" ht="15.75" thickBot="1">
      <c r="A24" s="235" t="s">
        <v>1765</v>
      </c>
      <c r="B24" s="237"/>
      <c r="C24" s="237"/>
      <c r="D24" s="238" t="s">
        <v>1766</v>
      </c>
    </row>
    <row r="25" spans="1:4" ht="15.75" thickBot="1">
      <c r="A25" s="235" t="s">
        <v>1767</v>
      </c>
      <c r="B25" s="237"/>
      <c r="C25" s="237"/>
      <c r="D25" s="238" t="s">
        <v>1768</v>
      </c>
    </row>
    <row r="26" spans="1:4" ht="15.75" thickBot="1">
      <c r="A26" s="235" t="s">
        <v>1769</v>
      </c>
      <c r="B26" s="237"/>
      <c r="C26" s="237"/>
      <c r="D26" s="238" t="s">
        <v>1770</v>
      </c>
    </row>
    <row r="27" spans="1:4" ht="15.75" thickBot="1">
      <c r="A27" s="235" t="s">
        <v>1771</v>
      </c>
      <c r="B27" s="237"/>
      <c r="C27" s="237"/>
      <c r="D27" s="238" t="s">
        <v>1772</v>
      </c>
    </row>
    <row r="28" spans="1:4" ht="15.75" thickBot="1">
      <c r="A28" s="239" t="s">
        <v>1773</v>
      </c>
      <c r="B28" s="240"/>
      <c r="C28" s="240"/>
      <c r="D28" s="234" t="s">
        <v>1774</v>
      </c>
    </row>
    <row r="29" spans="1:4" ht="15.75" thickBot="1">
      <c r="A29" s="239" t="s">
        <v>1775</v>
      </c>
      <c r="B29" s="236"/>
      <c r="C29" s="236"/>
      <c r="D29" s="234" t="s">
        <v>1776</v>
      </c>
    </row>
    <row r="30" spans="1:4" ht="15.75" thickBot="1">
      <c r="A30" s="235" t="s">
        <v>1777</v>
      </c>
      <c r="B30" s="236"/>
      <c r="C30" s="236"/>
      <c r="D30" s="238" t="s">
        <v>1778</v>
      </c>
    </row>
    <row r="31" spans="1:4" ht="15.75" thickBot="1">
      <c r="A31" s="239" t="s">
        <v>1779</v>
      </c>
      <c r="B31" s="240"/>
      <c r="C31" s="240"/>
      <c r="D31" s="234" t="s">
        <v>1780</v>
      </c>
    </row>
    <row r="32" spans="1:4" ht="15.75" thickBot="1">
      <c r="A32" s="239" t="s">
        <v>1781</v>
      </c>
      <c r="B32" s="236"/>
      <c r="C32" s="236"/>
      <c r="D32" s="234" t="s">
        <v>1782</v>
      </c>
    </row>
    <row r="33" spans="1:4" ht="15.75" thickBot="1">
      <c r="A33" s="235" t="s">
        <v>1783</v>
      </c>
      <c r="B33" s="237"/>
      <c r="C33" s="237"/>
      <c r="D33" s="238" t="s">
        <v>1784</v>
      </c>
    </row>
    <row r="34" spans="1:4" ht="15.75" thickBot="1">
      <c r="A34" s="235" t="s">
        <v>1785</v>
      </c>
      <c r="B34" s="236"/>
      <c r="C34" s="236"/>
      <c r="D34" s="238" t="s">
        <v>1786</v>
      </c>
    </row>
    <row r="35" spans="1:4" ht="15.75" thickBot="1">
      <c r="A35" s="235" t="s">
        <v>1787</v>
      </c>
      <c r="B35" s="237">
        <v>54701650504</v>
      </c>
      <c r="C35" s="237">
        <v>49733382831</v>
      </c>
      <c r="D35" s="238" t="s">
        <v>1788</v>
      </c>
    </row>
    <row r="36" spans="1:4" ht="26.25" thickBot="1">
      <c r="A36" s="235" t="s">
        <v>1789</v>
      </c>
      <c r="B36" s="237"/>
      <c r="C36" s="237"/>
      <c r="D36" s="238" t="s">
        <v>1790</v>
      </c>
    </row>
    <row r="37" spans="1:4" ht="15.75" thickBot="1">
      <c r="A37" s="235" t="s">
        <v>1791</v>
      </c>
      <c r="B37" s="237"/>
      <c r="C37" s="237"/>
      <c r="D37" s="238" t="s">
        <v>1792</v>
      </c>
    </row>
    <row r="38" spans="1:4" ht="15.75" thickBot="1">
      <c r="A38" s="235" t="s">
        <v>1793</v>
      </c>
      <c r="B38" s="237"/>
      <c r="C38" s="237"/>
      <c r="D38" s="238" t="s">
        <v>1794</v>
      </c>
    </row>
    <row r="39" spans="1:4" ht="26.25" thickBot="1">
      <c r="A39" s="239" t="s">
        <v>826</v>
      </c>
      <c r="B39" s="240">
        <v>54701650504</v>
      </c>
      <c r="C39" s="240">
        <v>49733382831</v>
      </c>
      <c r="D39" s="234"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8FD1242-AE96-4AAB-A951-FF04A8E72F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6966D-1EB8-4F01-8E40-CEF6955B39C0}">
  <dimension ref="A1:C6"/>
  <sheetViews>
    <sheetView showGridLines="0" workbookViewId="0">
      <selection sqref="A1:C1"/>
    </sheetView>
  </sheetViews>
  <sheetFormatPr defaultRowHeight="15"/>
  <cols>
    <col min="1" max="1" width="42.6640625" style="241" bestFit="1" customWidth="1" collapsed="1"/>
    <col min="2" max="2" width="33.33203125" style="241" customWidth="1" collapsed="1"/>
    <col min="3" max="3" width="42" style="241" bestFit="1" customWidth="1" collapsed="1"/>
    <col min="4" max="16384" width="9.33203125" style="241" collapsed="1"/>
  </cols>
  <sheetData>
    <row r="1" spans="1:3" ht="34.5" customHeight="1">
      <c r="A1" s="399" t="s">
        <v>1795</v>
      </c>
      <c r="B1" s="400"/>
      <c r="C1" s="400"/>
    </row>
    <row r="3" spans="1:3" ht="17.25" customHeight="1">
      <c r="A3" s="242" t="s">
        <v>1465</v>
      </c>
      <c r="B3" s="401" t="s">
        <v>1466</v>
      </c>
      <c r="C3" s="401"/>
    </row>
    <row r="4" spans="1:3">
      <c r="A4" s="243"/>
      <c r="B4" s="244" t="s">
        <v>102</v>
      </c>
    </row>
    <row r="5" spans="1:3" ht="15.75" thickBot="1">
      <c r="A5" s="245" t="s">
        <v>1465</v>
      </c>
      <c r="B5" s="246"/>
      <c r="C5" s="247" t="s">
        <v>1466</v>
      </c>
    </row>
    <row r="6" spans="1:3" ht="75" customHeight="1" thickBot="1">
      <c r="A6" s="248" t="s">
        <v>1796</v>
      </c>
      <c r="B6" s="249"/>
      <c r="C6" s="250" t="s">
        <v>1797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D903DF-7BBA-44BE-8FA0-2B8596D92EB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841F4-724E-4EFC-92FD-C8FA37D283B0}">
  <dimension ref="A1:L318"/>
  <sheetViews>
    <sheetView showGridLines="0" workbookViewId="0"/>
  </sheetViews>
  <sheetFormatPr defaultRowHeight="15"/>
  <cols>
    <col min="1" max="1" width="42.6640625" style="252" bestFit="1" customWidth="1" collapsed="1"/>
    <col min="2" max="2" width="19" style="252" customWidth="1" collapsed="1"/>
    <col min="3" max="4" width="38.33203125" style="252" bestFit="1" customWidth="1" collapsed="1"/>
    <col min="5" max="5" width="42.6640625" style="252" bestFit="1" customWidth="1" collapsed="1"/>
    <col min="6" max="6" width="15.6640625" style="252" bestFit="1" customWidth="1" collapsed="1"/>
    <col min="7" max="7" width="42.6640625" style="252" bestFit="1" customWidth="1" collapsed="1"/>
    <col min="8" max="8" width="19" style="252" bestFit="1" customWidth="1" collapsed="1"/>
    <col min="9" max="9" width="38.33203125" style="252" bestFit="1" customWidth="1" collapsed="1"/>
    <col min="10" max="10" width="25" style="252" bestFit="1" customWidth="1" collapsed="1"/>
    <col min="11" max="11" width="42.6640625" style="252" bestFit="1" customWidth="1" collapsed="1"/>
    <col min="12" max="12" width="15.6640625" style="252" bestFit="1" customWidth="1" collapsed="1"/>
    <col min="13" max="16384" width="9.33203125" style="252" collapsed="1"/>
  </cols>
  <sheetData>
    <row r="1" spans="1:12" ht="17.25">
      <c r="A1" s="251" t="s">
        <v>1798</v>
      </c>
    </row>
    <row r="3" spans="1:12" ht="17.25" customHeight="1">
      <c r="A3" s="404" t="s">
        <v>17</v>
      </c>
      <c r="B3" s="404"/>
      <c r="C3" s="404"/>
      <c r="D3" s="404"/>
      <c r="E3" s="404"/>
      <c r="F3" s="404"/>
      <c r="G3" s="405" t="s">
        <v>104</v>
      </c>
      <c r="H3" s="405"/>
      <c r="I3" s="405"/>
      <c r="J3" s="405"/>
      <c r="K3" s="405"/>
      <c r="L3" s="405"/>
    </row>
    <row r="4" spans="1:12" ht="17.25" customHeight="1">
      <c r="A4" s="404" t="s">
        <v>1799</v>
      </c>
      <c r="B4" s="404"/>
      <c r="C4" s="404"/>
      <c r="D4" s="405" t="s">
        <v>1800</v>
      </c>
      <c r="E4" s="405"/>
      <c r="F4" s="405"/>
      <c r="G4" s="404" t="s">
        <v>1799</v>
      </c>
      <c r="H4" s="404"/>
      <c r="I4" s="404"/>
      <c r="J4" s="405" t="s">
        <v>1800</v>
      </c>
      <c r="K4" s="405"/>
      <c r="L4" s="405"/>
    </row>
    <row r="5" spans="1:12">
      <c r="A5" s="406"/>
      <c r="B5" s="406"/>
      <c r="C5" s="407" t="s">
        <v>1801</v>
      </c>
      <c r="D5" s="407"/>
      <c r="E5" s="406"/>
      <c r="F5" s="406"/>
      <c r="G5" s="406"/>
      <c r="H5" s="406"/>
      <c r="I5" s="407" t="s">
        <v>1801</v>
      </c>
      <c r="J5" s="407"/>
      <c r="K5" s="406"/>
      <c r="L5" s="406"/>
    </row>
    <row r="6" spans="1:12" ht="23.25">
      <c r="A6" s="406"/>
      <c r="B6" s="406"/>
      <c r="C6" s="253" t="s">
        <v>1802</v>
      </c>
      <c r="D6" s="253" t="s">
        <v>1803</v>
      </c>
      <c r="E6" s="406"/>
      <c r="F6" s="406"/>
      <c r="G6" s="406"/>
      <c r="H6" s="406"/>
      <c r="I6" s="253" t="s">
        <v>1802</v>
      </c>
      <c r="J6" s="253" t="s">
        <v>1803</v>
      </c>
      <c r="K6" s="406"/>
      <c r="L6" s="406"/>
    </row>
    <row r="7" spans="1:12" ht="15.75" thickBot="1">
      <c r="A7" s="409" t="s">
        <v>1804</v>
      </c>
      <c r="B7" s="254" t="s">
        <v>1677</v>
      </c>
      <c r="C7" s="255"/>
      <c r="D7" s="255"/>
      <c r="E7" s="412" t="s">
        <v>1804</v>
      </c>
      <c r="F7" s="256" t="s">
        <v>1677</v>
      </c>
      <c r="G7" s="409" t="s">
        <v>1804</v>
      </c>
      <c r="H7" s="254" t="s">
        <v>1677</v>
      </c>
      <c r="I7" s="255"/>
      <c r="J7" s="255"/>
      <c r="K7" s="412" t="s">
        <v>1804</v>
      </c>
      <c r="L7" s="256" t="s">
        <v>1677</v>
      </c>
    </row>
    <row r="8" spans="1:12" ht="15.75" thickBot="1">
      <c r="A8" s="409"/>
      <c r="B8" s="254" t="s">
        <v>1679</v>
      </c>
      <c r="C8" s="255"/>
      <c r="D8" s="255"/>
      <c r="E8" s="412"/>
      <c r="F8" s="256" t="s">
        <v>1679</v>
      </c>
      <c r="G8" s="409"/>
      <c r="H8" s="254" t="s">
        <v>1679</v>
      </c>
      <c r="I8" s="255"/>
      <c r="J8" s="255"/>
      <c r="K8" s="412"/>
      <c r="L8" s="256" t="s">
        <v>1679</v>
      </c>
    </row>
    <row r="9" spans="1:12" ht="15.75" thickBot="1">
      <c r="A9" s="409"/>
      <c r="B9" s="254" t="s">
        <v>1680</v>
      </c>
      <c r="C9" s="255"/>
      <c r="D9" s="255"/>
      <c r="E9" s="412"/>
      <c r="F9" s="256" t="s">
        <v>1680</v>
      </c>
      <c r="G9" s="409"/>
      <c r="H9" s="254" t="s">
        <v>1680</v>
      </c>
      <c r="I9" s="255"/>
      <c r="J9" s="255"/>
      <c r="K9" s="412"/>
      <c r="L9" s="256" t="s">
        <v>1680</v>
      </c>
    </row>
    <row r="10" spans="1:12" ht="15.75" thickBot="1">
      <c r="A10" s="409"/>
      <c r="B10" s="254" t="s">
        <v>1681</v>
      </c>
      <c r="C10" s="255"/>
      <c r="D10" s="255"/>
      <c r="E10" s="412"/>
      <c r="F10" s="256" t="s">
        <v>1681</v>
      </c>
      <c r="G10" s="409"/>
      <c r="H10" s="254" t="s">
        <v>1681</v>
      </c>
      <c r="I10" s="255"/>
      <c r="J10" s="255"/>
      <c r="K10" s="412"/>
      <c r="L10" s="256" t="s">
        <v>1681</v>
      </c>
    </row>
    <row r="11" spans="1:12" ht="15.75" thickBot="1">
      <c r="A11" s="409"/>
      <c r="B11" s="254" t="s">
        <v>1682</v>
      </c>
      <c r="C11" s="255"/>
      <c r="D11" s="255"/>
      <c r="E11" s="412"/>
      <c r="F11" s="256" t="s">
        <v>1682</v>
      </c>
      <c r="G11" s="409"/>
      <c r="H11" s="254" t="s">
        <v>1682</v>
      </c>
      <c r="I11" s="255"/>
      <c r="J11" s="255"/>
      <c r="K11" s="412"/>
      <c r="L11" s="256" t="s">
        <v>1682</v>
      </c>
    </row>
    <row r="12" spans="1:12" ht="15.75" thickBot="1">
      <c r="A12" s="409"/>
      <c r="B12" s="254" t="s">
        <v>1683</v>
      </c>
      <c r="C12" s="255"/>
      <c r="D12" s="255"/>
      <c r="E12" s="412"/>
      <c r="F12" s="256" t="s">
        <v>1683</v>
      </c>
      <c r="G12" s="409"/>
      <c r="H12" s="254" t="s">
        <v>1683</v>
      </c>
      <c r="I12" s="255"/>
      <c r="J12" s="255"/>
      <c r="K12" s="412"/>
      <c r="L12" s="256" t="s">
        <v>1683</v>
      </c>
    </row>
    <row r="13" spans="1:12" ht="15.75" thickBot="1">
      <c r="A13" s="409"/>
      <c r="B13" s="254" t="s">
        <v>1684</v>
      </c>
      <c r="C13" s="255"/>
      <c r="D13" s="255"/>
      <c r="E13" s="412"/>
      <c r="F13" s="256" t="s">
        <v>1684</v>
      </c>
      <c r="G13" s="409"/>
      <c r="H13" s="254" t="s">
        <v>1684</v>
      </c>
      <c r="I13" s="255"/>
      <c r="J13" s="255"/>
      <c r="K13" s="412"/>
      <c r="L13" s="256" t="s">
        <v>1684</v>
      </c>
    </row>
    <row r="14" spans="1:12" ht="15.75" thickBot="1">
      <c r="A14" s="409"/>
      <c r="B14" s="254" t="s">
        <v>1685</v>
      </c>
      <c r="C14" s="255"/>
      <c r="D14" s="255"/>
      <c r="E14" s="412"/>
      <c r="F14" s="256" t="s">
        <v>1685</v>
      </c>
      <c r="G14" s="409"/>
      <c r="H14" s="254" t="s">
        <v>1685</v>
      </c>
      <c r="I14" s="255"/>
      <c r="J14" s="255"/>
      <c r="K14" s="412"/>
      <c r="L14" s="256" t="s">
        <v>1685</v>
      </c>
    </row>
    <row r="15" spans="1:12" ht="15.75" thickBot="1">
      <c r="A15" s="409"/>
      <c r="B15" s="254" t="s">
        <v>1686</v>
      </c>
      <c r="C15" s="255"/>
      <c r="D15" s="255"/>
      <c r="E15" s="412"/>
      <c r="F15" s="256" t="s">
        <v>1686</v>
      </c>
      <c r="G15" s="409"/>
      <c r="H15" s="254" t="s">
        <v>1686</v>
      </c>
      <c r="I15" s="255"/>
      <c r="J15" s="255"/>
      <c r="K15" s="412"/>
      <c r="L15" s="256" t="s">
        <v>1686</v>
      </c>
    </row>
    <row r="16" spans="1:12" ht="15.75" thickBot="1">
      <c r="A16" s="409"/>
      <c r="B16" s="254" t="s">
        <v>1687</v>
      </c>
      <c r="C16" s="255"/>
      <c r="D16" s="255"/>
      <c r="E16" s="412"/>
      <c r="F16" s="256" t="s">
        <v>1687</v>
      </c>
      <c r="G16" s="409"/>
      <c r="H16" s="254" t="s">
        <v>1687</v>
      </c>
      <c r="I16" s="255"/>
      <c r="J16" s="255"/>
      <c r="K16" s="412"/>
      <c r="L16" s="256" t="s">
        <v>1687</v>
      </c>
    </row>
    <row r="17" spans="1:12" ht="15.75" thickBot="1">
      <c r="A17" s="409"/>
      <c r="B17" s="254" t="s">
        <v>1688</v>
      </c>
      <c r="C17" s="255"/>
      <c r="D17" s="255"/>
      <c r="E17" s="412"/>
      <c r="F17" s="256" t="s">
        <v>1688</v>
      </c>
      <c r="G17" s="409"/>
      <c r="H17" s="254" t="s">
        <v>1688</v>
      </c>
      <c r="I17" s="255"/>
      <c r="J17" s="255"/>
      <c r="K17" s="412"/>
      <c r="L17" s="256" t="s">
        <v>1688</v>
      </c>
    </row>
    <row r="18" spans="1:12" ht="26.25" thickBot="1">
      <c r="A18" s="409"/>
      <c r="B18" s="254" t="s">
        <v>1689</v>
      </c>
      <c r="C18" s="255"/>
      <c r="D18" s="255"/>
      <c r="E18" s="412"/>
      <c r="F18" s="256" t="s">
        <v>1690</v>
      </c>
      <c r="G18" s="409"/>
      <c r="H18" s="254" t="s">
        <v>1689</v>
      </c>
      <c r="I18" s="255"/>
      <c r="J18" s="255"/>
      <c r="K18" s="412"/>
      <c r="L18" s="256" t="s">
        <v>1690</v>
      </c>
    </row>
    <row r="19" spans="1:12" ht="15.75" thickBot="1">
      <c r="A19" s="410"/>
      <c r="B19" s="257" t="s">
        <v>1691</v>
      </c>
      <c r="C19" s="258"/>
      <c r="D19" s="259"/>
      <c r="E19" s="413"/>
      <c r="F19" s="260" t="s">
        <v>1692</v>
      </c>
      <c r="G19" s="410"/>
      <c r="H19" s="257" t="s">
        <v>1691</v>
      </c>
      <c r="I19" s="258"/>
      <c r="J19" s="259"/>
      <c r="K19" s="413"/>
      <c r="L19" s="260" t="s">
        <v>1692</v>
      </c>
    </row>
    <row r="20" spans="1:12" ht="15.75" thickBot="1">
      <c r="A20" s="408" t="s">
        <v>1805</v>
      </c>
      <c r="B20" s="254" t="s">
        <v>1677</v>
      </c>
      <c r="C20" s="255"/>
      <c r="D20" s="255"/>
      <c r="E20" s="411" t="s">
        <v>1805</v>
      </c>
      <c r="F20" s="256" t="s">
        <v>1677</v>
      </c>
      <c r="G20" s="408" t="s">
        <v>1805</v>
      </c>
      <c r="H20" s="254" t="s">
        <v>1677</v>
      </c>
      <c r="I20" s="255"/>
      <c r="J20" s="255"/>
      <c r="K20" s="411" t="s">
        <v>1805</v>
      </c>
      <c r="L20" s="256" t="s">
        <v>1677</v>
      </c>
    </row>
    <row r="21" spans="1:12" ht="15.75" thickBot="1">
      <c r="A21" s="409"/>
      <c r="B21" s="254" t="s">
        <v>1679</v>
      </c>
      <c r="C21" s="255"/>
      <c r="D21" s="255"/>
      <c r="E21" s="412"/>
      <c r="F21" s="256" t="s">
        <v>1679</v>
      </c>
      <c r="G21" s="409"/>
      <c r="H21" s="254" t="s">
        <v>1679</v>
      </c>
      <c r="I21" s="255"/>
      <c r="J21" s="255"/>
      <c r="K21" s="412"/>
      <c r="L21" s="256" t="s">
        <v>1679</v>
      </c>
    </row>
    <row r="22" spans="1:12" ht="15.75" thickBot="1">
      <c r="A22" s="409"/>
      <c r="B22" s="254" t="s">
        <v>1680</v>
      </c>
      <c r="C22" s="255"/>
      <c r="D22" s="255"/>
      <c r="E22" s="412"/>
      <c r="F22" s="256" t="s">
        <v>1680</v>
      </c>
      <c r="G22" s="409"/>
      <c r="H22" s="254" t="s">
        <v>1680</v>
      </c>
      <c r="I22" s="255"/>
      <c r="J22" s="255"/>
      <c r="K22" s="412"/>
      <c r="L22" s="256" t="s">
        <v>1680</v>
      </c>
    </row>
    <row r="23" spans="1:12" ht="15.75" thickBot="1">
      <c r="A23" s="409"/>
      <c r="B23" s="254" t="s">
        <v>1681</v>
      </c>
      <c r="C23" s="255"/>
      <c r="D23" s="255"/>
      <c r="E23" s="412"/>
      <c r="F23" s="256" t="s">
        <v>1681</v>
      </c>
      <c r="G23" s="409"/>
      <c r="H23" s="254" t="s">
        <v>1681</v>
      </c>
      <c r="I23" s="255"/>
      <c r="J23" s="255"/>
      <c r="K23" s="412"/>
      <c r="L23" s="256" t="s">
        <v>1681</v>
      </c>
    </row>
    <row r="24" spans="1:12" ht="15.75" thickBot="1">
      <c r="A24" s="409"/>
      <c r="B24" s="254" t="s">
        <v>1682</v>
      </c>
      <c r="C24" s="255"/>
      <c r="D24" s="255"/>
      <c r="E24" s="412"/>
      <c r="F24" s="256" t="s">
        <v>1682</v>
      </c>
      <c r="G24" s="409"/>
      <c r="H24" s="254" t="s">
        <v>1682</v>
      </c>
      <c r="I24" s="255"/>
      <c r="J24" s="255"/>
      <c r="K24" s="412"/>
      <c r="L24" s="256" t="s">
        <v>1682</v>
      </c>
    </row>
    <row r="25" spans="1:12" ht="15.75" thickBot="1">
      <c r="A25" s="409"/>
      <c r="B25" s="254" t="s">
        <v>1683</v>
      </c>
      <c r="C25" s="255"/>
      <c r="D25" s="255"/>
      <c r="E25" s="412"/>
      <c r="F25" s="256" t="s">
        <v>1683</v>
      </c>
      <c r="G25" s="409"/>
      <c r="H25" s="254" t="s">
        <v>1683</v>
      </c>
      <c r="I25" s="255"/>
      <c r="J25" s="255"/>
      <c r="K25" s="412"/>
      <c r="L25" s="256" t="s">
        <v>1683</v>
      </c>
    </row>
    <row r="26" spans="1:12" ht="15.75" thickBot="1">
      <c r="A26" s="409"/>
      <c r="B26" s="254" t="s">
        <v>1684</v>
      </c>
      <c r="C26" s="255"/>
      <c r="D26" s="255"/>
      <c r="E26" s="412"/>
      <c r="F26" s="256" t="s">
        <v>1684</v>
      </c>
      <c r="G26" s="409"/>
      <c r="H26" s="254" t="s">
        <v>1684</v>
      </c>
      <c r="I26" s="255"/>
      <c r="J26" s="255"/>
      <c r="K26" s="412"/>
      <c r="L26" s="256" t="s">
        <v>1684</v>
      </c>
    </row>
    <row r="27" spans="1:12" ht="15.75" thickBot="1">
      <c r="A27" s="409"/>
      <c r="B27" s="254" t="s">
        <v>1685</v>
      </c>
      <c r="C27" s="255"/>
      <c r="D27" s="255"/>
      <c r="E27" s="412"/>
      <c r="F27" s="256" t="s">
        <v>1685</v>
      </c>
      <c r="G27" s="409"/>
      <c r="H27" s="254" t="s">
        <v>1685</v>
      </c>
      <c r="I27" s="255"/>
      <c r="J27" s="255"/>
      <c r="K27" s="412"/>
      <c r="L27" s="256" t="s">
        <v>1685</v>
      </c>
    </row>
    <row r="28" spans="1:12" ht="15.75" thickBot="1">
      <c r="A28" s="409"/>
      <c r="B28" s="254" t="s">
        <v>1686</v>
      </c>
      <c r="C28" s="255"/>
      <c r="D28" s="255"/>
      <c r="E28" s="412"/>
      <c r="F28" s="256" t="s">
        <v>1686</v>
      </c>
      <c r="G28" s="409"/>
      <c r="H28" s="254" t="s">
        <v>1686</v>
      </c>
      <c r="I28" s="255"/>
      <c r="J28" s="255"/>
      <c r="K28" s="412"/>
      <c r="L28" s="256" t="s">
        <v>1686</v>
      </c>
    </row>
    <row r="29" spans="1:12" ht="15.75" thickBot="1">
      <c r="A29" s="409"/>
      <c r="B29" s="254" t="s">
        <v>1687</v>
      </c>
      <c r="C29" s="255"/>
      <c r="D29" s="255"/>
      <c r="E29" s="412"/>
      <c r="F29" s="256" t="s">
        <v>1687</v>
      </c>
      <c r="G29" s="409"/>
      <c r="H29" s="254" t="s">
        <v>1687</v>
      </c>
      <c r="I29" s="255"/>
      <c r="J29" s="255"/>
      <c r="K29" s="412"/>
      <c r="L29" s="256" t="s">
        <v>1687</v>
      </c>
    </row>
    <row r="30" spans="1:12" ht="15.75" thickBot="1">
      <c r="A30" s="409"/>
      <c r="B30" s="254" t="s">
        <v>1688</v>
      </c>
      <c r="C30" s="255"/>
      <c r="D30" s="255"/>
      <c r="E30" s="412"/>
      <c r="F30" s="256" t="s">
        <v>1688</v>
      </c>
      <c r="G30" s="409"/>
      <c r="H30" s="254" t="s">
        <v>1688</v>
      </c>
      <c r="I30" s="255"/>
      <c r="J30" s="255"/>
      <c r="K30" s="412"/>
      <c r="L30" s="256" t="s">
        <v>1688</v>
      </c>
    </row>
    <row r="31" spans="1:12" ht="26.25" thickBot="1">
      <c r="A31" s="409"/>
      <c r="B31" s="254" t="s">
        <v>1689</v>
      </c>
      <c r="C31" s="255"/>
      <c r="D31" s="255"/>
      <c r="E31" s="412"/>
      <c r="F31" s="256" t="s">
        <v>1690</v>
      </c>
      <c r="G31" s="409"/>
      <c r="H31" s="254" t="s">
        <v>1689</v>
      </c>
      <c r="I31" s="255"/>
      <c r="J31" s="255"/>
      <c r="K31" s="412"/>
      <c r="L31" s="256" t="s">
        <v>1690</v>
      </c>
    </row>
    <row r="32" spans="1:12" ht="15.75" thickBot="1">
      <c r="A32" s="410"/>
      <c r="B32" s="257" t="s">
        <v>1691</v>
      </c>
      <c r="C32" s="258"/>
      <c r="D32" s="259"/>
      <c r="E32" s="413"/>
      <c r="F32" s="260" t="s">
        <v>1692</v>
      </c>
      <c r="G32" s="410"/>
      <c r="H32" s="257" t="s">
        <v>1691</v>
      </c>
      <c r="I32" s="258"/>
      <c r="J32" s="259"/>
      <c r="K32" s="413"/>
      <c r="L32" s="260" t="s">
        <v>1692</v>
      </c>
    </row>
    <row r="33" spans="1:12" ht="15.75" thickBot="1">
      <c r="A33" s="408" t="s">
        <v>1806</v>
      </c>
      <c r="B33" s="254" t="s">
        <v>1677</v>
      </c>
      <c r="C33" s="255"/>
      <c r="D33" s="255"/>
      <c r="E33" s="411" t="s">
        <v>1806</v>
      </c>
      <c r="F33" s="256" t="s">
        <v>1677</v>
      </c>
      <c r="G33" s="408" t="s">
        <v>1806</v>
      </c>
      <c r="H33" s="254" t="s">
        <v>1677</v>
      </c>
      <c r="I33" s="255"/>
      <c r="J33" s="255"/>
      <c r="K33" s="411" t="s">
        <v>1806</v>
      </c>
      <c r="L33" s="256" t="s">
        <v>1677</v>
      </c>
    </row>
    <row r="34" spans="1:12" ht="15.75" thickBot="1">
      <c r="A34" s="409"/>
      <c r="B34" s="254" t="s">
        <v>1679</v>
      </c>
      <c r="C34" s="255"/>
      <c r="D34" s="255"/>
      <c r="E34" s="412"/>
      <c r="F34" s="256" t="s">
        <v>1679</v>
      </c>
      <c r="G34" s="409"/>
      <c r="H34" s="254" t="s">
        <v>1679</v>
      </c>
      <c r="I34" s="255"/>
      <c r="J34" s="255"/>
      <c r="K34" s="412"/>
      <c r="L34" s="256" t="s">
        <v>1679</v>
      </c>
    </row>
    <row r="35" spans="1:12" ht="15.75" thickBot="1">
      <c r="A35" s="409"/>
      <c r="B35" s="254" t="s">
        <v>1680</v>
      </c>
      <c r="C35" s="255"/>
      <c r="D35" s="255"/>
      <c r="E35" s="412"/>
      <c r="F35" s="256" t="s">
        <v>1680</v>
      </c>
      <c r="G35" s="409"/>
      <c r="H35" s="254" t="s">
        <v>1680</v>
      </c>
      <c r="I35" s="255"/>
      <c r="J35" s="255"/>
      <c r="K35" s="412"/>
      <c r="L35" s="256" t="s">
        <v>1680</v>
      </c>
    </row>
    <row r="36" spans="1:12" ht="15.75" thickBot="1">
      <c r="A36" s="409"/>
      <c r="B36" s="254" t="s">
        <v>1681</v>
      </c>
      <c r="C36" s="255"/>
      <c r="D36" s="255"/>
      <c r="E36" s="412"/>
      <c r="F36" s="256" t="s">
        <v>1681</v>
      </c>
      <c r="G36" s="409"/>
      <c r="H36" s="254" t="s">
        <v>1681</v>
      </c>
      <c r="I36" s="255"/>
      <c r="J36" s="255"/>
      <c r="K36" s="412"/>
      <c r="L36" s="256" t="s">
        <v>1681</v>
      </c>
    </row>
    <row r="37" spans="1:12" ht="15.75" thickBot="1">
      <c r="A37" s="409"/>
      <c r="B37" s="254" t="s">
        <v>1682</v>
      </c>
      <c r="C37" s="255"/>
      <c r="D37" s="255"/>
      <c r="E37" s="412"/>
      <c r="F37" s="256" t="s">
        <v>1682</v>
      </c>
      <c r="G37" s="409"/>
      <c r="H37" s="254" t="s">
        <v>1682</v>
      </c>
      <c r="I37" s="255"/>
      <c r="J37" s="255"/>
      <c r="K37" s="412"/>
      <c r="L37" s="256" t="s">
        <v>1682</v>
      </c>
    </row>
    <row r="38" spans="1:12" ht="15.75" thickBot="1">
      <c r="A38" s="409"/>
      <c r="B38" s="254" t="s">
        <v>1683</v>
      </c>
      <c r="C38" s="255"/>
      <c r="D38" s="255"/>
      <c r="E38" s="412"/>
      <c r="F38" s="256" t="s">
        <v>1683</v>
      </c>
      <c r="G38" s="409"/>
      <c r="H38" s="254" t="s">
        <v>1683</v>
      </c>
      <c r="I38" s="255"/>
      <c r="J38" s="255"/>
      <c r="K38" s="412"/>
      <c r="L38" s="256" t="s">
        <v>1683</v>
      </c>
    </row>
    <row r="39" spans="1:12" ht="15.75" thickBot="1">
      <c r="A39" s="409"/>
      <c r="B39" s="254" t="s">
        <v>1684</v>
      </c>
      <c r="C39" s="255"/>
      <c r="D39" s="255"/>
      <c r="E39" s="412"/>
      <c r="F39" s="256" t="s">
        <v>1684</v>
      </c>
      <c r="G39" s="409"/>
      <c r="H39" s="254" t="s">
        <v>1684</v>
      </c>
      <c r="I39" s="255"/>
      <c r="J39" s="255"/>
      <c r="K39" s="412"/>
      <c r="L39" s="256" t="s">
        <v>1684</v>
      </c>
    </row>
    <row r="40" spans="1:12" ht="15.75" thickBot="1">
      <c r="A40" s="409"/>
      <c r="B40" s="254" t="s">
        <v>1685</v>
      </c>
      <c r="C40" s="255"/>
      <c r="D40" s="255"/>
      <c r="E40" s="412"/>
      <c r="F40" s="256" t="s">
        <v>1685</v>
      </c>
      <c r="G40" s="409"/>
      <c r="H40" s="254" t="s">
        <v>1685</v>
      </c>
      <c r="I40" s="255"/>
      <c r="J40" s="255"/>
      <c r="K40" s="412"/>
      <c r="L40" s="256" t="s">
        <v>1685</v>
      </c>
    </row>
    <row r="41" spans="1:12" ht="15.75" thickBot="1">
      <c r="A41" s="409"/>
      <c r="B41" s="254" t="s">
        <v>1686</v>
      </c>
      <c r="C41" s="255"/>
      <c r="D41" s="255"/>
      <c r="E41" s="412"/>
      <c r="F41" s="256" t="s">
        <v>1686</v>
      </c>
      <c r="G41" s="409"/>
      <c r="H41" s="254" t="s">
        <v>1686</v>
      </c>
      <c r="I41" s="255"/>
      <c r="J41" s="255"/>
      <c r="K41" s="412"/>
      <c r="L41" s="256" t="s">
        <v>1686</v>
      </c>
    </row>
    <row r="42" spans="1:12" ht="15.75" thickBot="1">
      <c r="A42" s="409"/>
      <c r="B42" s="254" t="s">
        <v>1687</v>
      </c>
      <c r="C42" s="255"/>
      <c r="D42" s="255"/>
      <c r="E42" s="412"/>
      <c r="F42" s="256" t="s">
        <v>1687</v>
      </c>
      <c r="G42" s="409"/>
      <c r="H42" s="254" t="s">
        <v>1687</v>
      </c>
      <c r="I42" s="255"/>
      <c r="J42" s="255"/>
      <c r="K42" s="412"/>
      <c r="L42" s="256" t="s">
        <v>1687</v>
      </c>
    </row>
    <row r="43" spans="1:12" ht="15.75" thickBot="1">
      <c r="A43" s="409"/>
      <c r="B43" s="254" t="s">
        <v>1688</v>
      </c>
      <c r="C43" s="255"/>
      <c r="D43" s="255"/>
      <c r="E43" s="412"/>
      <c r="F43" s="256" t="s">
        <v>1688</v>
      </c>
      <c r="G43" s="409"/>
      <c r="H43" s="254" t="s">
        <v>1688</v>
      </c>
      <c r="I43" s="255"/>
      <c r="J43" s="255"/>
      <c r="K43" s="412"/>
      <c r="L43" s="256" t="s">
        <v>1688</v>
      </c>
    </row>
    <row r="44" spans="1:12" ht="26.25" thickBot="1">
      <c r="A44" s="409"/>
      <c r="B44" s="254" t="s">
        <v>1689</v>
      </c>
      <c r="C44" s="255"/>
      <c r="D44" s="255"/>
      <c r="E44" s="412"/>
      <c r="F44" s="256" t="s">
        <v>1690</v>
      </c>
      <c r="G44" s="409"/>
      <c r="H44" s="254" t="s">
        <v>1689</v>
      </c>
      <c r="I44" s="255"/>
      <c r="J44" s="255"/>
      <c r="K44" s="412"/>
      <c r="L44" s="256" t="s">
        <v>1690</v>
      </c>
    </row>
    <row r="45" spans="1:12" ht="15.75" thickBot="1">
      <c r="A45" s="410"/>
      <c r="B45" s="257" t="s">
        <v>1691</v>
      </c>
      <c r="C45" s="258"/>
      <c r="D45" s="259"/>
      <c r="E45" s="413"/>
      <c r="F45" s="260" t="s">
        <v>1692</v>
      </c>
      <c r="G45" s="410"/>
      <c r="H45" s="257" t="s">
        <v>1691</v>
      </c>
      <c r="I45" s="258"/>
      <c r="J45" s="259"/>
      <c r="K45" s="413"/>
      <c r="L45" s="260" t="s">
        <v>1692</v>
      </c>
    </row>
    <row r="46" spans="1:12" ht="15.75" thickBot="1">
      <c r="A46" s="408" t="s">
        <v>1807</v>
      </c>
      <c r="B46" s="254" t="s">
        <v>1677</v>
      </c>
      <c r="C46" s="255"/>
      <c r="D46" s="255"/>
      <c r="E46" s="411" t="s">
        <v>1807</v>
      </c>
      <c r="F46" s="256" t="s">
        <v>1677</v>
      </c>
      <c r="G46" s="408" t="s">
        <v>1807</v>
      </c>
      <c r="H46" s="254" t="s">
        <v>1677</v>
      </c>
      <c r="I46" s="255"/>
      <c r="J46" s="255"/>
      <c r="K46" s="411" t="s">
        <v>1807</v>
      </c>
      <c r="L46" s="256" t="s">
        <v>1677</v>
      </c>
    </row>
    <row r="47" spans="1:12" ht="15.75" thickBot="1">
      <c r="A47" s="409"/>
      <c r="B47" s="254" t="s">
        <v>1679</v>
      </c>
      <c r="C47" s="255"/>
      <c r="D47" s="255"/>
      <c r="E47" s="412"/>
      <c r="F47" s="256" t="s">
        <v>1679</v>
      </c>
      <c r="G47" s="409"/>
      <c r="H47" s="254" t="s">
        <v>1679</v>
      </c>
      <c r="I47" s="255"/>
      <c r="J47" s="255"/>
      <c r="K47" s="412"/>
      <c r="L47" s="256" t="s">
        <v>1679</v>
      </c>
    </row>
    <row r="48" spans="1:12" ht="15.75" thickBot="1">
      <c r="A48" s="409"/>
      <c r="B48" s="254" t="s">
        <v>1680</v>
      </c>
      <c r="C48" s="255"/>
      <c r="D48" s="255"/>
      <c r="E48" s="412"/>
      <c r="F48" s="256" t="s">
        <v>1680</v>
      </c>
      <c r="G48" s="409"/>
      <c r="H48" s="254" t="s">
        <v>1680</v>
      </c>
      <c r="I48" s="255"/>
      <c r="J48" s="255"/>
      <c r="K48" s="412"/>
      <c r="L48" s="256" t="s">
        <v>1680</v>
      </c>
    </row>
    <row r="49" spans="1:12" ht="15.75" thickBot="1">
      <c r="A49" s="409"/>
      <c r="B49" s="254" t="s">
        <v>1681</v>
      </c>
      <c r="C49" s="255"/>
      <c r="D49" s="255"/>
      <c r="E49" s="412"/>
      <c r="F49" s="256" t="s">
        <v>1681</v>
      </c>
      <c r="G49" s="409"/>
      <c r="H49" s="254" t="s">
        <v>1681</v>
      </c>
      <c r="I49" s="255"/>
      <c r="J49" s="255"/>
      <c r="K49" s="412"/>
      <c r="L49" s="256" t="s">
        <v>1681</v>
      </c>
    </row>
    <row r="50" spans="1:12" ht="15.75" thickBot="1">
      <c r="A50" s="409"/>
      <c r="B50" s="254" t="s">
        <v>1682</v>
      </c>
      <c r="C50" s="255"/>
      <c r="D50" s="255"/>
      <c r="E50" s="412"/>
      <c r="F50" s="256" t="s">
        <v>1682</v>
      </c>
      <c r="G50" s="409"/>
      <c r="H50" s="254" t="s">
        <v>1682</v>
      </c>
      <c r="I50" s="255"/>
      <c r="J50" s="255"/>
      <c r="K50" s="412"/>
      <c r="L50" s="256" t="s">
        <v>1682</v>
      </c>
    </row>
    <row r="51" spans="1:12" ht="15.75" thickBot="1">
      <c r="A51" s="409"/>
      <c r="B51" s="254" t="s">
        <v>1683</v>
      </c>
      <c r="C51" s="255"/>
      <c r="D51" s="255"/>
      <c r="E51" s="412"/>
      <c r="F51" s="256" t="s">
        <v>1683</v>
      </c>
      <c r="G51" s="409"/>
      <c r="H51" s="254" t="s">
        <v>1683</v>
      </c>
      <c r="I51" s="255"/>
      <c r="J51" s="255"/>
      <c r="K51" s="412"/>
      <c r="L51" s="256" t="s">
        <v>1683</v>
      </c>
    </row>
    <row r="52" spans="1:12" ht="15.75" thickBot="1">
      <c r="A52" s="409"/>
      <c r="B52" s="254" t="s">
        <v>1684</v>
      </c>
      <c r="C52" s="255"/>
      <c r="D52" s="255"/>
      <c r="E52" s="412"/>
      <c r="F52" s="256" t="s">
        <v>1684</v>
      </c>
      <c r="G52" s="409"/>
      <c r="H52" s="254" t="s">
        <v>1684</v>
      </c>
      <c r="I52" s="255"/>
      <c r="J52" s="255"/>
      <c r="K52" s="412"/>
      <c r="L52" s="256" t="s">
        <v>1684</v>
      </c>
    </row>
    <row r="53" spans="1:12" ht="15.75" thickBot="1">
      <c r="A53" s="409"/>
      <c r="B53" s="254" t="s">
        <v>1685</v>
      </c>
      <c r="C53" s="255"/>
      <c r="D53" s="255"/>
      <c r="E53" s="412"/>
      <c r="F53" s="256" t="s">
        <v>1685</v>
      </c>
      <c r="G53" s="409"/>
      <c r="H53" s="254" t="s">
        <v>1685</v>
      </c>
      <c r="I53" s="255"/>
      <c r="J53" s="255"/>
      <c r="K53" s="412"/>
      <c r="L53" s="256" t="s">
        <v>1685</v>
      </c>
    </row>
    <row r="54" spans="1:12" ht="15.75" thickBot="1">
      <c r="A54" s="409"/>
      <c r="B54" s="254" t="s">
        <v>1686</v>
      </c>
      <c r="C54" s="255"/>
      <c r="D54" s="255"/>
      <c r="E54" s="412"/>
      <c r="F54" s="256" t="s">
        <v>1686</v>
      </c>
      <c r="G54" s="409"/>
      <c r="H54" s="254" t="s">
        <v>1686</v>
      </c>
      <c r="I54" s="255"/>
      <c r="J54" s="255"/>
      <c r="K54" s="412"/>
      <c r="L54" s="256" t="s">
        <v>1686</v>
      </c>
    </row>
    <row r="55" spans="1:12" ht="15.75" thickBot="1">
      <c r="A55" s="409"/>
      <c r="B55" s="254" t="s">
        <v>1687</v>
      </c>
      <c r="C55" s="255"/>
      <c r="D55" s="255"/>
      <c r="E55" s="412"/>
      <c r="F55" s="256" t="s">
        <v>1687</v>
      </c>
      <c r="G55" s="409"/>
      <c r="H55" s="254" t="s">
        <v>1687</v>
      </c>
      <c r="I55" s="255"/>
      <c r="J55" s="255"/>
      <c r="K55" s="412"/>
      <c r="L55" s="256" t="s">
        <v>1687</v>
      </c>
    </row>
    <row r="56" spans="1:12" ht="15.75" thickBot="1">
      <c r="A56" s="409"/>
      <c r="B56" s="254" t="s">
        <v>1688</v>
      </c>
      <c r="C56" s="255"/>
      <c r="D56" s="255"/>
      <c r="E56" s="412"/>
      <c r="F56" s="256" t="s">
        <v>1688</v>
      </c>
      <c r="G56" s="409"/>
      <c r="H56" s="254" t="s">
        <v>1688</v>
      </c>
      <c r="I56" s="255"/>
      <c r="J56" s="255"/>
      <c r="K56" s="412"/>
      <c r="L56" s="256" t="s">
        <v>1688</v>
      </c>
    </row>
    <row r="57" spans="1:12" ht="26.25" thickBot="1">
      <c r="A57" s="409"/>
      <c r="B57" s="254" t="s">
        <v>1689</v>
      </c>
      <c r="C57" s="255"/>
      <c r="D57" s="255"/>
      <c r="E57" s="412"/>
      <c r="F57" s="256" t="s">
        <v>1690</v>
      </c>
      <c r="G57" s="409"/>
      <c r="H57" s="254" t="s">
        <v>1689</v>
      </c>
      <c r="I57" s="255"/>
      <c r="J57" s="255"/>
      <c r="K57" s="412"/>
      <c r="L57" s="256" t="s">
        <v>1690</v>
      </c>
    </row>
    <row r="58" spans="1:12" ht="15.75" thickBot="1">
      <c r="A58" s="410"/>
      <c r="B58" s="257" t="s">
        <v>1691</v>
      </c>
      <c r="C58" s="258"/>
      <c r="D58" s="259"/>
      <c r="E58" s="413"/>
      <c r="F58" s="260" t="s">
        <v>1692</v>
      </c>
      <c r="G58" s="410"/>
      <c r="H58" s="257" t="s">
        <v>1691</v>
      </c>
      <c r="I58" s="258"/>
      <c r="J58" s="259"/>
      <c r="K58" s="413"/>
      <c r="L58" s="260" t="s">
        <v>1692</v>
      </c>
    </row>
    <row r="59" spans="1:12" ht="15.75" thickBot="1">
      <c r="A59" s="408" t="s">
        <v>1808</v>
      </c>
      <c r="B59" s="254" t="s">
        <v>1677</v>
      </c>
      <c r="C59" s="255"/>
      <c r="D59" s="255"/>
      <c r="E59" s="411" t="s">
        <v>1808</v>
      </c>
      <c r="F59" s="256" t="s">
        <v>1677</v>
      </c>
      <c r="G59" s="408" t="s">
        <v>1808</v>
      </c>
      <c r="H59" s="254" t="s">
        <v>1677</v>
      </c>
      <c r="I59" s="255"/>
      <c r="J59" s="255"/>
      <c r="K59" s="411" t="s">
        <v>1808</v>
      </c>
      <c r="L59" s="256" t="s">
        <v>1677</v>
      </c>
    </row>
    <row r="60" spans="1:12" ht="15.75" thickBot="1">
      <c r="A60" s="409"/>
      <c r="B60" s="254" t="s">
        <v>1679</v>
      </c>
      <c r="C60" s="255"/>
      <c r="D60" s="255"/>
      <c r="E60" s="412"/>
      <c r="F60" s="256" t="s">
        <v>1679</v>
      </c>
      <c r="G60" s="409"/>
      <c r="H60" s="254" t="s">
        <v>1679</v>
      </c>
      <c r="I60" s="255"/>
      <c r="J60" s="255"/>
      <c r="K60" s="412"/>
      <c r="L60" s="256" t="s">
        <v>1679</v>
      </c>
    </row>
    <row r="61" spans="1:12" ht="15.75" thickBot="1">
      <c r="A61" s="409"/>
      <c r="B61" s="254" t="s">
        <v>1680</v>
      </c>
      <c r="C61" s="255"/>
      <c r="D61" s="255"/>
      <c r="E61" s="412"/>
      <c r="F61" s="256" t="s">
        <v>1680</v>
      </c>
      <c r="G61" s="409"/>
      <c r="H61" s="254" t="s">
        <v>1680</v>
      </c>
      <c r="I61" s="255"/>
      <c r="J61" s="255"/>
      <c r="K61" s="412"/>
      <c r="L61" s="256" t="s">
        <v>1680</v>
      </c>
    </row>
    <row r="62" spans="1:12" ht="15.75" thickBot="1">
      <c r="A62" s="409"/>
      <c r="B62" s="254" t="s">
        <v>1681</v>
      </c>
      <c r="C62" s="255"/>
      <c r="D62" s="255"/>
      <c r="E62" s="412"/>
      <c r="F62" s="256" t="s">
        <v>1681</v>
      </c>
      <c r="G62" s="409"/>
      <c r="H62" s="254" t="s">
        <v>1681</v>
      </c>
      <c r="I62" s="255"/>
      <c r="J62" s="255"/>
      <c r="K62" s="412"/>
      <c r="L62" s="256" t="s">
        <v>1681</v>
      </c>
    </row>
    <row r="63" spans="1:12" ht="15.75" thickBot="1">
      <c r="A63" s="409"/>
      <c r="B63" s="254" t="s">
        <v>1682</v>
      </c>
      <c r="C63" s="255"/>
      <c r="D63" s="255"/>
      <c r="E63" s="412"/>
      <c r="F63" s="256" t="s">
        <v>1682</v>
      </c>
      <c r="G63" s="409"/>
      <c r="H63" s="254" t="s">
        <v>1682</v>
      </c>
      <c r="I63" s="255"/>
      <c r="J63" s="255"/>
      <c r="K63" s="412"/>
      <c r="L63" s="256" t="s">
        <v>1682</v>
      </c>
    </row>
    <row r="64" spans="1:12" ht="15.75" thickBot="1">
      <c r="A64" s="409"/>
      <c r="B64" s="254" t="s">
        <v>1683</v>
      </c>
      <c r="C64" s="255"/>
      <c r="D64" s="255"/>
      <c r="E64" s="412"/>
      <c r="F64" s="256" t="s">
        <v>1683</v>
      </c>
      <c r="G64" s="409"/>
      <c r="H64" s="254" t="s">
        <v>1683</v>
      </c>
      <c r="I64" s="255"/>
      <c r="J64" s="255"/>
      <c r="K64" s="412"/>
      <c r="L64" s="256" t="s">
        <v>1683</v>
      </c>
    </row>
    <row r="65" spans="1:12" ht="15.75" thickBot="1">
      <c r="A65" s="409"/>
      <c r="B65" s="254" t="s">
        <v>1684</v>
      </c>
      <c r="C65" s="255"/>
      <c r="D65" s="255"/>
      <c r="E65" s="412"/>
      <c r="F65" s="256" t="s">
        <v>1684</v>
      </c>
      <c r="G65" s="409"/>
      <c r="H65" s="254" t="s">
        <v>1684</v>
      </c>
      <c r="I65" s="255"/>
      <c r="J65" s="255"/>
      <c r="K65" s="412"/>
      <c r="L65" s="256" t="s">
        <v>1684</v>
      </c>
    </row>
    <row r="66" spans="1:12" ht="15.75" thickBot="1">
      <c r="A66" s="409"/>
      <c r="B66" s="254" t="s">
        <v>1685</v>
      </c>
      <c r="C66" s="255"/>
      <c r="D66" s="255"/>
      <c r="E66" s="412"/>
      <c r="F66" s="256" t="s">
        <v>1685</v>
      </c>
      <c r="G66" s="409"/>
      <c r="H66" s="254" t="s">
        <v>1685</v>
      </c>
      <c r="I66" s="255"/>
      <c r="J66" s="255"/>
      <c r="K66" s="412"/>
      <c r="L66" s="256" t="s">
        <v>1685</v>
      </c>
    </row>
    <row r="67" spans="1:12" ht="15.75" thickBot="1">
      <c r="A67" s="409"/>
      <c r="B67" s="254" t="s">
        <v>1686</v>
      </c>
      <c r="C67" s="255"/>
      <c r="D67" s="255"/>
      <c r="E67" s="412"/>
      <c r="F67" s="256" t="s">
        <v>1686</v>
      </c>
      <c r="G67" s="409"/>
      <c r="H67" s="254" t="s">
        <v>1686</v>
      </c>
      <c r="I67" s="255"/>
      <c r="J67" s="255"/>
      <c r="K67" s="412"/>
      <c r="L67" s="256" t="s">
        <v>1686</v>
      </c>
    </row>
    <row r="68" spans="1:12" ht="15.75" thickBot="1">
      <c r="A68" s="409"/>
      <c r="B68" s="254" t="s">
        <v>1687</v>
      </c>
      <c r="C68" s="255"/>
      <c r="D68" s="255"/>
      <c r="E68" s="412"/>
      <c r="F68" s="256" t="s">
        <v>1687</v>
      </c>
      <c r="G68" s="409"/>
      <c r="H68" s="254" t="s">
        <v>1687</v>
      </c>
      <c r="I68" s="255"/>
      <c r="J68" s="255"/>
      <c r="K68" s="412"/>
      <c r="L68" s="256" t="s">
        <v>1687</v>
      </c>
    </row>
    <row r="69" spans="1:12" ht="15.75" thickBot="1">
      <c r="A69" s="409"/>
      <c r="B69" s="254" t="s">
        <v>1688</v>
      </c>
      <c r="C69" s="255"/>
      <c r="D69" s="255"/>
      <c r="E69" s="412"/>
      <c r="F69" s="256" t="s">
        <v>1688</v>
      </c>
      <c r="G69" s="409"/>
      <c r="H69" s="254" t="s">
        <v>1688</v>
      </c>
      <c r="I69" s="255"/>
      <c r="J69" s="255"/>
      <c r="K69" s="412"/>
      <c r="L69" s="256" t="s">
        <v>1688</v>
      </c>
    </row>
    <row r="70" spans="1:12" ht="26.25" thickBot="1">
      <c r="A70" s="409"/>
      <c r="B70" s="254" t="s">
        <v>1689</v>
      </c>
      <c r="C70" s="255"/>
      <c r="D70" s="255"/>
      <c r="E70" s="412"/>
      <c r="F70" s="256" t="s">
        <v>1690</v>
      </c>
      <c r="G70" s="409"/>
      <c r="H70" s="254" t="s">
        <v>1689</v>
      </c>
      <c r="I70" s="255"/>
      <c r="J70" s="255"/>
      <c r="K70" s="412"/>
      <c r="L70" s="256" t="s">
        <v>1690</v>
      </c>
    </row>
    <row r="71" spans="1:12" ht="15.75" thickBot="1">
      <c r="A71" s="410"/>
      <c r="B71" s="257" t="s">
        <v>1691</v>
      </c>
      <c r="C71" s="258"/>
      <c r="D71" s="259"/>
      <c r="E71" s="413"/>
      <c r="F71" s="260" t="s">
        <v>1692</v>
      </c>
      <c r="G71" s="410"/>
      <c r="H71" s="257" t="s">
        <v>1691</v>
      </c>
      <c r="I71" s="258"/>
      <c r="J71" s="259"/>
      <c r="K71" s="413"/>
      <c r="L71" s="260" t="s">
        <v>1692</v>
      </c>
    </row>
    <row r="72" spans="1:12" ht="15.75" thickBot="1">
      <c r="A72" s="408" t="s">
        <v>1809</v>
      </c>
      <c r="B72" s="254" t="s">
        <v>1677</v>
      </c>
      <c r="C72" s="255"/>
      <c r="D72" s="255"/>
      <c r="E72" s="411" t="s">
        <v>1809</v>
      </c>
      <c r="F72" s="256" t="s">
        <v>1677</v>
      </c>
      <c r="G72" s="408" t="s">
        <v>1809</v>
      </c>
      <c r="H72" s="254" t="s">
        <v>1677</v>
      </c>
      <c r="I72" s="255"/>
      <c r="J72" s="255"/>
      <c r="K72" s="411" t="s">
        <v>1809</v>
      </c>
      <c r="L72" s="256" t="s">
        <v>1677</v>
      </c>
    </row>
    <row r="73" spans="1:12" ht="15.75" thickBot="1">
      <c r="A73" s="409"/>
      <c r="B73" s="254" t="s">
        <v>1679</v>
      </c>
      <c r="C73" s="255"/>
      <c r="D73" s="255"/>
      <c r="E73" s="412"/>
      <c r="F73" s="256" t="s">
        <v>1679</v>
      </c>
      <c r="G73" s="409"/>
      <c r="H73" s="254" t="s">
        <v>1679</v>
      </c>
      <c r="I73" s="255"/>
      <c r="J73" s="255"/>
      <c r="K73" s="412"/>
      <c r="L73" s="256" t="s">
        <v>1679</v>
      </c>
    </row>
    <row r="74" spans="1:12" ht="15.75" thickBot="1">
      <c r="A74" s="409"/>
      <c r="B74" s="254" t="s">
        <v>1680</v>
      </c>
      <c r="C74" s="255"/>
      <c r="D74" s="255"/>
      <c r="E74" s="412"/>
      <c r="F74" s="256" t="s">
        <v>1680</v>
      </c>
      <c r="G74" s="409"/>
      <c r="H74" s="254" t="s">
        <v>1680</v>
      </c>
      <c r="I74" s="255"/>
      <c r="J74" s="255"/>
      <c r="K74" s="412"/>
      <c r="L74" s="256" t="s">
        <v>1680</v>
      </c>
    </row>
    <row r="75" spans="1:12" ht="15.75" thickBot="1">
      <c r="A75" s="409"/>
      <c r="B75" s="254" t="s">
        <v>1681</v>
      </c>
      <c r="C75" s="255"/>
      <c r="D75" s="255"/>
      <c r="E75" s="412"/>
      <c r="F75" s="256" t="s">
        <v>1681</v>
      </c>
      <c r="G75" s="409"/>
      <c r="H75" s="254" t="s">
        <v>1681</v>
      </c>
      <c r="I75" s="255"/>
      <c r="J75" s="255"/>
      <c r="K75" s="412"/>
      <c r="L75" s="256" t="s">
        <v>1681</v>
      </c>
    </row>
    <row r="76" spans="1:12" ht="15.75" thickBot="1">
      <c r="A76" s="409"/>
      <c r="B76" s="254" t="s">
        <v>1682</v>
      </c>
      <c r="C76" s="255"/>
      <c r="D76" s="255"/>
      <c r="E76" s="412"/>
      <c r="F76" s="256" t="s">
        <v>1682</v>
      </c>
      <c r="G76" s="409"/>
      <c r="H76" s="254" t="s">
        <v>1682</v>
      </c>
      <c r="I76" s="255"/>
      <c r="J76" s="255"/>
      <c r="K76" s="412"/>
      <c r="L76" s="256" t="s">
        <v>1682</v>
      </c>
    </row>
    <row r="77" spans="1:12" ht="15.75" thickBot="1">
      <c r="A77" s="409"/>
      <c r="B77" s="254" t="s">
        <v>1683</v>
      </c>
      <c r="C77" s="255"/>
      <c r="D77" s="255"/>
      <c r="E77" s="412"/>
      <c r="F77" s="256" t="s">
        <v>1683</v>
      </c>
      <c r="G77" s="409"/>
      <c r="H77" s="254" t="s">
        <v>1683</v>
      </c>
      <c r="I77" s="255"/>
      <c r="J77" s="255"/>
      <c r="K77" s="412"/>
      <c r="L77" s="256" t="s">
        <v>1683</v>
      </c>
    </row>
    <row r="78" spans="1:12" ht="15.75" thickBot="1">
      <c r="A78" s="409"/>
      <c r="B78" s="254" t="s">
        <v>1684</v>
      </c>
      <c r="C78" s="255"/>
      <c r="D78" s="255"/>
      <c r="E78" s="412"/>
      <c r="F78" s="256" t="s">
        <v>1684</v>
      </c>
      <c r="G78" s="409"/>
      <c r="H78" s="254" t="s">
        <v>1684</v>
      </c>
      <c r="I78" s="255"/>
      <c r="J78" s="255"/>
      <c r="K78" s="412"/>
      <c r="L78" s="256" t="s">
        <v>1684</v>
      </c>
    </row>
    <row r="79" spans="1:12" ht="15.75" thickBot="1">
      <c r="A79" s="409"/>
      <c r="B79" s="254" t="s">
        <v>1685</v>
      </c>
      <c r="C79" s="255"/>
      <c r="D79" s="255"/>
      <c r="E79" s="412"/>
      <c r="F79" s="256" t="s">
        <v>1685</v>
      </c>
      <c r="G79" s="409"/>
      <c r="H79" s="254" t="s">
        <v>1685</v>
      </c>
      <c r="I79" s="255"/>
      <c r="J79" s="255"/>
      <c r="K79" s="412"/>
      <c r="L79" s="256" t="s">
        <v>1685</v>
      </c>
    </row>
    <row r="80" spans="1:12" ht="15.75" thickBot="1">
      <c r="A80" s="409"/>
      <c r="B80" s="254" t="s">
        <v>1686</v>
      </c>
      <c r="C80" s="255"/>
      <c r="D80" s="255"/>
      <c r="E80" s="412"/>
      <c r="F80" s="256" t="s">
        <v>1686</v>
      </c>
      <c r="G80" s="409"/>
      <c r="H80" s="254" t="s">
        <v>1686</v>
      </c>
      <c r="I80" s="255"/>
      <c r="J80" s="255"/>
      <c r="K80" s="412"/>
      <c r="L80" s="256" t="s">
        <v>1686</v>
      </c>
    </row>
    <row r="81" spans="1:12" ht="15.75" thickBot="1">
      <c r="A81" s="409"/>
      <c r="B81" s="254" t="s">
        <v>1687</v>
      </c>
      <c r="C81" s="255"/>
      <c r="D81" s="255"/>
      <c r="E81" s="412"/>
      <c r="F81" s="256" t="s">
        <v>1687</v>
      </c>
      <c r="G81" s="409"/>
      <c r="H81" s="254" t="s">
        <v>1687</v>
      </c>
      <c r="I81" s="255"/>
      <c r="J81" s="255"/>
      <c r="K81" s="412"/>
      <c r="L81" s="256" t="s">
        <v>1687</v>
      </c>
    </row>
    <row r="82" spans="1:12" ht="15.75" thickBot="1">
      <c r="A82" s="409"/>
      <c r="B82" s="254" t="s">
        <v>1688</v>
      </c>
      <c r="C82" s="255"/>
      <c r="D82" s="255"/>
      <c r="E82" s="412"/>
      <c r="F82" s="256" t="s">
        <v>1688</v>
      </c>
      <c r="G82" s="409"/>
      <c r="H82" s="254" t="s">
        <v>1688</v>
      </c>
      <c r="I82" s="255"/>
      <c r="J82" s="255"/>
      <c r="K82" s="412"/>
      <c r="L82" s="256" t="s">
        <v>1688</v>
      </c>
    </row>
    <row r="83" spans="1:12" ht="26.25" thickBot="1">
      <c r="A83" s="409"/>
      <c r="B83" s="254" t="s">
        <v>1689</v>
      </c>
      <c r="C83" s="255"/>
      <c r="D83" s="255"/>
      <c r="E83" s="412"/>
      <c r="F83" s="256" t="s">
        <v>1690</v>
      </c>
      <c r="G83" s="409"/>
      <c r="H83" s="254" t="s">
        <v>1689</v>
      </c>
      <c r="I83" s="255"/>
      <c r="J83" s="255"/>
      <c r="K83" s="412"/>
      <c r="L83" s="256" t="s">
        <v>1690</v>
      </c>
    </row>
    <row r="84" spans="1:12" ht="15.75" thickBot="1">
      <c r="A84" s="410"/>
      <c r="B84" s="257" t="s">
        <v>1691</v>
      </c>
      <c r="C84" s="258"/>
      <c r="D84" s="259"/>
      <c r="E84" s="413"/>
      <c r="F84" s="260" t="s">
        <v>1692</v>
      </c>
      <c r="G84" s="410"/>
      <c r="H84" s="257" t="s">
        <v>1691</v>
      </c>
      <c r="I84" s="258"/>
      <c r="J84" s="259"/>
      <c r="K84" s="413"/>
      <c r="L84" s="260" t="s">
        <v>1692</v>
      </c>
    </row>
    <row r="85" spans="1:12" ht="15.75" thickBot="1">
      <c r="A85" s="408" t="s">
        <v>1810</v>
      </c>
      <c r="B85" s="254" t="s">
        <v>1677</v>
      </c>
      <c r="C85" s="255"/>
      <c r="D85" s="255"/>
      <c r="E85" s="411" t="s">
        <v>1810</v>
      </c>
      <c r="F85" s="256" t="s">
        <v>1677</v>
      </c>
      <c r="G85" s="408" t="s">
        <v>1810</v>
      </c>
      <c r="H85" s="254" t="s">
        <v>1677</v>
      </c>
      <c r="I85" s="255"/>
      <c r="J85" s="255"/>
      <c r="K85" s="411" t="s">
        <v>1810</v>
      </c>
      <c r="L85" s="256" t="s">
        <v>1677</v>
      </c>
    </row>
    <row r="86" spans="1:12" ht="15.75" thickBot="1">
      <c r="A86" s="409"/>
      <c r="B86" s="254" t="s">
        <v>1679</v>
      </c>
      <c r="C86" s="255"/>
      <c r="D86" s="255"/>
      <c r="E86" s="412"/>
      <c r="F86" s="256" t="s">
        <v>1679</v>
      </c>
      <c r="G86" s="409"/>
      <c r="H86" s="254" t="s">
        <v>1679</v>
      </c>
      <c r="I86" s="255"/>
      <c r="J86" s="255"/>
      <c r="K86" s="412"/>
      <c r="L86" s="256" t="s">
        <v>1679</v>
      </c>
    </row>
    <row r="87" spans="1:12" ht="15.75" thickBot="1">
      <c r="A87" s="409"/>
      <c r="B87" s="254" t="s">
        <v>1680</v>
      </c>
      <c r="C87" s="255"/>
      <c r="D87" s="255"/>
      <c r="E87" s="412"/>
      <c r="F87" s="256" t="s">
        <v>1680</v>
      </c>
      <c r="G87" s="409"/>
      <c r="H87" s="254" t="s">
        <v>1680</v>
      </c>
      <c r="I87" s="255"/>
      <c r="J87" s="255"/>
      <c r="K87" s="412"/>
      <c r="L87" s="256" t="s">
        <v>1680</v>
      </c>
    </row>
    <row r="88" spans="1:12" ht="15.75" thickBot="1">
      <c r="A88" s="409"/>
      <c r="B88" s="254" t="s">
        <v>1681</v>
      </c>
      <c r="C88" s="255"/>
      <c r="D88" s="255"/>
      <c r="E88" s="412"/>
      <c r="F88" s="256" t="s">
        <v>1681</v>
      </c>
      <c r="G88" s="409"/>
      <c r="H88" s="254" t="s">
        <v>1681</v>
      </c>
      <c r="I88" s="255"/>
      <c r="J88" s="255"/>
      <c r="K88" s="412"/>
      <c r="L88" s="256" t="s">
        <v>1681</v>
      </c>
    </row>
    <row r="89" spans="1:12" ht="15.75" thickBot="1">
      <c r="A89" s="409"/>
      <c r="B89" s="254" t="s">
        <v>1682</v>
      </c>
      <c r="C89" s="255"/>
      <c r="D89" s="255"/>
      <c r="E89" s="412"/>
      <c r="F89" s="256" t="s">
        <v>1682</v>
      </c>
      <c r="G89" s="409"/>
      <c r="H89" s="254" t="s">
        <v>1682</v>
      </c>
      <c r="I89" s="255"/>
      <c r="J89" s="255"/>
      <c r="K89" s="412"/>
      <c r="L89" s="256" t="s">
        <v>1682</v>
      </c>
    </row>
    <row r="90" spans="1:12" ht="15.75" thickBot="1">
      <c r="A90" s="409"/>
      <c r="B90" s="254" t="s">
        <v>1683</v>
      </c>
      <c r="C90" s="255"/>
      <c r="D90" s="255"/>
      <c r="E90" s="412"/>
      <c r="F90" s="256" t="s">
        <v>1683</v>
      </c>
      <c r="G90" s="409"/>
      <c r="H90" s="254" t="s">
        <v>1683</v>
      </c>
      <c r="I90" s="255"/>
      <c r="J90" s="255"/>
      <c r="K90" s="412"/>
      <c r="L90" s="256" t="s">
        <v>1683</v>
      </c>
    </row>
    <row r="91" spans="1:12" ht="15.75" thickBot="1">
      <c r="A91" s="409"/>
      <c r="B91" s="254" t="s">
        <v>1684</v>
      </c>
      <c r="C91" s="255"/>
      <c r="D91" s="255"/>
      <c r="E91" s="412"/>
      <c r="F91" s="256" t="s">
        <v>1684</v>
      </c>
      <c r="G91" s="409"/>
      <c r="H91" s="254" t="s">
        <v>1684</v>
      </c>
      <c r="I91" s="255"/>
      <c r="J91" s="255"/>
      <c r="K91" s="412"/>
      <c r="L91" s="256" t="s">
        <v>1684</v>
      </c>
    </row>
    <row r="92" spans="1:12" ht="15.75" thickBot="1">
      <c r="A92" s="409"/>
      <c r="B92" s="254" t="s">
        <v>1685</v>
      </c>
      <c r="C92" s="255"/>
      <c r="D92" s="255"/>
      <c r="E92" s="412"/>
      <c r="F92" s="256" t="s">
        <v>1685</v>
      </c>
      <c r="G92" s="409"/>
      <c r="H92" s="254" t="s">
        <v>1685</v>
      </c>
      <c r="I92" s="255"/>
      <c r="J92" s="255"/>
      <c r="K92" s="412"/>
      <c r="L92" s="256" t="s">
        <v>1685</v>
      </c>
    </row>
    <row r="93" spans="1:12" ht="15.75" thickBot="1">
      <c r="A93" s="409"/>
      <c r="B93" s="254" t="s">
        <v>1686</v>
      </c>
      <c r="C93" s="255"/>
      <c r="D93" s="255"/>
      <c r="E93" s="412"/>
      <c r="F93" s="256" t="s">
        <v>1686</v>
      </c>
      <c r="G93" s="409"/>
      <c r="H93" s="254" t="s">
        <v>1686</v>
      </c>
      <c r="I93" s="255"/>
      <c r="J93" s="255"/>
      <c r="K93" s="412"/>
      <c r="L93" s="256" t="s">
        <v>1686</v>
      </c>
    </row>
    <row r="94" spans="1:12" ht="15.75" thickBot="1">
      <c r="A94" s="409"/>
      <c r="B94" s="254" t="s">
        <v>1687</v>
      </c>
      <c r="C94" s="255"/>
      <c r="D94" s="255"/>
      <c r="E94" s="412"/>
      <c r="F94" s="256" t="s">
        <v>1687</v>
      </c>
      <c r="G94" s="409"/>
      <c r="H94" s="254" t="s">
        <v>1687</v>
      </c>
      <c r="I94" s="255"/>
      <c r="J94" s="255"/>
      <c r="K94" s="412"/>
      <c r="L94" s="256" t="s">
        <v>1687</v>
      </c>
    </row>
    <row r="95" spans="1:12" ht="15.75" thickBot="1">
      <c r="A95" s="409"/>
      <c r="B95" s="254" t="s">
        <v>1688</v>
      </c>
      <c r="C95" s="255"/>
      <c r="D95" s="255"/>
      <c r="E95" s="412"/>
      <c r="F95" s="256" t="s">
        <v>1688</v>
      </c>
      <c r="G95" s="409"/>
      <c r="H95" s="254" t="s">
        <v>1688</v>
      </c>
      <c r="I95" s="255"/>
      <c r="J95" s="255"/>
      <c r="K95" s="412"/>
      <c r="L95" s="256" t="s">
        <v>1688</v>
      </c>
    </row>
    <row r="96" spans="1:12" ht="26.25" thickBot="1">
      <c r="A96" s="409"/>
      <c r="B96" s="254" t="s">
        <v>1689</v>
      </c>
      <c r="C96" s="255"/>
      <c r="D96" s="255"/>
      <c r="E96" s="412"/>
      <c r="F96" s="256" t="s">
        <v>1690</v>
      </c>
      <c r="G96" s="409"/>
      <c r="H96" s="254" t="s">
        <v>1689</v>
      </c>
      <c r="I96" s="255"/>
      <c r="J96" s="255"/>
      <c r="K96" s="412"/>
      <c r="L96" s="256" t="s">
        <v>1690</v>
      </c>
    </row>
    <row r="97" spans="1:12" ht="15.75" thickBot="1">
      <c r="A97" s="410"/>
      <c r="B97" s="257" t="s">
        <v>1691</v>
      </c>
      <c r="C97" s="258"/>
      <c r="D97" s="259"/>
      <c r="E97" s="413"/>
      <c r="F97" s="260" t="s">
        <v>1692</v>
      </c>
      <c r="G97" s="410"/>
      <c r="H97" s="257" t="s">
        <v>1691</v>
      </c>
      <c r="I97" s="258"/>
      <c r="J97" s="259"/>
      <c r="K97" s="413"/>
      <c r="L97" s="260" t="s">
        <v>1692</v>
      </c>
    </row>
    <row r="98" spans="1:12" ht="15.75" thickBot="1">
      <c r="A98" s="408" t="s">
        <v>1811</v>
      </c>
      <c r="B98" s="254" t="s">
        <v>1677</v>
      </c>
      <c r="C98" s="255"/>
      <c r="D98" s="255"/>
      <c r="E98" s="411" t="s">
        <v>1811</v>
      </c>
      <c r="F98" s="256" t="s">
        <v>1677</v>
      </c>
      <c r="G98" s="408" t="s">
        <v>1811</v>
      </c>
      <c r="H98" s="254" t="s">
        <v>1677</v>
      </c>
      <c r="I98" s="255"/>
      <c r="J98" s="255"/>
      <c r="K98" s="411" t="s">
        <v>1811</v>
      </c>
      <c r="L98" s="256" t="s">
        <v>1677</v>
      </c>
    </row>
    <row r="99" spans="1:12" ht="15.75" thickBot="1">
      <c r="A99" s="409"/>
      <c r="B99" s="254" t="s">
        <v>1679</v>
      </c>
      <c r="C99" s="255"/>
      <c r="D99" s="255"/>
      <c r="E99" s="412"/>
      <c r="F99" s="256" t="s">
        <v>1679</v>
      </c>
      <c r="G99" s="409"/>
      <c r="H99" s="254" t="s">
        <v>1679</v>
      </c>
      <c r="I99" s="255"/>
      <c r="J99" s="255"/>
      <c r="K99" s="412"/>
      <c r="L99" s="256" t="s">
        <v>1679</v>
      </c>
    </row>
    <row r="100" spans="1:12" ht="15.75" thickBot="1">
      <c r="A100" s="409"/>
      <c r="B100" s="254" t="s">
        <v>1680</v>
      </c>
      <c r="C100" s="255"/>
      <c r="D100" s="255"/>
      <c r="E100" s="412"/>
      <c r="F100" s="256" t="s">
        <v>1680</v>
      </c>
      <c r="G100" s="409"/>
      <c r="H100" s="254" t="s">
        <v>1680</v>
      </c>
      <c r="I100" s="255"/>
      <c r="J100" s="255"/>
      <c r="K100" s="412"/>
      <c r="L100" s="256" t="s">
        <v>1680</v>
      </c>
    </row>
    <row r="101" spans="1:12" ht="15.75" thickBot="1">
      <c r="A101" s="409"/>
      <c r="B101" s="254" t="s">
        <v>1681</v>
      </c>
      <c r="C101" s="255"/>
      <c r="D101" s="255"/>
      <c r="E101" s="412"/>
      <c r="F101" s="256" t="s">
        <v>1681</v>
      </c>
      <c r="G101" s="409"/>
      <c r="H101" s="254" t="s">
        <v>1681</v>
      </c>
      <c r="I101" s="255"/>
      <c r="J101" s="255"/>
      <c r="K101" s="412"/>
      <c r="L101" s="256" t="s">
        <v>1681</v>
      </c>
    </row>
    <row r="102" spans="1:12" ht="15.75" thickBot="1">
      <c r="A102" s="409"/>
      <c r="B102" s="254" t="s">
        <v>1682</v>
      </c>
      <c r="C102" s="255"/>
      <c r="D102" s="255"/>
      <c r="E102" s="412"/>
      <c r="F102" s="256" t="s">
        <v>1682</v>
      </c>
      <c r="G102" s="409"/>
      <c r="H102" s="254" t="s">
        <v>1682</v>
      </c>
      <c r="I102" s="255"/>
      <c r="J102" s="255"/>
      <c r="K102" s="412"/>
      <c r="L102" s="256" t="s">
        <v>1682</v>
      </c>
    </row>
    <row r="103" spans="1:12" ht="15.75" thickBot="1">
      <c r="A103" s="409"/>
      <c r="B103" s="254" t="s">
        <v>1683</v>
      </c>
      <c r="C103" s="255"/>
      <c r="D103" s="255"/>
      <c r="E103" s="412"/>
      <c r="F103" s="256" t="s">
        <v>1683</v>
      </c>
      <c r="G103" s="409"/>
      <c r="H103" s="254" t="s">
        <v>1683</v>
      </c>
      <c r="I103" s="255"/>
      <c r="J103" s="255"/>
      <c r="K103" s="412"/>
      <c r="L103" s="256" t="s">
        <v>1683</v>
      </c>
    </row>
    <row r="104" spans="1:12" ht="15.75" thickBot="1">
      <c r="A104" s="409"/>
      <c r="B104" s="254" t="s">
        <v>1684</v>
      </c>
      <c r="C104" s="255"/>
      <c r="D104" s="255"/>
      <c r="E104" s="412"/>
      <c r="F104" s="256" t="s">
        <v>1684</v>
      </c>
      <c r="G104" s="409"/>
      <c r="H104" s="254" t="s">
        <v>1684</v>
      </c>
      <c r="I104" s="255"/>
      <c r="J104" s="255"/>
      <c r="K104" s="412"/>
      <c r="L104" s="256" t="s">
        <v>1684</v>
      </c>
    </row>
    <row r="105" spans="1:12" ht="15.75" thickBot="1">
      <c r="A105" s="409"/>
      <c r="B105" s="254" t="s">
        <v>1685</v>
      </c>
      <c r="C105" s="255"/>
      <c r="D105" s="255"/>
      <c r="E105" s="412"/>
      <c r="F105" s="256" t="s">
        <v>1685</v>
      </c>
      <c r="G105" s="409"/>
      <c r="H105" s="254" t="s">
        <v>1685</v>
      </c>
      <c r="I105" s="255"/>
      <c r="J105" s="255"/>
      <c r="K105" s="412"/>
      <c r="L105" s="256" t="s">
        <v>1685</v>
      </c>
    </row>
    <row r="106" spans="1:12" ht="15.75" thickBot="1">
      <c r="A106" s="409"/>
      <c r="B106" s="254" t="s">
        <v>1686</v>
      </c>
      <c r="C106" s="255"/>
      <c r="D106" s="255"/>
      <c r="E106" s="412"/>
      <c r="F106" s="256" t="s">
        <v>1686</v>
      </c>
      <c r="G106" s="409"/>
      <c r="H106" s="254" t="s">
        <v>1686</v>
      </c>
      <c r="I106" s="255"/>
      <c r="J106" s="255"/>
      <c r="K106" s="412"/>
      <c r="L106" s="256" t="s">
        <v>1686</v>
      </c>
    </row>
    <row r="107" spans="1:12" ht="15.75" thickBot="1">
      <c r="A107" s="409"/>
      <c r="B107" s="254" t="s">
        <v>1687</v>
      </c>
      <c r="C107" s="255"/>
      <c r="D107" s="255"/>
      <c r="E107" s="412"/>
      <c r="F107" s="256" t="s">
        <v>1687</v>
      </c>
      <c r="G107" s="409"/>
      <c r="H107" s="254" t="s">
        <v>1687</v>
      </c>
      <c r="I107" s="255"/>
      <c r="J107" s="255"/>
      <c r="K107" s="412"/>
      <c r="L107" s="256" t="s">
        <v>1687</v>
      </c>
    </row>
    <row r="108" spans="1:12" ht="15.75" thickBot="1">
      <c r="A108" s="409"/>
      <c r="B108" s="254" t="s">
        <v>1688</v>
      </c>
      <c r="C108" s="255"/>
      <c r="D108" s="255"/>
      <c r="E108" s="412"/>
      <c r="F108" s="256" t="s">
        <v>1688</v>
      </c>
      <c r="G108" s="409"/>
      <c r="H108" s="254" t="s">
        <v>1688</v>
      </c>
      <c r="I108" s="255"/>
      <c r="J108" s="255"/>
      <c r="K108" s="412"/>
      <c r="L108" s="256" t="s">
        <v>1688</v>
      </c>
    </row>
    <row r="109" spans="1:12" ht="26.25" thickBot="1">
      <c r="A109" s="409"/>
      <c r="B109" s="254" t="s">
        <v>1689</v>
      </c>
      <c r="C109" s="255"/>
      <c r="D109" s="255"/>
      <c r="E109" s="412"/>
      <c r="F109" s="256" t="s">
        <v>1690</v>
      </c>
      <c r="G109" s="409"/>
      <c r="H109" s="254" t="s">
        <v>1689</v>
      </c>
      <c r="I109" s="255"/>
      <c r="J109" s="255"/>
      <c r="K109" s="412"/>
      <c r="L109" s="256" t="s">
        <v>1690</v>
      </c>
    </row>
    <row r="110" spans="1:12" ht="15.75" thickBot="1">
      <c r="A110" s="410"/>
      <c r="B110" s="257" t="s">
        <v>1691</v>
      </c>
      <c r="C110" s="258"/>
      <c r="D110" s="259"/>
      <c r="E110" s="413"/>
      <c r="F110" s="260" t="s">
        <v>1692</v>
      </c>
      <c r="G110" s="410"/>
      <c r="H110" s="257" t="s">
        <v>1691</v>
      </c>
      <c r="I110" s="258"/>
      <c r="J110" s="259"/>
      <c r="K110" s="413"/>
      <c r="L110" s="260" t="s">
        <v>1692</v>
      </c>
    </row>
    <row r="111" spans="1:12" ht="15.75" thickBot="1">
      <c r="A111" s="408" t="s">
        <v>1812</v>
      </c>
      <c r="B111" s="254" t="s">
        <v>1677</v>
      </c>
      <c r="C111" s="255"/>
      <c r="D111" s="255"/>
      <c r="E111" s="411" t="s">
        <v>1812</v>
      </c>
      <c r="F111" s="256" t="s">
        <v>1677</v>
      </c>
      <c r="G111" s="408" t="s">
        <v>1812</v>
      </c>
      <c r="H111" s="254" t="s">
        <v>1677</v>
      </c>
      <c r="I111" s="255"/>
      <c r="J111" s="255"/>
      <c r="K111" s="411" t="s">
        <v>1812</v>
      </c>
      <c r="L111" s="256" t="s">
        <v>1677</v>
      </c>
    </row>
    <row r="112" spans="1:12" ht="15.75" thickBot="1">
      <c r="A112" s="409"/>
      <c r="B112" s="254" t="s">
        <v>1679</v>
      </c>
      <c r="C112" s="255"/>
      <c r="D112" s="255"/>
      <c r="E112" s="412"/>
      <c r="F112" s="256" t="s">
        <v>1679</v>
      </c>
      <c r="G112" s="409"/>
      <c r="H112" s="254" t="s">
        <v>1679</v>
      </c>
      <c r="I112" s="255"/>
      <c r="J112" s="255"/>
      <c r="K112" s="412"/>
      <c r="L112" s="256" t="s">
        <v>1679</v>
      </c>
    </row>
    <row r="113" spans="1:12" ht="15.75" thickBot="1">
      <c r="A113" s="409"/>
      <c r="B113" s="254" t="s">
        <v>1680</v>
      </c>
      <c r="C113" s="255"/>
      <c r="D113" s="255"/>
      <c r="E113" s="412"/>
      <c r="F113" s="256" t="s">
        <v>1680</v>
      </c>
      <c r="G113" s="409"/>
      <c r="H113" s="254" t="s">
        <v>1680</v>
      </c>
      <c r="I113" s="255"/>
      <c r="J113" s="255"/>
      <c r="K113" s="412"/>
      <c r="L113" s="256" t="s">
        <v>1680</v>
      </c>
    </row>
    <row r="114" spans="1:12" ht="15.75" thickBot="1">
      <c r="A114" s="409"/>
      <c r="B114" s="254" t="s">
        <v>1681</v>
      </c>
      <c r="C114" s="255"/>
      <c r="D114" s="255"/>
      <c r="E114" s="412"/>
      <c r="F114" s="256" t="s">
        <v>1681</v>
      </c>
      <c r="G114" s="409"/>
      <c r="H114" s="254" t="s">
        <v>1681</v>
      </c>
      <c r="I114" s="255"/>
      <c r="J114" s="255"/>
      <c r="K114" s="412"/>
      <c r="L114" s="256" t="s">
        <v>1681</v>
      </c>
    </row>
    <row r="115" spans="1:12" ht="15.75" thickBot="1">
      <c r="A115" s="409"/>
      <c r="B115" s="254" t="s">
        <v>1682</v>
      </c>
      <c r="C115" s="255"/>
      <c r="D115" s="255"/>
      <c r="E115" s="412"/>
      <c r="F115" s="256" t="s">
        <v>1682</v>
      </c>
      <c r="G115" s="409"/>
      <c r="H115" s="254" t="s">
        <v>1682</v>
      </c>
      <c r="I115" s="255"/>
      <c r="J115" s="255"/>
      <c r="K115" s="412"/>
      <c r="L115" s="256" t="s">
        <v>1682</v>
      </c>
    </row>
    <row r="116" spans="1:12" ht="15.75" thickBot="1">
      <c r="A116" s="409"/>
      <c r="B116" s="254" t="s">
        <v>1683</v>
      </c>
      <c r="C116" s="255"/>
      <c r="D116" s="255"/>
      <c r="E116" s="412"/>
      <c r="F116" s="256" t="s">
        <v>1683</v>
      </c>
      <c r="G116" s="409"/>
      <c r="H116" s="254" t="s">
        <v>1683</v>
      </c>
      <c r="I116" s="255"/>
      <c r="J116" s="255"/>
      <c r="K116" s="412"/>
      <c r="L116" s="256" t="s">
        <v>1683</v>
      </c>
    </row>
    <row r="117" spans="1:12" ht="15.75" thickBot="1">
      <c r="A117" s="409"/>
      <c r="B117" s="254" t="s">
        <v>1684</v>
      </c>
      <c r="C117" s="255"/>
      <c r="D117" s="255"/>
      <c r="E117" s="412"/>
      <c r="F117" s="256" t="s">
        <v>1684</v>
      </c>
      <c r="G117" s="409"/>
      <c r="H117" s="254" t="s">
        <v>1684</v>
      </c>
      <c r="I117" s="255"/>
      <c r="J117" s="255"/>
      <c r="K117" s="412"/>
      <c r="L117" s="256" t="s">
        <v>1684</v>
      </c>
    </row>
    <row r="118" spans="1:12" ht="15.75" thickBot="1">
      <c r="A118" s="409"/>
      <c r="B118" s="254" t="s">
        <v>1685</v>
      </c>
      <c r="C118" s="255"/>
      <c r="D118" s="255"/>
      <c r="E118" s="412"/>
      <c r="F118" s="256" t="s">
        <v>1685</v>
      </c>
      <c r="G118" s="409"/>
      <c r="H118" s="254" t="s">
        <v>1685</v>
      </c>
      <c r="I118" s="255"/>
      <c r="J118" s="255"/>
      <c r="K118" s="412"/>
      <c r="L118" s="256" t="s">
        <v>1685</v>
      </c>
    </row>
    <row r="119" spans="1:12" ht="15.75" thickBot="1">
      <c r="A119" s="409"/>
      <c r="B119" s="254" t="s">
        <v>1686</v>
      </c>
      <c r="C119" s="255"/>
      <c r="D119" s="255"/>
      <c r="E119" s="412"/>
      <c r="F119" s="256" t="s">
        <v>1686</v>
      </c>
      <c r="G119" s="409"/>
      <c r="H119" s="254" t="s">
        <v>1686</v>
      </c>
      <c r="I119" s="255"/>
      <c r="J119" s="255"/>
      <c r="K119" s="412"/>
      <c r="L119" s="256" t="s">
        <v>1686</v>
      </c>
    </row>
    <row r="120" spans="1:12" ht="15.75" thickBot="1">
      <c r="A120" s="409"/>
      <c r="B120" s="254" t="s">
        <v>1687</v>
      </c>
      <c r="C120" s="255"/>
      <c r="D120" s="255"/>
      <c r="E120" s="412"/>
      <c r="F120" s="256" t="s">
        <v>1687</v>
      </c>
      <c r="G120" s="409"/>
      <c r="H120" s="254" t="s">
        <v>1687</v>
      </c>
      <c r="I120" s="255"/>
      <c r="J120" s="255"/>
      <c r="K120" s="412"/>
      <c r="L120" s="256" t="s">
        <v>1687</v>
      </c>
    </row>
    <row r="121" spans="1:12" ht="15.75" thickBot="1">
      <c r="A121" s="409"/>
      <c r="B121" s="254" t="s">
        <v>1688</v>
      </c>
      <c r="C121" s="255"/>
      <c r="D121" s="255"/>
      <c r="E121" s="412"/>
      <c r="F121" s="256" t="s">
        <v>1688</v>
      </c>
      <c r="G121" s="409"/>
      <c r="H121" s="254" t="s">
        <v>1688</v>
      </c>
      <c r="I121" s="255"/>
      <c r="J121" s="255"/>
      <c r="K121" s="412"/>
      <c r="L121" s="256" t="s">
        <v>1688</v>
      </c>
    </row>
    <row r="122" spans="1:12" ht="26.25" thickBot="1">
      <c r="A122" s="409"/>
      <c r="B122" s="254" t="s">
        <v>1689</v>
      </c>
      <c r="C122" s="255"/>
      <c r="D122" s="255"/>
      <c r="E122" s="412"/>
      <c r="F122" s="256" t="s">
        <v>1690</v>
      </c>
      <c r="G122" s="409"/>
      <c r="H122" s="254" t="s">
        <v>1689</v>
      </c>
      <c r="I122" s="255"/>
      <c r="J122" s="255"/>
      <c r="K122" s="412"/>
      <c r="L122" s="256" t="s">
        <v>1690</v>
      </c>
    </row>
    <row r="123" spans="1:12" ht="15.75" thickBot="1">
      <c r="A123" s="410"/>
      <c r="B123" s="257" t="s">
        <v>1691</v>
      </c>
      <c r="C123" s="258"/>
      <c r="D123" s="259"/>
      <c r="E123" s="413"/>
      <c r="F123" s="260" t="s">
        <v>1692</v>
      </c>
      <c r="G123" s="410"/>
      <c r="H123" s="257" t="s">
        <v>1691</v>
      </c>
      <c r="I123" s="258"/>
      <c r="J123" s="259"/>
      <c r="K123" s="413"/>
      <c r="L123" s="260" t="s">
        <v>1692</v>
      </c>
    </row>
    <row r="124" spans="1:12" ht="15.75" thickBot="1">
      <c r="A124" s="408" t="s">
        <v>1813</v>
      </c>
      <c r="B124" s="254" t="s">
        <v>1677</v>
      </c>
      <c r="C124" s="255"/>
      <c r="D124" s="255"/>
      <c r="E124" s="411" t="s">
        <v>1813</v>
      </c>
      <c r="F124" s="256" t="s">
        <v>1677</v>
      </c>
      <c r="G124" s="408" t="s">
        <v>1813</v>
      </c>
      <c r="H124" s="254" t="s">
        <v>1677</v>
      </c>
      <c r="I124" s="255"/>
      <c r="J124" s="255"/>
      <c r="K124" s="411" t="s">
        <v>1813</v>
      </c>
      <c r="L124" s="256" t="s">
        <v>1677</v>
      </c>
    </row>
    <row r="125" spans="1:12" ht="15.75" thickBot="1">
      <c r="A125" s="409"/>
      <c r="B125" s="254" t="s">
        <v>1679</v>
      </c>
      <c r="C125" s="255"/>
      <c r="D125" s="255"/>
      <c r="E125" s="412"/>
      <c r="F125" s="256" t="s">
        <v>1679</v>
      </c>
      <c r="G125" s="409"/>
      <c r="H125" s="254" t="s">
        <v>1679</v>
      </c>
      <c r="I125" s="255"/>
      <c r="J125" s="255"/>
      <c r="K125" s="412"/>
      <c r="L125" s="256" t="s">
        <v>1679</v>
      </c>
    </row>
    <row r="126" spans="1:12" ht="15.75" thickBot="1">
      <c r="A126" s="409"/>
      <c r="B126" s="254" t="s">
        <v>1680</v>
      </c>
      <c r="C126" s="255"/>
      <c r="D126" s="255"/>
      <c r="E126" s="412"/>
      <c r="F126" s="256" t="s">
        <v>1680</v>
      </c>
      <c r="G126" s="409"/>
      <c r="H126" s="254" t="s">
        <v>1680</v>
      </c>
      <c r="I126" s="255"/>
      <c r="J126" s="255"/>
      <c r="K126" s="412"/>
      <c r="L126" s="256" t="s">
        <v>1680</v>
      </c>
    </row>
    <row r="127" spans="1:12" ht="15.75" thickBot="1">
      <c r="A127" s="409"/>
      <c r="B127" s="254" t="s">
        <v>1681</v>
      </c>
      <c r="C127" s="255"/>
      <c r="D127" s="255"/>
      <c r="E127" s="412"/>
      <c r="F127" s="256" t="s">
        <v>1681</v>
      </c>
      <c r="G127" s="409"/>
      <c r="H127" s="254" t="s">
        <v>1681</v>
      </c>
      <c r="I127" s="255"/>
      <c r="J127" s="255"/>
      <c r="K127" s="412"/>
      <c r="L127" s="256" t="s">
        <v>1681</v>
      </c>
    </row>
    <row r="128" spans="1:12" ht="15.75" thickBot="1">
      <c r="A128" s="409"/>
      <c r="B128" s="254" t="s">
        <v>1682</v>
      </c>
      <c r="C128" s="255"/>
      <c r="D128" s="255"/>
      <c r="E128" s="412"/>
      <c r="F128" s="256" t="s">
        <v>1682</v>
      </c>
      <c r="G128" s="409"/>
      <c r="H128" s="254" t="s">
        <v>1682</v>
      </c>
      <c r="I128" s="255"/>
      <c r="J128" s="255"/>
      <c r="K128" s="412"/>
      <c r="L128" s="256" t="s">
        <v>1682</v>
      </c>
    </row>
    <row r="129" spans="1:12" ht="15.75" thickBot="1">
      <c r="A129" s="409"/>
      <c r="B129" s="254" t="s">
        <v>1683</v>
      </c>
      <c r="C129" s="255"/>
      <c r="D129" s="255"/>
      <c r="E129" s="412"/>
      <c r="F129" s="256" t="s">
        <v>1683</v>
      </c>
      <c r="G129" s="409"/>
      <c r="H129" s="254" t="s">
        <v>1683</v>
      </c>
      <c r="I129" s="255"/>
      <c r="J129" s="255"/>
      <c r="K129" s="412"/>
      <c r="L129" s="256" t="s">
        <v>1683</v>
      </c>
    </row>
    <row r="130" spans="1:12" ht="15.75" thickBot="1">
      <c r="A130" s="409"/>
      <c r="B130" s="254" t="s">
        <v>1684</v>
      </c>
      <c r="C130" s="255"/>
      <c r="D130" s="255"/>
      <c r="E130" s="412"/>
      <c r="F130" s="256" t="s">
        <v>1684</v>
      </c>
      <c r="G130" s="409"/>
      <c r="H130" s="254" t="s">
        <v>1684</v>
      </c>
      <c r="I130" s="255"/>
      <c r="J130" s="255"/>
      <c r="K130" s="412"/>
      <c r="L130" s="256" t="s">
        <v>1684</v>
      </c>
    </row>
    <row r="131" spans="1:12" ht="15.75" thickBot="1">
      <c r="A131" s="409"/>
      <c r="B131" s="254" t="s">
        <v>1685</v>
      </c>
      <c r="C131" s="255"/>
      <c r="D131" s="255"/>
      <c r="E131" s="412"/>
      <c r="F131" s="256" t="s">
        <v>1685</v>
      </c>
      <c r="G131" s="409"/>
      <c r="H131" s="254" t="s">
        <v>1685</v>
      </c>
      <c r="I131" s="255"/>
      <c r="J131" s="255"/>
      <c r="K131" s="412"/>
      <c r="L131" s="256" t="s">
        <v>1685</v>
      </c>
    </row>
    <row r="132" spans="1:12" ht="15.75" thickBot="1">
      <c r="A132" s="409"/>
      <c r="B132" s="254" t="s">
        <v>1686</v>
      </c>
      <c r="C132" s="255"/>
      <c r="D132" s="255"/>
      <c r="E132" s="412"/>
      <c r="F132" s="256" t="s">
        <v>1686</v>
      </c>
      <c r="G132" s="409"/>
      <c r="H132" s="254" t="s">
        <v>1686</v>
      </c>
      <c r="I132" s="255"/>
      <c r="J132" s="255"/>
      <c r="K132" s="412"/>
      <c r="L132" s="256" t="s">
        <v>1686</v>
      </c>
    </row>
    <row r="133" spans="1:12" ht="15.75" thickBot="1">
      <c r="A133" s="409"/>
      <c r="B133" s="254" t="s">
        <v>1687</v>
      </c>
      <c r="C133" s="255"/>
      <c r="D133" s="255"/>
      <c r="E133" s="412"/>
      <c r="F133" s="256" t="s">
        <v>1687</v>
      </c>
      <c r="G133" s="409"/>
      <c r="H133" s="254" t="s">
        <v>1687</v>
      </c>
      <c r="I133" s="255"/>
      <c r="J133" s="255"/>
      <c r="K133" s="412"/>
      <c r="L133" s="256" t="s">
        <v>1687</v>
      </c>
    </row>
    <row r="134" spans="1:12" ht="15.75" thickBot="1">
      <c r="A134" s="409"/>
      <c r="B134" s="254" t="s">
        <v>1688</v>
      </c>
      <c r="C134" s="255"/>
      <c r="D134" s="255"/>
      <c r="E134" s="412"/>
      <c r="F134" s="256" t="s">
        <v>1688</v>
      </c>
      <c r="G134" s="409"/>
      <c r="H134" s="254" t="s">
        <v>1688</v>
      </c>
      <c r="I134" s="255"/>
      <c r="J134" s="255"/>
      <c r="K134" s="412"/>
      <c r="L134" s="256" t="s">
        <v>1688</v>
      </c>
    </row>
    <row r="135" spans="1:12" ht="26.25" thickBot="1">
      <c r="A135" s="409"/>
      <c r="B135" s="254" t="s">
        <v>1689</v>
      </c>
      <c r="C135" s="255"/>
      <c r="D135" s="255"/>
      <c r="E135" s="412"/>
      <c r="F135" s="256" t="s">
        <v>1690</v>
      </c>
      <c r="G135" s="409"/>
      <c r="H135" s="254" t="s">
        <v>1689</v>
      </c>
      <c r="I135" s="255"/>
      <c r="J135" s="255"/>
      <c r="K135" s="412"/>
      <c r="L135" s="256" t="s">
        <v>1690</v>
      </c>
    </row>
    <row r="136" spans="1:12" ht="15.75" thickBot="1">
      <c r="A136" s="410"/>
      <c r="B136" s="257" t="s">
        <v>1691</v>
      </c>
      <c r="C136" s="258"/>
      <c r="D136" s="259"/>
      <c r="E136" s="413"/>
      <c r="F136" s="260" t="s">
        <v>1692</v>
      </c>
      <c r="G136" s="410"/>
      <c r="H136" s="257" t="s">
        <v>1691</v>
      </c>
      <c r="I136" s="258"/>
      <c r="J136" s="259"/>
      <c r="K136" s="413"/>
      <c r="L136" s="260" t="s">
        <v>1692</v>
      </c>
    </row>
    <row r="137" spans="1:12" ht="15.75" thickBot="1">
      <c r="A137" s="408" t="s">
        <v>1814</v>
      </c>
      <c r="B137" s="254" t="s">
        <v>1677</v>
      </c>
      <c r="C137" s="255"/>
      <c r="D137" s="255"/>
      <c r="E137" s="411" t="s">
        <v>1814</v>
      </c>
      <c r="F137" s="256" t="s">
        <v>1677</v>
      </c>
      <c r="G137" s="408" t="s">
        <v>1814</v>
      </c>
      <c r="H137" s="254" t="s">
        <v>1677</v>
      </c>
      <c r="I137" s="255"/>
      <c r="J137" s="255"/>
      <c r="K137" s="411" t="s">
        <v>1814</v>
      </c>
      <c r="L137" s="256" t="s">
        <v>1677</v>
      </c>
    </row>
    <row r="138" spans="1:12" ht="15.75" thickBot="1">
      <c r="A138" s="409"/>
      <c r="B138" s="254" t="s">
        <v>1679</v>
      </c>
      <c r="C138" s="255"/>
      <c r="D138" s="255"/>
      <c r="E138" s="412"/>
      <c r="F138" s="256" t="s">
        <v>1679</v>
      </c>
      <c r="G138" s="409"/>
      <c r="H138" s="254" t="s">
        <v>1679</v>
      </c>
      <c r="I138" s="255"/>
      <c r="J138" s="255"/>
      <c r="K138" s="412"/>
      <c r="L138" s="256" t="s">
        <v>1679</v>
      </c>
    </row>
    <row r="139" spans="1:12" ht="15.75" thickBot="1">
      <c r="A139" s="409"/>
      <c r="B139" s="254" t="s">
        <v>1680</v>
      </c>
      <c r="C139" s="255"/>
      <c r="D139" s="255"/>
      <c r="E139" s="412"/>
      <c r="F139" s="256" t="s">
        <v>1680</v>
      </c>
      <c r="G139" s="409"/>
      <c r="H139" s="254" t="s">
        <v>1680</v>
      </c>
      <c r="I139" s="255"/>
      <c r="J139" s="255"/>
      <c r="K139" s="412"/>
      <c r="L139" s="256" t="s">
        <v>1680</v>
      </c>
    </row>
    <row r="140" spans="1:12" ht="15.75" thickBot="1">
      <c r="A140" s="409"/>
      <c r="B140" s="254" t="s">
        <v>1681</v>
      </c>
      <c r="C140" s="255"/>
      <c r="D140" s="255"/>
      <c r="E140" s="412"/>
      <c r="F140" s="256" t="s">
        <v>1681</v>
      </c>
      <c r="G140" s="409"/>
      <c r="H140" s="254" t="s">
        <v>1681</v>
      </c>
      <c r="I140" s="255"/>
      <c r="J140" s="255"/>
      <c r="K140" s="412"/>
      <c r="L140" s="256" t="s">
        <v>1681</v>
      </c>
    </row>
    <row r="141" spans="1:12" ht="15.75" thickBot="1">
      <c r="A141" s="409"/>
      <c r="B141" s="254" t="s">
        <v>1682</v>
      </c>
      <c r="C141" s="255"/>
      <c r="D141" s="255"/>
      <c r="E141" s="412"/>
      <c r="F141" s="256" t="s">
        <v>1682</v>
      </c>
      <c r="G141" s="409"/>
      <c r="H141" s="254" t="s">
        <v>1682</v>
      </c>
      <c r="I141" s="255"/>
      <c r="J141" s="255"/>
      <c r="K141" s="412"/>
      <c r="L141" s="256" t="s">
        <v>1682</v>
      </c>
    </row>
    <row r="142" spans="1:12" ht="15.75" thickBot="1">
      <c r="A142" s="409"/>
      <c r="B142" s="254" t="s">
        <v>1683</v>
      </c>
      <c r="C142" s="255"/>
      <c r="D142" s="255"/>
      <c r="E142" s="412"/>
      <c r="F142" s="256" t="s">
        <v>1683</v>
      </c>
      <c r="G142" s="409"/>
      <c r="H142" s="254" t="s">
        <v>1683</v>
      </c>
      <c r="I142" s="255"/>
      <c r="J142" s="255"/>
      <c r="K142" s="412"/>
      <c r="L142" s="256" t="s">
        <v>1683</v>
      </c>
    </row>
    <row r="143" spans="1:12" ht="15.75" thickBot="1">
      <c r="A143" s="409"/>
      <c r="B143" s="254" t="s">
        <v>1684</v>
      </c>
      <c r="C143" s="255"/>
      <c r="D143" s="255"/>
      <c r="E143" s="412"/>
      <c r="F143" s="256" t="s">
        <v>1684</v>
      </c>
      <c r="G143" s="409"/>
      <c r="H143" s="254" t="s">
        <v>1684</v>
      </c>
      <c r="I143" s="255"/>
      <c r="J143" s="255"/>
      <c r="K143" s="412"/>
      <c r="L143" s="256" t="s">
        <v>1684</v>
      </c>
    </row>
    <row r="144" spans="1:12" ht="15.75" thickBot="1">
      <c r="A144" s="409"/>
      <c r="B144" s="254" t="s">
        <v>1685</v>
      </c>
      <c r="C144" s="255"/>
      <c r="D144" s="255"/>
      <c r="E144" s="412"/>
      <c r="F144" s="256" t="s">
        <v>1685</v>
      </c>
      <c r="G144" s="409"/>
      <c r="H144" s="254" t="s">
        <v>1685</v>
      </c>
      <c r="I144" s="255"/>
      <c r="J144" s="255"/>
      <c r="K144" s="412"/>
      <c r="L144" s="256" t="s">
        <v>1685</v>
      </c>
    </row>
    <row r="145" spans="1:12" ht="15.75" thickBot="1">
      <c r="A145" s="409"/>
      <c r="B145" s="254" t="s">
        <v>1686</v>
      </c>
      <c r="C145" s="255"/>
      <c r="D145" s="255"/>
      <c r="E145" s="412"/>
      <c r="F145" s="256" t="s">
        <v>1686</v>
      </c>
      <c r="G145" s="409"/>
      <c r="H145" s="254" t="s">
        <v>1686</v>
      </c>
      <c r="I145" s="255"/>
      <c r="J145" s="255"/>
      <c r="K145" s="412"/>
      <c r="L145" s="256" t="s">
        <v>1686</v>
      </c>
    </row>
    <row r="146" spans="1:12" ht="15.75" thickBot="1">
      <c r="A146" s="409"/>
      <c r="B146" s="254" t="s">
        <v>1687</v>
      </c>
      <c r="C146" s="255"/>
      <c r="D146" s="255"/>
      <c r="E146" s="412"/>
      <c r="F146" s="256" t="s">
        <v>1687</v>
      </c>
      <c r="G146" s="409"/>
      <c r="H146" s="254" t="s">
        <v>1687</v>
      </c>
      <c r="I146" s="255"/>
      <c r="J146" s="255"/>
      <c r="K146" s="412"/>
      <c r="L146" s="256" t="s">
        <v>1687</v>
      </c>
    </row>
    <row r="147" spans="1:12" ht="15.75" thickBot="1">
      <c r="A147" s="409"/>
      <c r="B147" s="254" t="s">
        <v>1688</v>
      </c>
      <c r="C147" s="255"/>
      <c r="D147" s="255"/>
      <c r="E147" s="412"/>
      <c r="F147" s="256" t="s">
        <v>1688</v>
      </c>
      <c r="G147" s="409"/>
      <c r="H147" s="254" t="s">
        <v>1688</v>
      </c>
      <c r="I147" s="255"/>
      <c r="J147" s="255"/>
      <c r="K147" s="412"/>
      <c r="L147" s="256" t="s">
        <v>1688</v>
      </c>
    </row>
    <row r="148" spans="1:12" ht="26.25" thickBot="1">
      <c r="A148" s="409"/>
      <c r="B148" s="254" t="s">
        <v>1689</v>
      </c>
      <c r="C148" s="255"/>
      <c r="D148" s="255"/>
      <c r="E148" s="412"/>
      <c r="F148" s="256" t="s">
        <v>1690</v>
      </c>
      <c r="G148" s="409"/>
      <c r="H148" s="254" t="s">
        <v>1689</v>
      </c>
      <c r="I148" s="255"/>
      <c r="J148" s="255"/>
      <c r="K148" s="412"/>
      <c r="L148" s="256" t="s">
        <v>1690</v>
      </c>
    </row>
    <row r="149" spans="1:12" ht="15.75" thickBot="1">
      <c r="A149" s="410"/>
      <c r="B149" s="257" t="s">
        <v>1691</v>
      </c>
      <c r="C149" s="258"/>
      <c r="D149" s="259"/>
      <c r="E149" s="413"/>
      <c r="F149" s="260" t="s">
        <v>1692</v>
      </c>
      <c r="G149" s="410"/>
      <c r="H149" s="257" t="s">
        <v>1691</v>
      </c>
      <c r="I149" s="258"/>
      <c r="J149" s="259"/>
      <c r="K149" s="413"/>
      <c r="L149" s="260" t="s">
        <v>1692</v>
      </c>
    </row>
    <row r="150" spans="1:12" ht="15.75" thickBot="1">
      <c r="A150" s="408" t="s">
        <v>1815</v>
      </c>
      <c r="B150" s="254" t="s">
        <v>1677</v>
      </c>
      <c r="C150" s="255"/>
      <c r="D150" s="255"/>
      <c r="E150" s="411" t="s">
        <v>1815</v>
      </c>
      <c r="F150" s="256" t="s">
        <v>1677</v>
      </c>
      <c r="G150" s="408" t="s">
        <v>1815</v>
      </c>
      <c r="H150" s="254" t="s">
        <v>1677</v>
      </c>
      <c r="I150" s="255"/>
      <c r="J150" s="255"/>
      <c r="K150" s="411" t="s">
        <v>1815</v>
      </c>
      <c r="L150" s="256" t="s">
        <v>1677</v>
      </c>
    </row>
    <row r="151" spans="1:12" ht="15.75" thickBot="1">
      <c r="A151" s="409"/>
      <c r="B151" s="254" t="s">
        <v>1679</v>
      </c>
      <c r="C151" s="255"/>
      <c r="D151" s="255"/>
      <c r="E151" s="412"/>
      <c r="F151" s="256" t="s">
        <v>1679</v>
      </c>
      <c r="G151" s="409"/>
      <c r="H151" s="254" t="s">
        <v>1679</v>
      </c>
      <c r="I151" s="255"/>
      <c r="J151" s="255"/>
      <c r="K151" s="412"/>
      <c r="L151" s="256" t="s">
        <v>1679</v>
      </c>
    </row>
    <row r="152" spans="1:12" ht="15.75" thickBot="1">
      <c r="A152" s="409"/>
      <c r="B152" s="254" t="s">
        <v>1680</v>
      </c>
      <c r="C152" s="255"/>
      <c r="D152" s="255"/>
      <c r="E152" s="412"/>
      <c r="F152" s="256" t="s">
        <v>1680</v>
      </c>
      <c r="G152" s="409"/>
      <c r="H152" s="254" t="s">
        <v>1680</v>
      </c>
      <c r="I152" s="255"/>
      <c r="J152" s="255"/>
      <c r="K152" s="412"/>
      <c r="L152" s="256" t="s">
        <v>1680</v>
      </c>
    </row>
    <row r="153" spans="1:12" ht="15.75" thickBot="1">
      <c r="A153" s="409"/>
      <c r="B153" s="254" t="s">
        <v>1681</v>
      </c>
      <c r="C153" s="255"/>
      <c r="D153" s="255"/>
      <c r="E153" s="412"/>
      <c r="F153" s="256" t="s">
        <v>1681</v>
      </c>
      <c r="G153" s="409"/>
      <c r="H153" s="254" t="s">
        <v>1681</v>
      </c>
      <c r="I153" s="255"/>
      <c r="J153" s="255"/>
      <c r="K153" s="412"/>
      <c r="L153" s="256" t="s">
        <v>1681</v>
      </c>
    </row>
    <row r="154" spans="1:12" ht="15.75" thickBot="1">
      <c r="A154" s="409"/>
      <c r="B154" s="254" t="s">
        <v>1682</v>
      </c>
      <c r="C154" s="255"/>
      <c r="D154" s="255"/>
      <c r="E154" s="412"/>
      <c r="F154" s="256" t="s">
        <v>1682</v>
      </c>
      <c r="G154" s="409"/>
      <c r="H154" s="254" t="s">
        <v>1682</v>
      </c>
      <c r="I154" s="255"/>
      <c r="J154" s="255"/>
      <c r="K154" s="412"/>
      <c r="L154" s="256" t="s">
        <v>1682</v>
      </c>
    </row>
    <row r="155" spans="1:12" ht="15.75" thickBot="1">
      <c r="A155" s="409"/>
      <c r="B155" s="254" t="s">
        <v>1683</v>
      </c>
      <c r="C155" s="255"/>
      <c r="D155" s="255"/>
      <c r="E155" s="412"/>
      <c r="F155" s="256" t="s">
        <v>1683</v>
      </c>
      <c r="G155" s="409"/>
      <c r="H155" s="254" t="s">
        <v>1683</v>
      </c>
      <c r="I155" s="255"/>
      <c r="J155" s="255"/>
      <c r="K155" s="412"/>
      <c r="L155" s="256" t="s">
        <v>1683</v>
      </c>
    </row>
    <row r="156" spans="1:12" ht="15.75" thickBot="1">
      <c r="A156" s="409"/>
      <c r="B156" s="254" t="s">
        <v>1684</v>
      </c>
      <c r="C156" s="255"/>
      <c r="D156" s="255"/>
      <c r="E156" s="412"/>
      <c r="F156" s="256" t="s">
        <v>1684</v>
      </c>
      <c r="G156" s="409"/>
      <c r="H156" s="254" t="s">
        <v>1684</v>
      </c>
      <c r="I156" s="255"/>
      <c r="J156" s="255"/>
      <c r="K156" s="412"/>
      <c r="L156" s="256" t="s">
        <v>1684</v>
      </c>
    </row>
    <row r="157" spans="1:12" ht="15.75" thickBot="1">
      <c r="A157" s="409"/>
      <c r="B157" s="254" t="s">
        <v>1685</v>
      </c>
      <c r="C157" s="255"/>
      <c r="D157" s="255"/>
      <c r="E157" s="412"/>
      <c r="F157" s="256" t="s">
        <v>1685</v>
      </c>
      <c r="G157" s="409"/>
      <c r="H157" s="254" t="s">
        <v>1685</v>
      </c>
      <c r="I157" s="255"/>
      <c r="J157" s="255"/>
      <c r="K157" s="412"/>
      <c r="L157" s="256" t="s">
        <v>1685</v>
      </c>
    </row>
    <row r="158" spans="1:12" ht="15.75" thickBot="1">
      <c r="A158" s="409"/>
      <c r="B158" s="254" t="s">
        <v>1686</v>
      </c>
      <c r="C158" s="255"/>
      <c r="D158" s="255"/>
      <c r="E158" s="412"/>
      <c r="F158" s="256" t="s">
        <v>1686</v>
      </c>
      <c r="G158" s="409"/>
      <c r="H158" s="254" t="s">
        <v>1686</v>
      </c>
      <c r="I158" s="255"/>
      <c r="J158" s="255"/>
      <c r="K158" s="412"/>
      <c r="L158" s="256" t="s">
        <v>1686</v>
      </c>
    </row>
    <row r="159" spans="1:12" ht="15.75" thickBot="1">
      <c r="A159" s="409"/>
      <c r="B159" s="254" t="s">
        <v>1687</v>
      </c>
      <c r="C159" s="255"/>
      <c r="D159" s="255"/>
      <c r="E159" s="412"/>
      <c r="F159" s="256" t="s">
        <v>1687</v>
      </c>
      <c r="G159" s="409"/>
      <c r="H159" s="254" t="s">
        <v>1687</v>
      </c>
      <c r="I159" s="255"/>
      <c r="J159" s="255"/>
      <c r="K159" s="412"/>
      <c r="L159" s="256" t="s">
        <v>1687</v>
      </c>
    </row>
    <row r="160" spans="1:12" ht="15.75" thickBot="1">
      <c r="A160" s="409"/>
      <c r="B160" s="254" t="s">
        <v>1688</v>
      </c>
      <c r="C160" s="255"/>
      <c r="D160" s="255"/>
      <c r="E160" s="412"/>
      <c r="F160" s="256" t="s">
        <v>1688</v>
      </c>
      <c r="G160" s="409"/>
      <c r="H160" s="254" t="s">
        <v>1688</v>
      </c>
      <c r="I160" s="255"/>
      <c r="J160" s="255"/>
      <c r="K160" s="412"/>
      <c r="L160" s="256" t="s">
        <v>1688</v>
      </c>
    </row>
    <row r="161" spans="1:12" ht="26.25" thickBot="1">
      <c r="A161" s="409"/>
      <c r="B161" s="254" t="s">
        <v>1689</v>
      </c>
      <c r="C161" s="255"/>
      <c r="D161" s="255"/>
      <c r="E161" s="412"/>
      <c r="F161" s="256" t="s">
        <v>1690</v>
      </c>
      <c r="G161" s="409"/>
      <c r="H161" s="254" t="s">
        <v>1689</v>
      </c>
      <c r="I161" s="255"/>
      <c r="J161" s="255"/>
      <c r="K161" s="412"/>
      <c r="L161" s="256" t="s">
        <v>1690</v>
      </c>
    </row>
    <row r="162" spans="1:12" ht="15.75" thickBot="1">
      <c r="A162" s="410"/>
      <c r="B162" s="257" t="s">
        <v>1691</v>
      </c>
      <c r="C162" s="258"/>
      <c r="D162" s="259"/>
      <c r="E162" s="413"/>
      <c r="F162" s="260" t="s">
        <v>1692</v>
      </c>
      <c r="G162" s="410"/>
      <c r="H162" s="257" t="s">
        <v>1691</v>
      </c>
      <c r="I162" s="258"/>
      <c r="J162" s="259"/>
      <c r="K162" s="413"/>
      <c r="L162" s="260" t="s">
        <v>1692</v>
      </c>
    </row>
    <row r="163" spans="1:12" ht="15.75" thickBot="1">
      <c r="A163" s="408" t="s">
        <v>1816</v>
      </c>
      <c r="B163" s="254" t="s">
        <v>1677</v>
      </c>
      <c r="C163" s="255"/>
      <c r="D163" s="255">
        <v>72741868638</v>
      </c>
      <c r="E163" s="411" t="s">
        <v>1816</v>
      </c>
      <c r="F163" s="256" t="s">
        <v>1677</v>
      </c>
      <c r="G163" s="408" t="s">
        <v>1816</v>
      </c>
      <c r="H163" s="254" t="s">
        <v>1677</v>
      </c>
      <c r="I163" s="255"/>
      <c r="J163" s="255">
        <v>72854594585</v>
      </c>
      <c r="K163" s="411" t="s">
        <v>1816</v>
      </c>
      <c r="L163" s="256" t="s">
        <v>1677</v>
      </c>
    </row>
    <row r="164" spans="1:12" ht="15.75" thickBot="1">
      <c r="A164" s="409"/>
      <c r="B164" s="254" t="s">
        <v>1679</v>
      </c>
      <c r="C164" s="255"/>
      <c r="D164" s="255"/>
      <c r="E164" s="412"/>
      <c r="F164" s="256" t="s">
        <v>1679</v>
      </c>
      <c r="G164" s="409"/>
      <c r="H164" s="254" t="s">
        <v>1679</v>
      </c>
      <c r="I164" s="255"/>
      <c r="J164" s="255"/>
      <c r="K164" s="412"/>
      <c r="L164" s="256" t="s">
        <v>1679</v>
      </c>
    </row>
    <row r="165" spans="1:12" ht="15.75" thickBot="1">
      <c r="A165" s="409"/>
      <c r="B165" s="254" t="s">
        <v>1680</v>
      </c>
      <c r="C165" s="255"/>
      <c r="D165" s="255"/>
      <c r="E165" s="412"/>
      <c r="F165" s="256" t="s">
        <v>1680</v>
      </c>
      <c r="G165" s="409"/>
      <c r="H165" s="254" t="s">
        <v>1680</v>
      </c>
      <c r="I165" s="255"/>
      <c r="J165" s="255"/>
      <c r="K165" s="412"/>
      <c r="L165" s="256" t="s">
        <v>1680</v>
      </c>
    </row>
    <row r="166" spans="1:12" ht="15.75" thickBot="1">
      <c r="A166" s="409"/>
      <c r="B166" s="254" t="s">
        <v>1681</v>
      </c>
      <c r="C166" s="255"/>
      <c r="D166" s="255"/>
      <c r="E166" s="412"/>
      <c r="F166" s="256" t="s">
        <v>1681</v>
      </c>
      <c r="G166" s="409"/>
      <c r="H166" s="254" t="s">
        <v>1681</v>
      </c>
      <c r="I166" s="255"/>
      <c r="J166" s="255"/>
      <c r="K166" s="412"/>
      <c r="L166" s="256" t="s">
        <v>1681</v>
      </c>
    </row>
    <row r="167" spans="1:12" ht="15.75" thickBot="1">
      <c r="A167" s="409"/>
      <c r="B167" s="254" t="s">
        <v>1682</v>
      </c>
      <c r="C167" s="255"/>
      <c r="D167" s="255"/>
      <c r="E167" s="412"/>
      <c r="F167" s="256" t="s">
        <v>1682</v>
      </c>
      <c r="G167" s="409"/>
      <c r="H167" s="254" t="s">
        <v>1682</v>
      </c>
      <c r="I167" s="255"/>
      <c r="J167" s="255"/>
      <c r="K167" s="412"/>
      <c r="L167" s="256" t="s">
        <v>1682</v>
      </c>
    </row>
    <row r="168" spans="1:12" ht="15.75" thickBot="1">
      <c r="A168" s="409"/>
      <c r="B168" s="254" t="s">
        <v>1683</v>
      </c>
      <c r="C168" s="255"/>
      <c r="D168" s="255"/>
      <c r="E168" s="412"/>
      <c r="F168" s="256" t="s">
        <v>1683</v>
      </c>
      <c r="G168" s="409"/>
      <c r="H168" s="254" t="s">
        <v>1683</v>
      </c>
      <c r="I168" s="255"/>
      <c r="J168" s="255"/>
      <c r="K168" s="412"/>
      <c r="L168" s="256" t="s">
        <v>1683</v>
      </c>
    </row>
    <row r="169" spans="1:12" ht="15.75" thickBot="1">
      <c r="A169" s="409"/>
      <c r="B169" s="254" t="s">
        <v>1684</v>
      </c>
      <c r="C169" s="255"/>
      <c r="D169" s="255"/>
      <c r="E169" s="412"/>
      <c r="F169" s="256" t="s">
        <v>1684</v>
      </c>
      <c r="G169" s="409"/>
      <c r="H169" s="254" t="s">
        <v>1684</v>
      </c>
      <c r="I169" s="255"/>
      <c r="J169" s="255"/>
      <c r="K169" s="412"/>
      <c r="L169" s="256" t="s">
        <v>1684</v>
      </c>
    </row>
    <row r="170" spans="1:12" ht="15.75" thickBot="1">
      <c r="A170" s="409"/>
      <c r="B170" s="254" t="s">
        <v>1685</v>
      </c>
      <c r="C170" s="255"/>
      <c r="D170" s="255"/>
      <c r="E170" s="412"/>
      <c r="F170" s="256" t="s">
        <v>1685</v>
      </c>
      <c r="G170" s="409"/>
      <c r="H170" s="254" t="s">
        <v>1685</v>
      </c>
      <c r="I170" s="255"/>
      <c r="J170" s="255"/>
      <c r="K170" s="412"/>
      <c r="L170" s="256" t="s">
        <v>1685</v>
      </c>
    </row>
    <row r="171" spans="1:12" ht="15.75" thickBot="1">
      <c r="A171" s="409"/>
      <c r="B171" s="254" t="s">
        <v>1686</v>
      </c>
      <c r="C171" s="255"/>
      <c r="D171" s="255"/>
      <c r="E171" s="412"/>
      <c r="F171" s="256" t="s">
        <v>1686</v>
      </c>
      <c r="G171" s="409"/>
      <c r="H171" s="254" t="s">
        <v>1686</v>
      </c>
      <c r="I171" s="255"/>
      <c r="J171" s="255"/>
      <c r="K171" s="412"/>
      <c r="L171" s="256" t="s">
        <v>1686</v>
      </c>
    </row>
    <row r="172" spans="1:12" ht="15.75" thickBot="1">
      <c r="A172" s="409"/>
      <c r="B172" s="254" t="s">
        <v>1687</v>
      </c>
      <c r="C172" s="255"/>
      <c r="D172" s="255"/>
      <c r="E172" s="412"/>
      <c r="F172" s="256" t="s">
        <v>1687</v>
      </c>
      <c r="G172" s="409"/>
      <c r="H172" s="254" t="s">
        <v>1687</v>
      </c>
      <c r="I172" s="255"/>
      <c r="J172" s="255"/>
      <c r="K172" s="412"/>
      <c r="L172" s="256" t="s">
        <v>1687</v>
      </c>
    </row>
    <row r="173" spans="1:12" ht="15.75" thickBot="1">
      <c r="A173" s="409"/>
      <c r="B173" s="254" t="s">
        <v>1688</v>
      </c>
      <c r="C173" s="255"/>
      <c r="D173" s="255"/>
      <c r="E173" s="412"/>
      <c r="F173" s="256" t="s">
        <v>1688</v>
      </c>
      <c r="G173" s="409"/>
      <c r="H173" s="254" t="s">
        <v>1688</v>
      </c>
      <c r="I173" s="255"/>
      <c r="J173" s="255"/>
      <c r="K173" s="412"/>
      <c r="L173" s="256" t="s">
        <v>1688</v>
      </c>
    </row>
    <row r="174" spans="1:12" ht="26.25" thickBot="1">
      <c r="A174" s="409"/>
      <c r="B174" s="254" t="s">
        <v>1689</v>
      </c>
      <c r="C174" s="255"/>
      <c r="D174" s="255"/>
      <c r="E174" s="412"/>
      <c r="F174" s="256" t="s">
        <v>1690</v>
      </c>
      <c r="G174" s="409"/>
      <c r="H174" s="254" t="s">
        <v>1689</v>
      </c>
      <c r="I174" s="255"/>
      <c r="J174" s="255"/>
      <c r="K174" s="412"/>
      <c r="L174" s="256" t="s">
        <v>1690</v>
      </c>
    </row>
    <row r="175" spans="1:12" ht="15.75" thickBot="1">
      <c r="A175" s="410"/>
      <c r="B175" s="257" t="s">
        <v>1691</v>
      </c>
      <c r="C175" s="258"/>
      <c r="D175" s="259">
        <v>72741868638</v>
      </c>
      <c r="E175" s="413"/>
      <c r="F175" s="260" t="s">
        <v>1692</v>
      </c>
      <c r="G175" s="410"/>
      <c r="H175" s="257" t="s">
        <v>1691</v>
      </c>
      <c r="I175" s="258"/>
      <c r="J175" s="259">
        <v>72854594585</v>
      </c>
      <c r="K175" s="413"/>
      <c r="L175" s="260" t="s">
        <v>1692</v>
      </c>
    </row>
    <row r="176" spans="1:12" ht="15.75" thickBot="1">
      <c r="A176" s="408" t="s">
        <v>1817</v>
      </c>
      <c r="B176" s="254" t="s">
        <v>1677</v>
      </c>
      <c r="C176" s="255"/>
      <c r="D176" s="255"/>
      <c r="E176" s="411" t="s">
        <v>1817</v>
      </c>
      <c r="F176" s="256" t="s">
        <v>1677</v>
      </c>
      <c r="G176" s="408" t="s">
        <v>1817</v>
      </c>
      <c r="H176" s="254" t="s">
        <v>1677</v>
      </c>
      <c r="I176" s="255"/>
      <c r="J176" s="255"/>
      <c r="K176" s="411" t="s">
        <v>1817</v>
      </c>
      <c r="L176" s="256" t="s">
        <v>1677</v>
      </c>
    </row>
    <row r="177" spans="1:12" ht="15.75" thickBot="1">
      <c r="A177" s="409"/>
      <c r="B177" s="254" t="s">
        <v>1679</v>
      </c>
      <c r="C177" s="255"/>
      <c r="D177" s="255"/>
      <c r="E177" s="412"/>
      <c r="F177" s="256" t="s">
        <v>1679</v>
      </c>
      <c r="G177" s="409"/>
      <c r="H177" s="254" t="s">
        <v>1679</v>
      </c>
      <c r="I177" s="255"/>
      <c r="J177" s="255"/>
      <c r="K177" s="412"/>
      <c r="L177" s="256" t="s">
        <v>1679</v>
      </c>
    </row>
    <row r="178" spans="1:12" ht="15.75" thickBot="1">
      <c r="A178" s="409"/>
      <c r="B178" s="254" t="s">
        <v>1680</v>
      </c>
      <c r="C178" s="255"/>
      <c r="D178" s="255"/>
      <c r="E178" s="412"/>
      <c r="F178" s="256" t="s">
        <v>1680</v>
      </c>
      <c r="G178" s="409"/>
      <c r="H178" s="254" t="s">
        <v>1680</v>
      </c>
      <c r="I178" s="255"/>
      <c r="J178" s="255"/>
      <c r="K178" s="412"/>
      <c r="L178" s="256" t="s">
        <v>1680</v>
      </c>
    </row>
    <row r="179" spans="1:12" ht="15.75" thickBot="1">
      <c r="A179" s="409"/>
      <c r="B179" s="254" t="s">
        <v>1681</v>
      </c>
      <c r="C179" s="255"/>
      <c r="D179" s="255"/>
      <c r="E179" s="412"/>
      <c r="F179" s="256" t="s">
        <v>1681</v>
      </c>
      <c r="G179" s="409"/>
      <c r="H179" s="254" t="s">
        <v>1681</v>
      </c>
      <c r="I179" s="255"/>
      <c r="J179" s="255"/>
      <c r="K179" s="412"/>
      <c r="L179" s="256" t="s">
        <v>1681</v>
      </c>
    </row>
    <row r="180" spans="1:12" ht="15.75" thickBot="1">
      <c r="A180" s="409"/>
      <c r="B180" s="254" t="s">
        <v>1682</v>
      </c>
      <c r="C180" s="255"/>
      <c r="D180" s="255"/>
      <c r="E180" s="412"/>
      <c r="F180" s="256" t="s">
        <v>1682</v>
      </c>
      <c r="G180" s="409"/>
      <c r="H180" s="254" t="s">
        <v>1682</v>
      </c>
      <c r="I180" s="255"/>
      <c r="J180" s="255"/>
      <c r="K180" s="412"/>
      <c r="L180" s="256" t="s">
        <v>1682</v>
      </c>
    </row>
    <row r="181" spans="1:12" ht="15.75" thickBot="1">
      <c r="A181" s="409"/>
      <c r="B181" s="254" t="s">
        <v>1683</v>
      </c>
      <c r="C181" s="255"/>
      <c r="D181" s="255"/>
      <c r="E181" s="412"/>
      <c r="F181" s="256" t="s">
        <v>1683</v>
      </c>
      <c r="G181" s="409"/>
      <c r="H181" s="254" t="s">
        <v>1683</v>
      </c>
      <c r="I181" s="255"/>
      <c r="J181" s="255"/>
      <c r="K181" s="412"/>
      <c r="L181" s="256" t="s">
        <v>1683</v>
      </c>
    </row>
    <row r="182" spans="1:12" ht="15.75" thickBot="1">
      <c r="A182" s="409"/>
      <c r="B182" s="254" t="s">
        <v>1684</v>
      </c>
      <c r="C182" s="255"/>
      <c r="D182" s="255"/>
      <c r="E182" s="412"/>
      <c r="F182" s="256" t="s">
        <v>1684</v>
      </c>
      <c r="G182" s="409"/>
      <c r="H182" s="254" t="s">
        <v>1684</v>
      </c>
      <c r="I182" s="255"/>
      <c r="J182" s="255"/>
      <c r="K182" s="412"/>
      <c r="L182" s="256" t="s">
        <v>1684</v>
      </c>
    </row>
    <row r="183" spans="1:12" ht="15.75" thickBot="1">
      <c r="A183" s="409"/>
      <c r="B183" s="254" t="s">
        <v>1685</v>
      </c>
      <c r="C183" s="255"/>
      <c r="D183" s="255"/>
      <c r="E183" s="412"/>
      <c r="F183" s="256" t="s">
        <v>1685</v>
      </c>
      <c r="G183" s="409"/>
      <c r="H183" s="254" t="s">
        <v>1685</v>
      </c>
      <c r="I183" s="255"/>
      <c r="J183" s="255"/>
      <c r="K183" s="412"/>
      <c r="L183" s="256" t="s">
        <v>1685</v>
      </c>
    </row>
    <row r="184" spans="1:12" ht="15.75" thickBot="1">
      <c r="A184" s="409"/>
      <c r="B184" s="254" t="s">
        <v>1686</v>
      </c>
      <c r="C184" s="255"/>
      <c r="D184" s="255"/>
      <c r="E184" s="412"/>
      <c r="F184" s="256" t="s">
        <v>1686</v>
      </c>
      <c r="G184" s="409"/>
      <c r="H184" s="254" t="s">
        <v>1686</v>
      </c>
      <c r="I184" s="255"/>
      <c r="J184" s="255"/>
      <c r="K184" s="412"/>
      <c r="L184" s="256" t="s">
        <v>1686</v>
      </c>
    </row>
    <row r="185" spans="1:12" ht="15.75" thickBot="1">
      <c r="A185" s="409"/>
      <c r="B185" s="254" t="s">
        <v>1687</v>
      </c>
      <c r="C185" s="255"/>
      <c r="D185" s="255"/>
      <c r="E185" s="412"/>
      <c r="F185" s="256" t="s">
        <v>1687</v>
      </c>
      <c r="G185" s="409"/>
      <c r="H185" s="254" t="s">
        <v>1687</v>
      </c>
      <c r="I185" s="255"/>
      <c r="J185" s="255"/>
      <c r="K185" s="412"/>
      <c r="L185" s="256" t="s">
        <v>1687</v>
      </c>
    </row>
    <row r="186" spans="1:12" ht="15.75" thickBot="1">
      <c r="A186" s="409"/>
      <c r="B186" s="254" t="s">
        <v>1688</v>
      </c>
      <c r="C186" s="255"/>
      <c r="D186" s="255"/>
      <c r="E186" s="412"/>
      <c r="F186" s="256" t="s">
        <v>1688</v>
      </c>
      <c r="G186" s="409"/>
      <c r="H186" s="254" t="s">
        <v>1688</v>
      </c>
      <c r="I186" s="255"/>
      <c r="J186" s="255"/>
      <c r="K186" s="412"/>
      <c r="L186" s="256" t="s">
        <v>1688</v>
      </c>
    </row>
    <row r="187" spans="1:12" ht="26.25" thickBot="1">
      <c r="A187" s="409"/>
      <c r="B187" s="254" t="s">
        <v>1689</v>
      </c>
      <c r="C187" s="255"/>
      <c r="D187" s="255"/>
      <c r="E187" s="412"/>
      <c r="F187" s="256" t="s">
        <v>1690</v>
      </c>
      <c r="G187" s="409"/>
      <c r="H187" s="254" t="s">
        <v>1689</v>
      </c>
      <c r="I187" s="255"/>
      <c r="J187" s="255"/>
      <c r="K187" s="412"/>
      <c r="L187" s="256" t="s">
        <v>1690</v>
      </c>
    </row>
    <row r="188" spans="1:12" ht="15.75" thickBot="1">
      <c r="A188" s="410"/>
      <c r="B188" s="257" t="s">
        <v>1691</v>
      </c>
      <c r="C188" s="258"/>
      <c r="D188" s="259"/>
      <c r="E188" s="413"/>
      <c r="F188" s="260" t="s">
        <v>1692</v>
      </c>
      <c r="G188" s="410"/>
      <c r="H188" s="257" t="s">
        <v>1691</v>
      </c>
      <c r="I188" s="258"/>
      <c r="J188" s="259"/>
      <c r="K188" s="413"/>
      <c r="L188" s="260" t="s">
        <v>1692</v>
      </c>
    </row>
    <row r="189" spans="1:12" ht="15.75" thickBot="1">
      <c r="A189" s="408" t="s">
        <v>1818</v>
      </c>
      <c r="B189" s="254" t="s">
        <v>1677</v>
      </c>
      <c r="C189" s="255"/>
      <c r="D189" s="255"/>
      <c r="E189" s="411" t="s">
        <v>1818</v>
      </c>
      <c r="F189" s="256" t="s">
        <v>1677</v>
      </c>
      <c r="G189" s="408" t="s">
        <v>1818</v>
      </c>
      <c r="H189" s="254" t="s">
        <v>1677</v>
      </c>
      <c r="I189" s="255"/>
      <c r="J189" s="255"/>
      <c r="K189" s="411" t="s">
        <v>1818</v>
      </c>
      <c r="L189" s="256" t="s">
        <v>1677</v>
      </c>
    </row>
    <row r="190" spans="1:12" ht="15.75" thickBot="1">
      <c r="A190" s="409"/>
      <c r="B190" s="254" t="s">
        <v>1679</v>
      </c>
      <c r="C190" s="255"/>
      <c r="D190" s="255"/>
      <c r="E190" s="412"/>
      <c r="F190" s="256" t="s">
        <v>1679</v>
      </c>
      <c r="G190" s="409"/>
      <c r="H190" s="254" t="s">
        <v>1679</v>
      </c>
      <c r="I190" s="255"/>
      <c r="J190" s="255"/>
      <c r="K190" s="412"/>
      <c r="L190" s="256" t="s">
        <v>1679</v>
      </c>
    </row>
    <row r="191" spans="1:12" ht="15.75" thickBot="1">
      <c r="A191" s="409"/>
      <c r="B191" s="254" t="s">
        <v>1680</v>
      </c>
      <c r="C191" s="255"/>
      <c r="D191" s="255"/>
      <c r="E191" s="412"/>
      <c r="F191" s="256" t="s">
        <v>1680</v>
      </c>
      <c r="G191" s="409"/>
      <c r="H191" s="254" t="s">
        <v>1680</v>
      </c>
      <c r="I191" s="255"/>
      <c r="J191" s="255"/>
      <c r="K191" s="412"/>
      <c r="L191" s="256" t="s">
        <v>1680</v>
      </c>
    </row>
    <row r="192" spans="1:12" ht="15.75" thickBot="1">
      <c r="A192" s="409"/>
      <c r="B192" s="254" t="s">
        <v>1681</v>
      </c>
      <c r="C192" s="255"/>
      <c r="D192" s="255"/>
      <c r="E192" s="412"/>
      <c r="F192" s="256" t="s">
        <v>1681</v>
      </c>
      <c r="G192" s="409"/>
      <c r="H192" s="254" t="s">
        <v>1681</v>
      </c>
      <c r="I192" s="255"/>
      <c r="J192" s="255"/>
      <c r="K192" s="412"/>
      <c r="L192" s="256" t="s">
        <v>1681</v>
      </c>
    </row>
    <row r="193" spans="1:12" ht="15.75" thickBot="1">
      <c r="A193" s="409"/>
      <c r="B193" s="254" t="s">
        <v>1682</v>
      </c>
      <c r="C193" s="255"/>
      <c r="D193" s="255"/>
      <c r="E193" s="412"/>
      <c r="F193" s="256" t="s">
        <v>1682</v>
      </c>
      <c r="G193" s="409"/>
      <c r="H193" s="254" t="s">
        <v>1682</v>
      </c>
      <c r="I193" s="255"/>
      <c r="J193" s="255"/>
      <c r="K193" s="412"/>
      <c r="L193" s="256" t="s">
        <v>1682</v>
      </c>
    </row>
    <row r="194" spans="1:12" ht="15.75" thickBot="1">
      <c r="A194" s="409"/>
      <c r="B194" s="254" t="s">
        <v>1683</v>
      </c>
      <c r="C194" s="255"/>
      <c r="D194" s="255"/>
      <c r="E194" s="412"/>
      <c r="F194" s="256" t="s">
        <v>1683</v>
      </c>
      <c r="G194" s="409"/>
      <c r="H194" s="254" t="s">
        <v>1683</v>
      </c>
      <c r="I194" s="255"/>
      <c r="J194" s="255"/>
      <c r="K194" s="412"/>
      <c r="L194" s="256" t="s">
        <v>1683</v>
      </c>
    </row>
    <row r="195" spans="1:12" ht="15.75" thickBot="1">
      <c r="A195" s="409"/>
      <c r="B195" s="254" t="s">
        <v>1684</v>
      </c>
      <c r="C195" s="255"/>
      <c r="D195" s="255"/>
      <c r="E195" s="412"/>
      <c r="F195" s="256" t="s">
        <v>1684</v>
      </c>
      <c r="G195" s="409"/>
      <c r="H195" s="254" t="s">
        <v>1684</v>
      </c>
      <c r="I195" s="255"/>
      <c r="J195" s="255"/>
      <c r="K195" s="412"/>
      <c r="L195" s="256" t="s">
        <v>1684</v>
      </c>
    </row>
    <row r="196" spans="1:12" ht="15.75" thickBot="1">
      <c r="A196" s="409"/>
      <c r="B196" s="254" t="s">
        <v>1685</v>
      </c>
      <c r="C196" s="255"/>
      <c r="D196" s="255"/>
      <c r="E196" s="412"/>
      <c r="F196" s="256" t="s">
        <v>1685</v>
      </c>
      <c r="G196" s="409"/>
      <c r="H196" s="254" t="s">
        <v>1685</v>
      </c>
      <c r="I196" s="255"/>
      <c r="J196" s="255"/>
      <c r="K196" s="412"/>
      <c r="L196" s="256" t="s">
        <v>1685</v>
      </c>
    </row>
    <row r="197" spans="1:12" ht="15.75" thickBot="1">
      <c r="A197" s="409"/>
      <c r="B197" s="254" t="s">
        <v>1686</v>
      </c>
      <c r="C197" s="255"/>
      <c r="D197" s="255"/>
      <c r="E197" s="412"/>
      <c r="F197" s="256" t="s">
        <v>1686</v>
      </c>
      <c r="G197" s="409"/>
      <c r="H197" s="254" t="s">
        <v>1686</v>
      </c>
      <c r="I197" s="255"/>
      <c r="J197" s="255"/>
      <c r="K197" s="412"/>
      <c r="L197" s="256" t="s">
        <v>1686</v>
      </c>
    </row>
    <row r="198" spans="1:12" ht="15.75" thickBot="1">
      <c r="A198" s="409"/>
      <c r="B198" s="254" t="s">
        <v>1687</v>
      </c>
      <c r="C198" s="255"/>
      <c r="D198" s="255"/>
      <c r="E198" s="412"/>
      <c r="F198" s="256" t="s">
        <v>1687</v>
      </c>
      <c r="G198" s="409"/>
      <c r="H198" s="254" t="s">
        <v>1687</v>
      </c>
      <c r="I198" s="255"/>
      <c r="J198" s="255"/>
      <c r="K198" s="412"/>
      <c r="L198" s="256" t="s">
        <v>1687</v>
      </c>
    </row>
    <row r="199" spans="1:12" ht="15.75" thickBot="1">
      <c r="A199" s="409"/>
      <c r="B199" s="254" t="s">
        <v>1688</v>
      </c>
      <c r="C199" s="255"/>
      <c r="D199" s="255"/>
      <c r="E199" s="412"/>
      <c r="F199" s="256" t="s">
        <v>1688</v>
      </c>
      <c r="G199" s="409"/>
      <c r="H199" s="254" t="s">
        <v>1688</v>
      </c>
      <c r="I199" s="255"/>
      <c r="J199" s="255"/>
      <c r="K199" s="412"/>
      <c r="L199" s="256" t="s">
        <v>1688</v>
      </c>
    </row>
    <row r="200" spans="1:12" ht="26.25" thickBot="1">
      <c r="A200" s="409"/>
      <c r="B200" s="254" t="s">
        <v>1689</v>
      </c>
      <c r="C200" s="255"/>
      <c r="D200" s="255"/>
      <c r="E200" s="412"/>
      <c r="F200" s="256" t="s">
        <v>1690</v>
      </c>
      <c r="G200" s="409"/>
      <c r="H200" s="254" t="s">
        <v>1689</v>
      </c>
      <c r="I200" s="255"/>
      <c r="J200" s="255"/>
      <c r="K200" s="412"/>
      <c r="L200" s="256" t="s">
        <v>1690</v>
      </c>
    </row>
    <row r="201" spans="1:12" ht="15.75" thickBot="1">
      <c r="A201" s="410"/>
      <c r="B201" s="257" t="s">
        <v>1691</v>
      </c>
      <c r="C201" s="258"/>
      <c r="D201" s="259"/>
      <c r="E201" s="413"/>
      <c r="F201" s="260" t="s">
        <v>1692</v>
      </c>
      <c r="G201" s="410"/>
      <c r="H201" s="257" t="s">
        <v>1691</v>
      </c>
      <c r="I201" s="258"/>
      <c r="J201" s="259"/>
      <c r="K201" s="413"/>
      <c r="L201" s="260" t="s">
        <v>1692</v>
      </c>
    </row>
    <row r="202" spans="1:12" ht="15.75" thickBot="1">
      <c r="A202" s="408" t="s">
        <v>1819</v>
      </c>
      <c r="B202" s="254" t="s">
        <v>1677</v>
      </c>
      <c r="C202" s="255"/>
      <c r="D202" s="255"/>
      <c r="E202" s="411" t="s">
        <v>1819</v>
      </c>
      <c r="F202" s="256" t="s">
        <v>1677</v>
      </c>
      <c r="G202" s="408" t="s">
        <v>1819</v>
      </c>
      <c r="H202" s="254" t="s">
        <v>1677</v>
      </c>
      <c r="I202" s="255"/>
      <c r="J202" s="255"/>
      <c r="K202" s="411" t="s">
        <v>1819</v>
      </c>
      <c r="L202" s="256" t="s">
        <v>1677</v>
      </c>
    </row>
    <row r="203" spans="1:12" ht="15.75" thickBot="1">
      <c r="A203" s="409"/>
      <c r="B203" s="254" t="s">
        <v>1679</v>
      </c>
      <c r="C203" s="255"/>
      <c r="D203" s="255"/>
      <c r="E203" s="412"/>
      <c r="F203" s="256" t="s">
        <v>1679</v>
      </c>
      <c r="G203" s="409"/>
      <c r="H203" s="254" t="s">
        <v>1679</v>
      </c>
      <c r="I203" s="255"/>
      <c r="J203" s="255"/>
      <c r="K203" s="412"/>
      <c r="L203" s="256" t="s">
        <v>1679</v>
      </c>
    </row>
    <row r="204" spans="1:12" ht="15.75" thickBot="1">
      <c r="A204" s="409"/>
      <c r="B204" s="254" t="s">
        <v>1680</v>
      </c>
      <c r="C204" s="255"/>
      <c r="D204" s="255"/>
      <c r="E204" s="412"/>
      <c r="F204" s="256" t="s">
        <v>1680</v>
      </c>
      <c r="G204" s="409"/>
      <c r="H204" s="254" t="s">
        <v>1680</v>
      </c>
      <c r="I204" s="255"/>
      <c r="J204" s="255"/>
      <c r="K204" s="412"/>
      <c r="L204" s="256" t="s">
        <v>1680</v>
      </c>
    </row>
    <row r="205" spans="1:12" ht="15.75" thickBot="1">
      <c r="A205" s="409"/>
      <c r="B205" s="254" t="s">
        <v>1681</v>
      </c>
      <c r="C205" s="255"/>
      <c r="D205" s="255"/>
      <c r="E205" s="412"/>
      <c r="F205" s="256" t="s">
        <v>1681</v>
      </c>
      <c r="G205" s="409"/>
      <c r="H205" s="254" t="s">
        <v>1681</v>
      </c>
      <c r="I205" s="255"/>
      <c r="J205" s="255"/>
      <c r="K205" s="412"/>
      <c r="L205" s="256" t="s">
        <v>1681</v>
      </c>
    </row>
    <row r="206" spans="1:12" ht="15.75" thickBot="1">
      <c r="A206" s="409"/>
      <c r="B206" s="254" t="s">
        <v>1682</v>
      </c>
      <c r="C206" s="255"/>
      <c r="D206" s="255"/>
      <c r="E206" s="412"/>
      <c r="F206" s="256" t="s">
        <v>1682</v>
      </c>
      <c r="G206" s="409"/>
      <c r="H206" s="254" t="s">
        <v>1682</v>
      </c>
      <c r="I206" s="255"/>
      <c r="J206" s="255"/>
      <c r="K206" s="412"/>
      <c r="L206" s="256" t="s">
        <v>1682</v>
      </c>
    </row>
    <row r="207" spans="1:12" ht="15.75" thickBot="1">
      <c r="A207" s="409"/>
      <c r="B207" s="254" t="s">
        <v>1683</v>
      </c>
      <c r="C207" s="255"/>
      <c r="D207" s="255"/>
      <c r="E207" s="412"/>
      <c r="F207" s="256" t="s">
        <v>1683</v>
      </c>
      <c r="G207" s="409"/>
      <c r="H207" s="254" t="s">
        <v>1683</v>
      </c>
      <c r="I207" s="255"/>
      <c r="J207" s="255"/>
      <c r="K207" s="412"/>
      <c r="L207" s="256" t="s">
        <v>1683</v>
      </c>
    </row>
    <row r="208" spans="1:12" ht="15.75" thickBot="1">
      <c r="A208" s="409"/>
      <c r="B208" s="254" t="s">
        <v>1684</v>
      </c>
      <c r="C208" s="255"/>
      <c r="D208" s="255"/>
      <c r="E208" s="412"/>
      <c r="F208" s="256" t="s">
        <v>1684</v>
      </c>
      <c r="G208" s="409"/>
      <c r="H208" s="254" t="s">
        <v>1684</v>
      </c>
      <c r="I208" s="255"/>
      <c r="J208" s="255"/>
      <c r="K208" s="412"/>
      <c r="L208" s="256" t="s">
        <v>1684</v>
      </c>
    </row>
    <row r="209" spans="1:12" ht="15.75" thickBot="1">
      <c r="A209" s="409"/>
      <c r="B209" s="254" t="s">
        <v>1685</v>
      </c>
      <c r="C209" s="255"/>
      <c r="D209" s="255"/>
      <c r="E209" s="412"/>
      <c r="F209" s="256" t="s">
        <v>1685</v>
      </c>
      <c r="G209" s="409"/>
      <c r="H209" s="254" t="s">
        <v>1685</v>
      </c>
      <c r="I209" s="255"/>
      <c r="J209" s="255"/>
      <c r="K209" s="412"/>
      <c r="L209" s="256" t="s">
        <v>1685</v>
      </c>
    </row>
    <row r="210" spans="1:12" ht="15.75" thickBot="1">
      <c r="A210" s="409"/>
      <c r="B210" s="254" t="s">
        <v>1686</v>
      </c>
      <c r="C210" s="255"/>
      <c r="D210" s="255"/>
      <c r="E210" s="412"/>
      <c r="F210" s="256" t="s">
        <v>1686</v>
      </c>
      <c r="G210" s="409"/>
      <c r="H210" s="254" t="s">
        <v>1686</v>
      </c>
      <c r="I210" s="255"/>
      <c r="J210" s="255"/>
      <c r="K210" s="412"/>
      <c r="L210" s="256" t="s">
        <v>1686</v>
      </c>
    </row>
    <row r="211" spans="1:12" ht="15.75" thickBot="1">
      <c r="A211" s="409"/>
      <c r="B211" s="254" t="s">
        <v>1687</v>
      </c>
      <c r="C211" s="255"/>
      <c r="D211" s="255"/>
      <c r="E211" s="412"/>
      <c r="F211" s="256" t="s">
        <v>1687</v>
      </c>
      <c r="G211" s="409"/>
      <c r="H211" s="254" t="s">
        <v>1687</v>
      </c>
      <c r="I211" s="255"/>
      <c r="J211" s="255"/>
      <c r="K211" s="412"/>
      <c r="L211" s="256" t="s">
        <v>1687</v>
      </c>
    </row>
    <row r="212" spans="1:12" ht="15.75" thickBot="1">
      <c r="A212" s="409"/>
      <c r="B212" s="254" t="s">
        <v>1688</v>
      </c>
      <c r="C212" s="255"/>
      <c r="D212" s="255"/>
      <c r="E212" s="412"/>
      <c r="F212" s="256" t="s">
        <v>1688</v>
      </c>
      <c r="G212" s="409"/>
      <c r="H212" s="254" t="s">
        <v>1688</v>
      </c>
      <c r="I212" s="255"/>
      <c r="J212" s="255"/>
      <c r="K212" s="412"/>
      <c r="L212" s="256" t="s">
        <v>1688</v>
      </c>
    </row>
    <row r="213" spans="1:12" ht="26.25" thickBot="1">
      <c r="A213" s="409"/>
      <c r="B213" s="254" t="s">
        <v>1689</v>
      </c>
      <c r="C213" s="255"/>
      <c r="D213" s="255"/>
      <c r="E213" s="412"/>
      <c r="F213" s="256" t="s">
        <v>1690</v>
      </c>
      <c r="G213" s="409"/>
      <c r="H213" s="254" t="s">
        <v>1689</v>
      </c>
      <c r="I213" s="255"/>
      <c r="J213" s="255"/>
      <c r="K213" s="412"/>
      <c r="L213" s="256" t="s">
        <v>1690</v>
      </c>
    </row>
    <row r="214" spans="1:12" ht="15.75" thickBot="1">
      <c r="A214" s="410"/>
      <c r="B214" s="257" t="s">
        <v>1691</v>
      </c>
      <c r="C214" s="258"/>
      <c r="D214" s="259"/>
      <c r="E214" s="413"/>
      <c r="F214" s="260" t="s">
        <v>1692</v>
      </c>
      <c r="G214" s="410"/>
      <c r="H214" s="257" t="s">
        <v>1691</v>
      </c>
      <c r="I214" s="258"/>
      <c r="J214" s="259"/>
      <c r="K214" s="413"/>
      <c r="L214" s="260" t="s">
        <v>1692</v>
      </c>
    </row>
    <row r="215" spans="1:12" ht="15.75" thickBot="1">
      <c r="A215" s="408" t="s">
        <v>1820</v>
      </c>
      <c r="B215" s="254" t="s">
        <v>1677</v>
      </c>
      <c r="C215" s="255"/>
      <c r="D215" s="255">
        <v>227953007000</v>
      </c>
      <c r="E215" s="411" t="s">
        <v>1820</v>
      </c>
      <c r="F215" s="256" t="s">
        <v>1677</v>
      </c>
      <c r="G215" s="408" t="s">
        <v>1820</v>
      </c>
      <c r="H215" s="254" t="s">
        <v>1677</v>
      </c>
      <c r="I215" s="255"/>
      <c r="J215" s="255">
        <v>229699700000</v>
      </c>
      <c r="K215" s="411" t="s">
        <v>1820</v>
      </c>
      <c r="L215" s="256" t="s">
        <v>1677</v>
      </c>
    </row>
    <row r="216" spans="1:12" ht="15.75" thickBot="1">
      <c r="A216" s="409"/>
      <c r="B216" s="254" t="s">
        <v>1679</v>
      </c>
      <c r="C216" s="255"/>
      <c r="D216" s="255"/>
      <c r="E216" s="412"/>
      <c r="F216" s="256" t="s">
        <v>1679</v>
      </c>
      <c r="G216" s="409"/>
      <c r="H216" s="254" t="s">
        <v>1679</v>
      </c>
      <c r="I216" s="255"/>
      <c r="J216" s="255"/>
      <c r="K216" s="412"/>
      <c r="L216" s="256" t="s">
        <v>1679</v>
      </c>
    </row>
    <row r="217" spans="1:12" ht="15.75" thickBot="1">
      <c r="A217" s="409"/>
      <c r="B217" s="254" t="s">
        <v>1680</v>
      </c>
      <c r="C217" s="255"/>
      <c r="D217" s="255"/>
      <c r="E217" s="412"/>
      <c r="F217" s="256" t="s">
        <v>1680</v>
      </c>
      <c r="G217" s="409"/>
      <c r="H217" s="254" t="s">
        <v>1680</v>
      </c>
      <c r="I217" s="255"/>
      <c r="J217" s="255"/>
      <c r="K217" s="412"/>
      <c r="L217" s="256" t="s">
        <v>1680</v>
      </c>
    </row>
    <row r="218" spans="1:12" ht="15.75" thickBot="1">
      <c r="A218" s="409"/>
      <c r="B218" s="254" t="s">
        <v>1681</v>
      </c>
      <c r="C218" s="255"/>
      <c r="D218" s="255"/>
      <c r="E218" s="412"/>
      <c r="F218" s="256" t="s">
        <v>1681</v>
      </c>
      <c r="G218" s="409"/>
      <c r="H218" s="254" t="s">
        <v>1681</v>
      </c>
      <c r="I218" s="255"/>
      <c r="J218" s="255"/>
      <c r="K218" s="412"/>
      <c r="L218" s="256" t="s">
        <v>1681</v>
      </c>
    </row>
    <row r="219" spans="1:12" ht="15.75" thickBot="1">
      <c r="A219" s="409"/>
      <c r="B219" s="254" t="s">
        <v>1682</v>
      </c>
      <c r="C219" s="255"/>
      <c r="D219" s="255"/>
      <c r="E219" s="412"/>
      <c r="F219" s="256" t="s">
        <v>1682</v>
      </c>
      <c r="G219" s="409"/>
      <c r="H219" s="254" t="s">
        <v>1682</v>
      </c>
      <c r="I219" s="255"/>
      <c r="J219" s="255"/>
      <c r="K219" s="412"/>
      <c r="L219" s="256" t="s">
        <v>1682</v>
      </c>
    </row>
    <row r="220" spans="1:12" ht="15.75" thickBot="1">
      <c r="A220" s="409"/>
      <c r="B220" s="254" t="s">
        <v>1683</v>
      </c>
      <c r="C220" s="255"/>
      <c r="D220" s="255"/>
      <c r="E220" s="412"/>
      <c r="F220" s="256" t="s">
        <v>1683</v>
      </c>
      <c r="G220" s="409"/>
      <c r="H220" s="254" t="s">
        <v>1683</v>
      </c>
      <c r="I220" s="255"/>
      <c r="J220" s="255"/>
      <c r="K220" s="412"/>
      <c r="L220" s="256" t="s">
        <v>1683</v>
      </c>
    </row>
    <row r="221" spans="1:12" ht="15.75" thickBot="1">
      <c r="A221" s="409"/>
      <c r="B221" s="254" t="s">
        <v>1684</v>
      </c>
      <c r="C221" s="255"/>
      <c r="D221" s="255"/>
      <c r="E221" s="412"/>
      <c r="F221" s="256" t="s">
        <v>1684</v>
      </c>
      <c r="G221" s="409"/>
      <c r="H221" s="254" t="s">
        <v>1684</v>
      </c>
      <c r="I221" s="255"/>
      <c r="J221" s="255"/>
      <c r="K221" s="412"/>
      <c r="L221" s="256" t="s">
        <v>1684</v>
      </c>
    </row>
    <row r="222" spans="1:12" ht="15.75" thickBot="1">
      <c r="A222" s="409"/>
      <c r="B222" s="254" t="s">
        <v>1685</v>
      </c>
      <c r="C222" s="255"/>
      <c r="D222" s="255"/>
      <c r="E222" s="412"/>
      <c r="F222" s="256" t="s">
        <v>1685</v>
      </c>
      <c r="G222" s="409"/>
      <c r="H222" s="254" t="s">
        <v>1685</v>
      </c>
      <c r="I222" s="255"/>
      <c r="J222" s="255"/>
      <c r="K222" s="412"/>
      <c r="L222" s="256" t="s">
        <v>1685</v>
      </c>
    </row>
    <row r="223" spans="1:12" ht="15.75" thickBot="1">
      <c r="A223" s="409"/>
      <c r="B223" s="254" t="s">
        <v>1686</v>
      </c>
      <c r="C223" s="255"/>
      <c r="D223" s="255"/>
      <c r="E223" s="412"/>
      <c r="F223" s="256" t="s">
        <v>1686</v>
      </c>
      <c r="G223" s="409"/>
      <c r="H223" s="254" t="s">
        <v>1686</v>
      </c>
      <c r="I223" s="255"/>
      <c r="J223" s="255"/>
      <c r="K223" s="412"/>
      <c r="L223" s="256" t="s">
        <v>1686</v>
      </c>
    </row>
    <row r="224" spans="1:12" ht="15.75" thickBot="1">
      <c r="A224" s="409"/>
      <c r="B224" s="254" t="s">
        <v>1687</v>
      </c>
      <c r="C224" s="255"/>
      <c r="D224" s="255"/>
      <c r="E224" s="412"/>
      <c r="F224" s="256" t="s">
        <v>1687</v>
      </c>
      <c r="G224" s="409"/>
      <c r="H224" s="254" t="s">
        <v>1687</v>
      </c>
      <c r="I224" s="255"/>
      <c r="J224" s="255"/>
      <c r="K224" s="412"/>
      <c r="L224" s="256" t="s">
        <v>1687</v>
      </c>
    </row>
    <row r="225" spans="1:12" ht="15.75" thickBot="1">
      <c r="A225" s="409"/>
      <c r="B225" s="254" t="s">
        <v>1688</v>
      </c>
      <c r="C225" s="255"/>
      <c r="D225" s="255"/>
      <c r="E225" s="412"/>
      <c r="F225" s="256" t="s">
        <v>1688</v>
      </c>
      <c r="G225" s="409"/>
      <c r="H225" s="254" t="s">
        <v>1688</v>
      </c>
      <c r="I225" s="255"/>
      <c r="J225" s="255"/>
      <c r="K225" s="412"/>
      <c r="L225" s="256" t="s">
        <v>1688</v>
      </c>
    </row>
    <row r="226" spans="1:12" ht="26.25" thickBot="1">
      <c r="A226" s="409"/>
      <c r="B226" s="254" t="s">
        <v>1689</v>
      </c>
      <c r="C226" s="255"/>
      <c r="D226" s="255"/>
      <c r="E226" s="412"/>
      <c r="F226" s="256" t="s">
        <v>1690</v>
      </c>
      <c r="G226" s="409"/>
      <c r="H226" s="254" t="s">
        <v>1689</v>
      </c>
      <c r="I226" s="255"/>
      <c r="J226" s="255"/>
      <c r="K226" s="412"/>
      <c r="L226" s="256" t="s">
        <v>1690</v>
      </c>
    </row>
    <row r="227" spans="1:12" ht="15.75" thickBot="1">
      <c r="A227" s="410"/>
      <c r="B227" s="257" t="s">
        <v>1691</v>
      </c>
      <c r="C227" s="258"/>
      <c r="D227" s="259">
        <v>227953007000</v>
      </c>
      <c r="E227" s="413"/>
      <c r="F227" s="260" t="s">
        <v>1692</v>
      </c>
      <c r="G227" s="410"/>
      <c r="H227" s="257" t="s">
        <v>1691</v>
      </c>
      <c r="I227" s="258"/>
      <c r="J227" s="259">
        <v>229699700000</v>
      </c>
      <c r="K227" s="413"/>
      <c r="L227" s="260" t="s">
        <v>1692</v>
      </c>
    </row>
    <row r="228" spans="1:12" ht="15.75" thickBot="1">
      <c r="A228" s="408" t="s">
        <v>1821</v>
      </c>
      <c r="B228" s="254" t="s">
        <v>1677</v>
      </c>
      <c r="C228" s="255"/>
      <c r="D228" s="255"/>
      <c r="E228" s="411" t="s">
        <v>1821</v>
      </c>
      <c r="F228" s="256" t="s">
        <v>1677</v>
      </c>
      <c r="G228" s="408" t="s">
        <v>1821</v>
      </c>
      <c r="H228" s="254" t="s">
        <v>1677</v>
      </c>
      <c r="I228" s="255"/>
      <c r="J228" s="255"/>
      <c r="K228" s="411" t="s">
        <v>1821</v>
      </c>
      <c r="L228" s="256" t="s">
        <v>1677</v>
      </c>
    </row>
    <row r="229" spans="1:12" ht="15.75" thickBot="1">
      <c r="A229" s="409"/>
      <c r="B229" s="254" t="s">
        <v>1679</v>
      </c>
      <c r="C229" s="255"/>
      <c r="D229" s="255"/>
      <c r="E229" s="412"/>
      <c r="F229" s="256" t="s">
        <v>1679</v>
      </c>
      <c r="G229" s="409"/>
      <c r="H229" s="254" t="s">
        <v>1679</v>
      </c>
      <c r="I229" s="255"/>
      <c r="J229" s="255"/>
      <c r="K229" s="412"/>
      <c r="L229" s="256" t="s">
        <v>1679</v>
      </c>
    </row>
    <row r="230" spans="1:12" ht="15.75" thickBot="1">
      <c r="A230" s="409"/>
      <c r="B230" s="254" t="s">
        <v>1680</v>
      </c>
      <c r="C230" s="255"/>
      <c r="D230" s="255"/>
      <c r="E230" s="412"/>
      <c r="F230" s="256" t="s">
        <v>1680</v>
      </c>
      <c r="G230" s="409"/>
      <c r="H230" s="254" t="s">
        <v>1680</v>
      </c>
      <c r="I230" s="255"/>
      <c r="J230" s="255"/>
      <c r="K230" s="412"/>
      <c r="L230" s="256" t="s">
        <v>1680</v>
      </c>
    </row>
    <row r="231" spans="1:12" ht="15.75" thickBot="1">
      <c r="A231" s="409"/>
      <c r="B231" s="254" t="s">
        <v>1681</v>
      </c>
      <c r="C231" s="255"/>
      <c r="D231" s="255"/>
      <c r="E231" s="412"/>
      <c r="F231" s="256" t="s">
        <v>1681</v>
      </c>
      <c r="G231" s="409"/>
      <c r="H231" s="254" t="s">
        <v>1681</v>
      </c>
      <c r="I231" s="255"/>
      <c r="J231" s="255"/>
      <c r="K231" s="412"/>
      <c r="L231" s="256" t="s">
        <v>1681</v>
      </c>
    </row>
    <row r="232" spans="1:12" ht="15.75" thickBot="1">
      <c r="A232" s="409"/>
      <c r="B232" s="254" t="s">
        <v>1682</v>
      </c>
      <c r="C232" s="255"/>
      <c r="D232" s="255"/>
      <c r="E232" s="412"/>
      <c r="F232" s="256" t="s">
        <v>1682</v>
      </c>
      <c r="G232" s="409"/>
      <c r="H232" s="254" t="s">
        <v>1682</v>
      </c>
      <c r="I232" s="255"/>
      <c r="J232" s="255"/>
      <c r="K232" s="412"/>
      <c r="L232" s="256" t="s">
        <v>1682</v>
      </c>
    </row>
    <row r="233" spans="1:12" ht="15.75" thickBot="1">
      <c r="A233" s="409"/>
      <c r="B233" s="254" t="s">
        <v>1683</v>
      </c>
      <c r="C233" s="255"/>
      <c r="D233" s="255"/>
      <c r="E233" s="412"/>
      <c r="F233" s="256" t="s">
        <v>1683</v>
      </c>
      <c r="G233" s="409"/>
      <c r="H233" s="254" t="s">
        <v>1683</v>
      </c>
      <c r="I233" s="255"/>
      <c r="J233" s="255"/>
      <c r="K233" s="412"/>
      <c r="L233" s="256" t="s">
        <v>1683</v>
      </c>
    </row>
    <row r="234" spans="1:12" ht="15.75" thickBot="1">
      <c r="A234" s="409"/>
      <c r="B234" s="254" t="s">
        <v>1684</v>
      </c>
      <c r="C234" s="255"/>
      <c r="D234" s="255"/>
      <c r="E234" s="412"/>
      <c r="F234" s="256" t="s">
        <v>1684</v>
      </c>
      <c r="G234" s="409"/>
      <c r="H234" s="254" t="s">
        <v>1684</v>
      </c>
      <c r="I234" s="255"/>
      <c r="J234" s="255"/>
      <c r="K234" s="412"/>
      <c r="L234" s="256" t="s">
        <v>1684</v>
      </c>
    </row>
    <row r="235" spans="1:12" ht="15.75" thickBot="1">
      <c r="A235" s="409"/>
      <c r="B235" s="254" t="s">
        <v>1685</v>
      </c>
      <c r="C235" s="255"/>
      <c r="D235" s="255"/>
      <c r="E235" s="412"/>
      <c r="F235" s="256" t="s">
        <v>1685</v>
      </c>
      <c r="G235" s="409"/>
      <c r="H235" s="254" t="s">
        <v>1685</v>
      </c>
      <c r="I235" s="255"/>
      <c r="J235" s="255"/>
      <c r="K235" s="412"/>
      <c r="L235" s="256" t="s">
        <v>1685</v>
      </c>
    </row>
    <row r="236" spans="1:12" ht="15.75" thickBot="1">
      <c r="A236" s="409"/>
      <c r="B236" s="254" t="s">
        <v>1686</v>
      </c>
      <c r="C236" s="255"/>
      <c r="D236" s="255"/>
      <c r="E236" s="412"/>
      <c r="F236" s="256" t="s">
        <v>1686</v>
      </c>
      <c r="G236" s="409"/>
      <c r="H236" s="254" t="s">
        <v>1686</v>
      </c>
      <c r="I236" s="255"/>
      <c r="J236" s="255"/>
      <c r="K236" s="412"/>
      <c r="L236" s="256" t="s">
        <v>1686</v>
      </c>
    </row>
    <row r="237" spans="1:12" ht="15.75" thickBot="1">
      <c r="A237" s="409"/>
      <c r="B237" s="254" t="s">
        <v>1687</v>
      </c>
      <c r="C237" s="255"/>
      <c r="D237" s="255"/>
      <c r="E237" s="412"/>
      <c r="F237" s="256" t="s">
        <v>1687</v>
      </c>
      <c r="G237" s="409"/>
      <c r="H237" s="254" t="s">
        <v>1687</v>
      </c>
      <c r="I237" s="255"/>
      <c r="J237" s="255"/>
      <c r="K237" s="412"/>
      <c r="L237" s="256" t="s">
        <v>1687</v>
      </c>
    </row>
    <row r="238" spans="1:12" ht="15.75" thickBot="1">
      <c r="A238" s="409"/>
      <c r="B238" s="254" t="s">
        <v>1688</v>
      </c>
      <c r="C238" s="255"/>
      <c r="D238" s="255"/>
      <c r="E238" s="412"/>
      <c r="F238" s="256" t="s">
        <v>1688</v>
      </c>
      <c r="G238" s="409"/>
      <c r="H238" s="254" t="s">
        <v>1688</v>
      </c>
      <c r="I238" s="255"/>
      <c r="J238" s="255"/>
      <c r="K238" s="412"/>
      <c r="L238" s="256" t="s">
        <v>1688</v>
      </c>
    </row>
    <row r="239" spans="1:12" ht="26.25" thickBot="1">
      <c r="A239" s="409"/>
      <c r="B239" s="254" t="s">
        <v>1689</v>
      </c>
      <c r="C239" s="255"/>
      <c r="D239" s="255"/>
      <c r="E239" s="412"/>
      <c r="F239" s="256" t="s">
        <v>1690</v>
      </c>
      <c r="G239" s="409"/>
      <c r="H239" s="254" t="s">
        <v>1689</v>
      </c>
      <c r="I239" s="255"/>
      <c r="J239" s="255"/>
      <c r="K239" s="412"/>
      <c r="L239" s="256" t="s">
        <v>1690</v>
      </c>
    </row>
    <row r="240" spans="1:12" ht="15.75" thickBot="1">
      <c r="A240" s="410"/>
      <c r="B240" s="257" t="s">
        <v>1691</v>
      </c>
      <c r="C240" s="258"/>
      <c r="D240" s="259"/>
      <c r="E240" s="413"/>
      <c r="F240" s="260" t="s">
        <v>1692</v>
      </c>
      <c r="G240" s="410"/>
      <c r="H240" s="257" t="s">
        <v>1691</v>
      </c>
      <c r="I240" s="258"/>
      <c r="J240" s="259"/>
      <c r="K240" s="413"/>
      <c r="L240" s="260" t="s">
        <v>1692</v>
      </c>
    </row>
    <row r="241" spans="1:12" ht="15.75" thickBot="1">
      <c r="A241" s="408" t="s">
        <v>1822</v>
      </c>
      <c r="B241" s="254" t="s">
        <v>1677</v>
      </c>
      <c r="C241" s="255"/>
      <c r="D241" s="255"/>
      <c r="E241" s="411" t="s">
        <v>1822</v>
      </c>
      <c r="F241" s="256" t="s">
        <v>1677</v>
      </c>
      <c r="G241" s="408" t="s">
        <v>1822</v>
      </c>
      <c r="H241" s="254" t="s">
        <v>1677</v>
      </c>
      <c r="I241" s="255"/>
      <c r="J241" s="255"/>
      <c r="K241" s="411" t="s">
        <v>1822</v>
      </c>
      <c r="L241" s="256" t="s">
        <v>1677</v>
      </c>
    </row>
    <row r="242" spans="1:12" ht="15.75" thickBot="1">
      <c r="A242" s="409"/>
      <c r="B242" s="254" t="s">
        <v>1679</v>
      </c>
      <c r="C242" s="255"/>
      <c r="D242" s="255"/>
      <c r="E242" s="412"/>
      <c r="F242" s="256" t="s">
        <v>1679</v>
      </c>
      <c r="G242" s="409"/>
      <c r="H242" s="254" t="s">
        <v>1679</v>
      </c>
      <c r="I242" s="255"/>
      <c r="J242" s="255"/>
      <c r="K242" s="412"/>
      <c r="L242" s="256" t="s">
        <v>1679</v>
      </c>
    </row>
    <row r="243" spans="1:12" ht="15.75" thickBot="1">
      <c r="A243" s="409"/>
      <c r="B243" s="254" t="s">
        <v>1680</v>
      </c>
      <c r="C243" s="255"/>
      <c r="D243" s="255"/>
      <c r="E243" s="412"/>
      <c r="F243" s="256" t="s">
        <v>1680</v>
      </c>
      <c r="G243" s="409"/>
      <c r="H243" s="254" t="s">
        <v>1680</v>
      </c>
      <c r="I243" s="255"/>
      <c r="J243" s="255"/>
      <c r="K243" s="412"/>
      <c r="L243" s="256" t="s">
        <v>1680</v>
      </c>
    </row>
    <row r="244" spans="1:12" ht="15.75" thickBot="1">
      <c r="A244" s="409"/>
      <c r="B244" s="254" t="s">
        <v>1681</v>
      </c>
      <c r="C244" s="255"/>
      <c r="D244" s="255"/>
      <c r="E244" s="412"/>
      <c r="F244" s="256" t="s">
        <v>1681</v>
      </c>
      <c r="G244" s="409"/>
      <c r="H244" s="254" t="s">
        <v>1681</v>
      </c>
      <c r="I244" s="255"/>
      <c r="J244" s="255"/>
      <c r="K244" s="412"/>
      <c r="L244" s="256" t="s">
        <v>1681</v>
      </c>
    </row>
    <row r="245" spans="1:12" ht="15.75" thickBot="1">
      <c r="A245" s="409"/>
      <c r="B245" s="254" t="s">
        <v>1682</v>
      </c>
      <c r="C245" s="255"/>
      <c r="D245" s="255"/>
      <c r="E245" s="412"/>
      <c r="F245" s="256" t="s">
        <v>1682</v>
      </c>
      <c r="G245" s="409"/>
      <c r="H245" s="254" t="s">
        <v>1682</v>
      </c>
      <c r="I245" s="255"/>
      <c r="J245" s="255"/>
      <c r="K245" s="412"/>
      <c r="L245" s="256" t="s">
        <v>1682</v>
      </c>
    </row>
    <row r="246" spans="1:12" ht="15.75" thickBot="1">
      <c r="A246" s="409"/>
      <c r="B246" s="254" t="s">
        <v>1683</v>
      </c>
      <c r="C246" s="255"/>
      <c r="D246" s="255"/>
      <c r="E246" s="412"/>
      <c r="F246" s="256" t="s">
        <v>1683</v>
      </c>
      <c r="G246" s="409"/>
      <c r="H246" s="254" t="s">
        <v>1683</v>
      </c>
      <c r="I246" s="255"/>
      <c r="J246" s="255"/>
      <c r="K246" s="412"/>
      <c r="L246" s="256" t="s">
        <v>1683</v>
      </c>
    </row>
    <row r="247" spans="1:12" ht="15.75" thickBot="1">
      <c r="A247" s="409"/>
      <c r="B247" s="254" t="s">
        <v>1684</v>
      </c>
      <c r="C247" s="255"/>
      <c r="D247" s="255"/>
      <c r="E247" s="412"/>
      <c r="F247" s="256" t="s">
        <v>1684</v>
      </c>
      <c r="G247" s="409"/>
      <c r="H247" s="254" t="s">
        <v>1684</v>
      </c>
      <c r="I247" s="255"/>
      <c r="J247" s="255"/>
      <c r="K247" s="412"/>
      <c r="L247" s="256" t="s">
        <v>1684</v>
      </c>
    </row>
    <row r="248" spans="1:12" ht="15.75" thickBot="1">
      <c r="A248" s="409"/>
      <c r="B248" s="254" t="s">
        <v>1685</v>
      </c>
      <c r="C248" s="255"/>
      <c r="D248" s="255"/>
      <c r="E248" s="412"/>
      <c r="F248" s="256" t="s">
        <v>1685</v>
      </c>
      <c r="G248" s="409"/>
      <c r="H248" s="254" t="s">
        <v>1685</v>
      </c>
      <c r="I248" s="255"/>
      <c r="J248" s="255"/>
      <c r="K248" s="412"/>
      <c r="L248" s="256" t="s">
        <v>1685</v>
      </c>
    </row>
    <row r="249" spans="1:12" ht="15.75" thickBot="1">
      <c r="A249" s="409"/>
      <c r="B249" s="254" t="s">
        <v>1686</v>
      </c>
      <c r="C249" s="255"/>
      <c r="D249" s="255"/>
      <c r="E249" s="412"/>
      <c r="F249" s="256" t="s">
        <v>1686</v>
      </c>
      <c r="G249" s="409"/>
      <c r="H249" s="254" t="s">
        <v>1686</v>
      </c>
      <c r="I249" s="255"/>
      <c r="J249" s="255"/>
      <c r="K249" s="412"/>
      <c r="L249" s="256" t="s">
        <v>1686</v>
      </c>
    </row>
    <row r="250" spans="1:12" ht="15.75" thickBot="1">
      <c r="A250" s="409"/>
      <c r="B250" s="254" t="s">
        <v>1687</v>
      </c>
      <c r="C250" s="255"/>
      <c r="D250" s="255"/>
      <c r="E250" s="412"/>
      <c r="F250" s="256" t="s">
        <v>1687</v>
      </c>
      <c r="G250" s="409"/>
      <c r="H250" s="254" t="s">
        <v>1687</v>
      </c>
      <c r="I250" s="255"/>
      <c r="J250" s="255"/>
      <c r="K250" s="412"/>
      <c r="L250" s="256" t="s">
        <v>1687</v>
      </c>
    </row>
    <row r="251" spans="1:12" ht="15.75" thickBot="1">
      <c r="A251" s="409"/>
      <c r="B251" s="254" t="s">
        <v>1688</v>
      </c>
      <c r="C251" s="255"/>
      <c r="D251" s="255"/>
      <c r="E251" s="412"/>
      <c r="F251" s="256" t="s">
        <v>1688</v>
      </c>
      <c r="G251" s="409"/>
      <c r="H251" s="254" t="s">
        <v>1688</v>
      </c>
      <c r="I251" s="255"/>
      <c r="J251" s="255"/>
      <c r="K251" s="412"/>
      <c r="L251" s="256" t="s">
        <v>1688</v>
      </c>
    </row>
    <row r="252" spans="1:12" ht="26.25" thickBot="1">
      <c r="A252" s="409"/>
      <c r="B252" s="254" t="s">
        <v>1689</v>
      </c>
      <c r="C252" s="255"/>
      <c r="D252" s="255"/>
      <c r="E252" s="412"/>
      <c r="F252" s="256" t="s">
        <v>1690</v>
      </c>
      <c r="G252" s="409"/>
      <c r="H252" s="254" t="s">
        <v>1689</v>
      </c>
      <c r="I252" s="255"/>
      <c r="J252" s="255"/>
      <c r="K252" s="412"/>
      <c r="L252" s="256" t="s">
        <v>1690</v>
      </c>
    </row>
    <row r="253" spans="1:12" ht="15.75" thickBot="1">
      <c r="A253" s="410"/>
      <c r="B253" s="257" t="s">
        <v>1691</v>
      </c>
      <c r="C253" s="258"/>
      <c r="D253" s="259"/>
      <c r="E253" s="413"/>
      <c r="F253" s="260" t="s">
        <v>1692</v>
      </c>
      <c r="G253" s="410"/>
      <c r="H253" s="257" t="s">
        <v>1691</v>
      </c>
      <c r="I253" s="258"/>
      <c r="J253" s="259"/>
      <c r="K253" s="413"/>
      <c r="L253" s="260" t="s">
        <v>1692</v>
      </c>
    </row>
    <row r="254" spans="1:12" ht="15.75" thickBot="1">
      <c r="A254" s="408" t="s">
        <v>1823</v>
      </c>
      <c r="B254" s="254" t="s">
        <v>1677</v>
      </c>
      <c r="C254" s="255"/>
      <c r="D254" s="255"/>
      <c r="E254" s="411" t="s">
        <v>1823</v>
      </c>
      <c r="F254" s="256" t="s">
        <v>1677</v>
      </c>
      <c r="G254" s="408" t="s">
        <v>1823</v>
      </c>
      <c r="H254" s="254" t="s">
        <v>1677</v>
      </c>
      <c r="I254" s="255"/>
      <c r="J254" s="255"/>
      <c r="K254" s="411" t="s">
        <v>1823</v>
      </c>
      <c r="L254" s="256" t="s">
        <v>1677</v>
      </c>
    </row>
    <row r="255" spans="1:12" ht="15.75" thickBot="1">
      <c r="A255" s="409"/>
      <c r="B255" s="254" t="s">
        <v>1679</v>
      </c>
      <c r="C255" s="255"/>
      <c r="D255" s="255"/>
      <c r="E255" s="412"/>
      <c r="F255" s="256" t="s">
        <v>1679</v>
      </c>
      <c r="G255" s="409"/>
      <c r="H255" s="254" t="s">
        <v>1679</v>
      </c>
      <c r="I255" s="255"/>
      <c r="J255" s="255"/>
      <c r="K255" s="412"/>
      <c r="L255" s="256" t="s">
        <v>1679</v>
      </c>
    </row>
    <row r="256" spans="1:12" ht="15.75" thickBot="1">
      <c r="A256" s="409"/>
      <c r="B256" s="254" t="s">
        <v>1680</v>
      </c>
      <c r="C256" s="255"/>
      <c r="D256" s="255"/>
      <c r="E256" s="412"/>
      <c r="F256" s="256" t="s">
        <v>1680</v>
      </c>
      <c r="G256" s="409"/>
      <c r="H256" s="254" t="s">
        <v>1680</v>
      </c>
      <c r="I256" s="255"/>
      <c r="J256" s="255"/>
      <c r="K256" s="412"/>
      <c r="L256" s="256" t="s">
        <v>1680</v>
      </c>
    </row>
    <row r="257" spans="1:12" ht="15.75" thickBot="1">
      <c r="A257" s="409"/>
      <c r="B257" s="254" t="s">
        <v>1681</v>
      </c>
      <c r="C257" s="255"/>
      <c r="D257" s="255"/>
      <c r="E257" s="412"/>
      <c r="F257" s="256" t="s">
        <v>1681</v>
      </c>
      <c r="G257" s="409"/>
      <c r="H257" s="254" t="s">
        <v>1681</v>
      </c>
      <c r="I257" s="255"/>
      <c r="J257" s="255"/>
      <c r="K257" s="412"/>
      <c r="L257" s="256" t="s">
        <v>1681</v>
      </c>
    </row>
    <row r="258" spans="1:12" ht="15.75" thickBot="1">
      <c r="A258" s="409"/>
      <c r="B258" s="254" t="s">
        <v>1682</v>
      </c>
      <c r="C258" s="255"/>
      <c r="D258" s="255"/>
      <c r="E258" s="412"/>
      <c r="F258" s="256" t="s">
        <v>1682</v>
      </c>
      <c r="G258" s="409"/>
      <c r="H258" s="254" t="s">
        <v>1682</v>
      </c>
      <c r="I258" s="255"/>
      <c r="J258" s="255"/>
      <c r="K258" s="412"/>
      <c r="L258" s="256" t="s">
        <v>1682</v>
      </c>
    </row>
    <row r="259" spans="1:12" ht="15.75" thickBot="1">
      <c r="A259" s="409"/>
      <c r="B259" s="254" t="s">
        <v>1683</v>
      </c>
      <c r="C259" s="255"/>
      <c r="D259" s="255"/>
      <c r="E259" s="412"/>
      <c r="F259" s="256" t="s">
        <v>1683</v>
      </c>
      <c r="G259" s="409"/>
      <c r="H259" s="254" t="s">
        <v>1683</v>
      </c>
      <c r="I259" s="255"/>
      <c r="J259" s="255"/>
      <c r="K259" s="412"/>
      <c r="L259" s="256" t="s">
        <v>1683</v>
      </c>
    </row>
    <row r="260" spans="1:12" ht="15.75" thickBot="1">
      <c r="A260" s="409"/>
      <c r="B260" s="254" t="s">
        <v>1684</v>
      </c>
      <c r="C260" s="255"/>
      <c r="D260" s="255"/>
      <c r="E260" s="412"/>
      <c r="F260" s="256" t="s">
        <v>1684</v>
      </c>
      <c r="G260" s="409"/>
      <c r="H260" s="254" t="s">
        <v>1684</v>
      </c>
      <c r="I260" s="255"/>
      <c r="J260" s="255"/>
      <c r="K260" s="412"/>
      <c r="L260" s="256" t="s">
        <v>1684</v>
      </c>
    </row>
    <row r="261" spans="1:12" ht="15.75" thickBot="1">
      <c r="A261" s="409"/>
      <c r="B261" s="254" t="s">
        <v>1685</v>
      </c>
      <c r="C261" s="255"/>
      <c r="D261" s="255"/>
      <c r="E261" s="412"/>
      <c r="F261" s="256" t="s">
        <v>1685</v>
      </c>
      <c r="G261" s="409"/>
      <c r="H261" s="254" t="s">
        <v>1685</v>
      </c>
      <c r="I261" s="255"/>
      <c r="J261" s="255"/>
      <c r="K261" s="412"/>
      <c r="L261" s="256" t="s">
        <v>1685</v>
      </c>
    </row>
    <row r="262" spans="1:12" ht="15.75" thickBot="1">
      <c r="A262" s="409"/>
      <c r="B262" s="254" t="s">
        <v>1686</v>
      </c>
      <c r="C262" s="255"/>
      <c r="D262" s="255"/>
      <c r="E262" s="412"/>
      <c r="F262" s="256" t="s">
        <v>1686</v>
      </c>
      <c r="G262" s="409"/>
      <c r="H262" s="254" t="s">
        <v>1686</v>
      </c>
      <c r="I262" s="255"/>
      <c r="J262" s="255"/>
      <c r="K262" s="412"/>
      <c r="L262" s="256" t="s">
        <v>1686</v>
      </c>
    </row>
    <row r="263" spans="1:12" ht="15.75" thickBot="1">
      <c r="A263" s="409"/>
      <c r="B263" s="254" t="s">
        <v>1687</v>
      </c>
      <c r="C263" s="255"/>
      <c r="D263" s="255"/>
      <c r="E263" s="412"/>
      <c r="F263" s="256" t="s">
        <v>1687</v>
      </c>
      <c r="G263" s="409"/>
      <c r="H263" s="254" t="s">
        <v>1687</v>
      </c>
      <c r="I263" s="255"/>
      <c r="J263" s="255"/>
      <c r="K263" s="412"/>
      <c r="L263" s="256" t="s">
        <v>1687</v>
      </c>
    </row>
    <row r="264" spans="1:12" ht="15.75" thickBot="1">
      <c r="A264" s="409"/>
      <c r="B264" s="254" t="s">
        <v>1688</v>
      </c>
      <c r="C264" s="255"/>
      <c r="D264" s="255"/>
      <c r="E264" s="412"/>
      <c r="F264" s="256" t="s">
        <v>1688</v>
      </c>
      <c r="G264" s="409"/>
      <c r="H264" s="254" t="s">
        <v>1688</v>
      </c>
      <c r="I264" s="255"/>
      <c r="J264" s="255"/>
      <c r="K264" s="412"/>
      <c r="L264" s="256" t="s">
        <v>1688</v>
      </c>
    </row>
    <row r="265" spans="1:12" ht="26.25" thickBot="1">
      <c r="A265" s="409"/>
      <c r="B265" s="254" t="s">
        <v>1689</v>
      </c>
      <c r="C265" s="255"/>
      <c r="D265" s="255"/>
      <c r="E265" s="412"/>
      <c r="F265" s="256" t="s">
        <v>1690</v>
      </c>
      <c r="G265" s="409"/>
      <c r="H265" s="254" t="s">
        <v>1689</v>
      </c>
      <c r="I265" s="255"/>
      <c r="J265" s="255"/>
      <c r="K265" s="412"/>
      <c r="L265" s="256" t="s">
        <v>1690</v>
      </c>
    </row>
    <row r="266" spans="1:12" ht="15.75" thickBot="1">
      <c r="A266" s="410"/>
      <c r="B266" s="257" t="s">
        <v>1691</v>
      </c>
      <c r="C266" s="258"/>
      <c r="D266" s="259"/>
      <c r="E266" s="413"/>
      <c r="F266" s="260" t="s">
        <v>1692</v>
      </c>
      <c r="G266" s="410"/>
      <c r="H266" s="257" t="s">
        <v>1691</v>
      </c>
      <c r="I266" s="258"/>
      <c r="J266" s="259"/>
      <c r="K266" s="413"/>
      <c r="L266" s="260" t="s">
        <v>1692</v>
      </c>
    </row>
    <row r="267" spans="1:12" ht="15.75" thickBot="1">
      <c r="A267" s="408" t="s">
        <v>1824</v>
      </c>
      <c r="B267" s="254" t="s">
        <v>1677</v>
      </c>
      <c r="C267" s="255"/>
      <c r="D267" s="255"/>
      <c r="E267" s="411" t="s">
        <v>1825</v>
      </c>
      <c r="F267" s="256" t="s">
        <v>1677</v>
      </c>
      <c r="G267" s="408" t="s">
        <v>1824</v>
      </c>
      <c r="H267" s="254" t="s">
        <v>1677</v>
      </c>
      <c r="I267" s="255"/>
      <c r="J267" s="255"/>
      <c r="K267" s="411" t="s">
        <v>1825</v>
      </c>
      <c r="L267" s="256" t="s">
        <v>1677</v>
      </c>
    </row>
    <row r="268" spans="1:12" ht="15.75" thickBot="1">
      <c r="A268" s="409"/>
      <c r="B268" s="254" t="s">
        <v>1679</v>
      </c>
      <c r="C268" s="255"/>
      <c r="D268" s="255"/>
      <c r="E268" s="412"/>
      <c r="F268" s="256" t="s">
        <v>1679</v>
      </c>
      <c r="G268" s="409"/>
      <c r="H268" s="254" t="s">
        <v>1679</v>
      </c>
      <c r="I268" s="255"/>
      <c r="J268" s="255"/>
      <c r="K268" s="412"/>
      <c r="L268" s="256" t="s">
        <v>1679</v>
      </c>
    </row>
    <row r="269" spans="1:12" ht="15.75" thickBot="1">
      <c r="A269" s="409"/>
      <c r="B269" s="254" t="s">
        <v>1680</v>
      </c>
      <c r="C269" s="255"/>
      <c r="D269" s="255"/>
      <c r="E269" s="412"/>
      <c r="F269" s="256" t="s">
        <v>1680</v>
      </c>
      <c r="G269" s="409"/>
      <c r="H269" s="254" t="s">
        <v>1680</v>
      </c>
      <c r="I269" s="255"/>
      <c r="J269" s="255"/>
      <c r="K269" s="412"/>
      <c r="L269" s="256" t="s">
        <v>1680</v>
      </c>
    </row>
    <row r="270" spans="1:12" ht="15.75" thickBot="1">
      <c r="A270" s="409"/>
      <c r="B270" s="254" t="s">
        <v>1681</v>
      </c>
      <c r="C270" s="255"/>
      <c r="D270" s="255"/>
      <c r="E270" s="412"/>
      <c r="F270" s="256" t="s">
        <v>1681</v>
      </c>
      <c r="G270" s="409"/>
      <c r="H270" s="254" t="s">
        <v>1681</v>
      </c>
      <c r="I270" s="255"/>
      <c r="J270" s="255"/>
      <c r="K270" s="412"/>
      <c r="L270" s="256" t="s">
        <v>1681</v>
      </c>
    </row>
    <row r="271" spans="1:12" ht="15.75" thickBot="1">
      <c r="A271" s="409"/>
      <c r="B271" s="254" t="s">
        <v>1682</v>
      </c>
      <c r="C271" s="255"/>
      <c r="D271" s="255"/>
      <c r="E271" s="412"/>
      <c r="F271" s="256" t="s">
        <v>1682</v>
      </c>
      <c r="G271" s="409"/>
      <c r="H271" s="254" t="s">
        <v>1682</v>
      </c>
      <c r="I271" s="255"/>
      <c r="J271" s="255"/>
      <c r="K271" s="412"/>
      <c r="L271" s="256" t="s">
        <v>1682</v>
      </c>
    </row>
    <row r="272" spans="1:12" ht="15.75" thickBot="1">
      <c r="A272" s="409"/>
      <c r="B272" s="254" t="s">
        <v>1683</v>
      </c>
      <c r="C272" s="255"/>
      <c r="D272" s="255"/>
      <c r="E272" s="412"/>
      <c r="F272" s="256" t="s">
        <v>1683</v>
      </c>
      <c r="G272" s="409"/>
      <c r="H272" s="254" t="s">
        <v>1683</v>
      </c>
      <c r="I272" s="255"/>
      <c r="J272" s="255"/>
      <c r="K272" s="412"/>
      <c r="L272" s="256" t="s">
        <v>1683</v>
      </c>
    </row>
    <row r="273" spans="1:12" ht="15.75" thickBot="1">
      <c r="A273" s="409"/>
      <c r="B273" s="254" t="s">
        <v>1684</v>
      </c>
      <c r="C273" s="255"/>
      <c r="D273" s="255"/>
      <c r="E273" s="412"/>
      <c r="F273" s="256" t="s">
        <v>1684</v>
      </c>
      <c r="G273" s="409"/>
      <c r="H273" s="254" t="s">
        <v>1684</v>
      </c>
      <c r="I273" s="255"/>
      <c r="J273" s="255"/>
      <c r="K273" s="412"/>
      <c r="L273" s="256" t="s">
        <v>1684</v>
      </c>
    </row>
    <row r="274" spans="1:12" ht="15.75" thickBot="1">
      <c r="A274" s="409"/>
      <c r="B274" s="254" t="s">
        <v>1685</v>
      </c>
      <c r="C274" s="255"/>
      <c r="D274" s="255"/>
      <c r="E274" s="412"/>
      <c r="F274" s="256" t="s">
        <v>1685</v>
      </c>
      <c r="G274" s="409"/>
      <c r="H274" s="254" t="s">
        <v>1685</v>
      </c>
      <c r="I274" s="255"/>
      <c r="J274" s="255"/>
      <c r="K274" s="412"/>
      <c r="L274" s="256" t="s">
        <v>1685</v>
      </c>
    </row>
    <row r="275" spans="1:12" ht="15.75" thickBot="1">
      <c r="A275" s="409"/>
      <c r="B275" s="254" t="s">
        <v>1686</v>
      </c>
      <c r="C275" s="255"/>
      <c r="D275" s="255"/>
      <c r="E275" s="412"/>
      <c r="F275" s="256" t="s">
        <v>1686</v>
      </c>
      <c r="G275" s="409"/>
      <c r="H275" s="254" t="s">
        <v>1686</v>
      </c>
      <c r="I275" s="255"/>
      <c r="J275" s="255"/>
      <c r="K275" s="412"/>
      <c r="L275" s="256" t="s">
        <v>1686</v>
      </c>
    </row>
    <row r="276" spans="1:12" ht="15.75" thickBot="1">
      <c r="A276" s="409"/>
      <c r="B276" s="254" t="s">
        <v>1687</v>
      </c>
      <c r="C276" s="255"/>
      <c r="D276" s="255"/>
      <c r="E276" s="412"/>
      <c r="F276" s="256" t="s">
        <v>1687</v>
      </c>
      <c r="G276" s="409"/>
      <c r="H276" s="254" t="s">
        <v>1687</v>
      </c>
      <c r="I276" s="255"/>
      <c r="J276" s="255"/>
      <c r="K276" s="412"/>
      <c r="L276" s="256" t="s">
        <v>1687</v>
      </c>
    </row>
    <row r="277" spans="1:12" ht="15.75" thickBot="1">
      <c r="A277" s="409"/>
      <c r="B277" s="254" t="s">
        <v>1688</v>
      </c>
      <c r="C277" s="255"/>
      <c r="D277" s="255"/>
      <c r="E277" s="412"/>
      <c r="F277" s="256" t="s">
        <v>1688</v>
      </c>
      <c r="G277" s="409"/>
      <c r="H277" s="254" t="s">
        <v>1688</v>
      </c>
      <c r="I277" s="255"/>
      <c r="J277" s="255"/>
      <c r="K277" s="412"/>
      <c r="L277" s="256" t="s">
        <v>1688</v>
      </c>
    </row>
    <row r="278" spans="1:12" ht="26.25" thickBot="1">
      <c r="A278" s="409"/>
      <c r="B278" s="254" t="s">
        <v>1689</v>
      </c>
      <c r="C278" s="255"/>
      <c r="D278" s="255"/>
      <c r="E278" s="412"/>
      <c r="F278" s="256" t="s">
        <v>1690</v>
      </c>
      <c r="G278" s="409"/>
      <c r="H278" s="254" t="s">
        <v>1689</v>
      </c>
      <c r="I278" s="255"/>
      <c r="J278" s="255"/>
      <c r="K278" s="412"/>
      <c r="L278" s="256" t="s">
        <v>1690</v>
      </c>
    </row>
    <row r="279" spans="1:12" ht="15.75" thickBot="1">
      <c r="A279" s="410"/>
      <c r="B279" s="257" t="s">
        <v>1691</v>
      </c>
      <c r="C279" s="258"/>
      <c r="D279" s="259"/>
      <c r="E279" s="413"/>
      <c r="F279" s="260" t="s">
        <v>1692</v>
      </c>
      <c r="G279" s="410"/>
      <c r="H279" s="257" t="s">
        <v>1691</v>
      </c>
      <c r="I279" s="258"/>
      <c r="J279" s="259"/>
      <c r="K279" s="413"/>
      <c r="L279" s="260" t="s">
        <v>1692</v>
      </c>
    </row>
    <row r="280" spans="1:12" ht="15.75" thickBot="1">
      <c r="A280" s="408" t="s">
        <v>1826</v>
      </c>
      <c r="B280" s="254" t="s">
        <v>1677</v>
      </c>
      <c r="C280" s="255"/>
      <c r="D280" s="255"/>
      <c r="E280" s="411" t="s">
        <v>1827</v>
      </c>
      <c r="F280" s="256" t="s">
        <v>1677</v>
      </c>
      <c r="G280" s="408" t="s">
        <v>1826</v>
      </c>
      <c r="H280" s="254" t="s">
        <v>1677</v>
      </c>
      <c r="I280" s="255"/>
      <c r="J280" s="255"/>
      <c r="K280" s="411" t="s">
        <v>1827</v>
      </c>
      <c r="L280" s="256" t="s">
        <v>1677</v>
      </c>
    </row>
    <row r="281" spans="1:12" ht="15.75" thickBot="1">
      <c r="A281" s="409"/>
      <c r="B281" s="254" t="s">
        <v>1679</v>
      </c>
      <c r="C281" s="255"/>
      <c r="D281" s="255"/>
      <c r="E281" s="412"/>
      <c r="F281" s="256" t="s">
        <v>1679</v>
      </c>
      <c r="G281" s="409"/>
      <c r="H281" s="254" t="s">
        <v>1679</v>
      </c>
      <c r="I281" s="255"/>
      <c r="J281" s="255"/>
      <c r="K281" s="412"/>
      <c r="L281" s="256" t="s">
        <v>1679</v>
      </c>
    </row>
    <row r="282" spans="1:12" ht="15.75" thickBot="1">
      <c r="A282" s="409"/>
      <c r="B282" s="254" t="s">
        <v>1680</v>
      </c>
      <c r="C282" s="255"/>
      <c r="D282" s="255"/>
      <c r="E282" s="412"/>
      <c r="F282" s="256" t="s">
        <v>1680</v>
      </c>
      <c r="G282" s="409"/>
      <c r="H282" s="254" t="s">
        <v>1680</v>
      </c>
      <c r="I282" s="255"/>
      <c r="J282" s="255"/>
      <c r="K282" s="412"/>
      <c r="L282" s="256" t="s">
        <v>1680</v>
      </c>
    </row>
    <row r="283" spans="1:12" ht="15.75" thickBot="1">
      <c r="A283" s="409"/>
      <c r="B283" s="254" t="s">
        <v>1681</v>
      </c>
      <c r="C283" s="255"/>
      <c r="D283" s="255"/>
      <c r="E283" s="412"/>
      <c r="F283" s="256" t="s">
        <v>1681</v>
      </c>
      <c r="G283" s="409"/>
      <c r="H283" s="254" t="s">
        <v>1681</v>
      </c>
      <c r="I283" s="255"/>
      <c r="J283" s="255"/>
      <c r="K283" s="412"/>
      <c r="L283" s="256" t="s">
        <v>1681</v>
      </c>
    </row>
    <row r="284" spans="1:12" ht="15.75" thickBot="1">
      <c r="A284" s="409"/>
      <c r="B284" s="254" t="s">
        <v>1682</v>
      </c>
      <c r="C284" s="255"/>
      <c r="D284" s="255"/>
      <c r="E284" s="412"/>
      <c r="F284" s="256" t="s">
        <v>1682</v>
      </c>
      <c r="G284" s="409"/>
      <c r="H284" s="254" t="s">
        <v>1682</v>
      </c>
      <c r="I284" s="255"/>
      <c r="J284" s="255"/>
      <c r="K284" s="412"/>
      <c r="L284" s="256" t="s">
        <v>1682</v>
      </c>
    </row>
    <row r="285" spans="1:12" ht="15.75" thickBot="1">
      <c r="A285" s="409"/>
      <c r="B285" s="254" t="s">
        <v>1683</v>
      </c>
      <c r="C285" s="255"/>
      <c r="D285" s="255"/>
      <c r="E285" s="412"/>
      <c r="F285" s="256" t="s">
        <v>1683</v>
      </c>
      <c r="G285" s="409"/>
      <c r="H285" s="254" t="s">
        <v>1683</v>
      </c>
      <c r="I285" s="255"/>
      <c r="J285" s="255"/>
      <c r="K285" s="412"/>
      <c r="L285" s="256" t="s">
        <v>1683</v>
      </c>
    </row>
    <row r="286" spans="1:12" ht="15.75" thickBot="1">
      <c r="A286" s="409"/>
      <c r="B286" s="254" t="s">
        <v>1684</v>
      </c>
      <c r="C286" s="255"/>
      <c r="D286" s="255"/>
      <c r="E286" s="412"/>
      <c r="F286" s="256" t="s">
        <v>1684</v>
      </c>
      <c r="G286" s="409"/>
      <c r="H286" s="254" t="s">
        <v>1684</v>
      </c>
      <c r="I286" s="255"/>
      <c r="J286" s="255"/>
      <c r="K286" s="412"/>
      <c r="L286" s="256" t="s">
        <v>1684</v>
      </c>
    </row>
    <row r="287" spans="1:12" ht="15.75" thickBot="1">
      <c r="A287" s="409"/>
      <c r="B287" s="254" t="s">
        <v>1685</v>
      </c>
      <c r="C287" s="255"/>
      <c r="D287" s="255"/>
      <c r="E287" s="412"/>
      <c r="F287" s="256" t="s">
        <v>1685</v>
      </c>
      <c r="G287" s="409"/>
      <c r="H287" s="254" t="s">
        <v>1685</v>
      </c>
      <c r="I287" s="255"/>
      <c r="J287" s="255"/>
      <c r="K287" s="412"/>
      <c r="L287" s="256" t="s">
        <v>1685</v>
      </c>
    </row>
    <row r="288" spans="1:12" ht="15.75" thickBot="1">
      <c r="A288" s="409"/>
      <c r="B288" s="254" t="s">
        <v>1686</v>
      </c>
      <c r="C288" s="255"/>
      <c r="D288" s="255"/>
      <c r="E288" s="412"/>
      <c r="F288" s="256" t="s">
        <v>1686</v>
      </c>
      <c r="G288" s="409"/>
      <c r="H288" s="254" t="s">
        <v>1686</v>
      </c>
      <c r="I288" s="255"/>
      <c r="J288" s="255"/>
      <c r="K288" s="412"/>
      <c r="L288" s="256" t="s">
        <v>1686</v>
      </c>
    </row>
    <row r="289" spans="1:12" ht="15.75" thickBot="1">
      <c r="A289" s="409"/>
      <c r="B289" s="254" t="s">
        <v>1687</v>
      </c>
      <c r="C289" s="255"/>
      <c r="D289" s="255"/>
      <c r="E289" s="412"/>
      <c r="F289" s="256" t="s">
        <v>1687</v>
      </c>
      <c r="G289" s="409"/>
      <c r="H289" s="254" t="s">
        <v>1687</v>
      </c>
      <c r="I289" s="255"/>
      <c r="J289" s="255"/>
      <c r="K289" s="412"/>
      <c r="L289" s="256" t="s">
        <v>1687</v>
      </c>
    </row>
    <row r="290" spans="1:12" ht="15.75" thickBot="1">
      <c r="A290" s="409"/>
      <c r="B290" s="254" t="s">
        <v>1688</v>
      </c>
      <c r="C290" s="255"/>
      <c r="D290" s="255"/>
      <c r="E290" s="412"/>
      <c r="F290" s="256" t="s">
        <v>1688</v>
      </c>
      <c r="G290" s="409"/>
      <c r="H290" s="254" t="s">
        <v>1688</v>
      </c>
      <c r="I290" s="255"/>
      <c r="J290" s="255"/>
      <c r="K290" s="412"/>
      <c r="L290" s="256" t="s">
        <v>1688</v>
      </c>
    </row>
    <row r="291" spans="1:12" ht="26.25" thickBot="1">
      <c r="A291" s="409"/>
      <c r="B291" s="254" t="s">
        <v>1689</v>
      </c>
      <c r="C291" s="255"/>
      <c r="D291" s="255"/>
      <c r="E291" s="412"/>
      <c r="F291" s="256" t="s">
        <v>1690</v>
      </c>
      <c r="G291" s="409"/>
      <c r="H291" s="254" t="s">
        <v>1689</v>
      </c>
      <c r="I291" s="255"/>
      <c r="J291" s="255"/>
      <c r="K291" s="412"/>
      <c r="L291" s="256" t="s">
        <v>1690</v>
      </c>
    </row>
    <row r="292" spans="1:12" ht="15.75" thickBot="1">
      <c r="A292" s="410"/>
      <c r="B292" s="257" t="s">
        <v>1691</v>
      </c>
      <c r="C292" s="258"/>
      <c r="D292" s="259"/>
      <c r="E292" s="413"/>
      <c r="F292" s="260" t="s">
        <v>1692</v>
      </c>
      <c r="G292" s="410"/>
      <c r="H292" s="257" t="s">
        <v>1691</v>
      </c>
      <c r="I292" s="258"/>
      <c r="J292" s="259"/>
      <c r="K292" s="413"/>
      <c r="L292" s="260" t="s">
        <v>1692</v>
      </c>
    </row>
    <row r="293" spans="1:12" ht="15.75" thickBot="1">
      <c r="A293" s="408" t="s">
        <v>1828</v>
      </c>
      <c r="B293" s="254" t="s">
        <v>1677</v>
      </c>
      <c r="C293" s="255"/>
      <c r="D293" s="255"/>
      <c r="E293" s="411" t="s">
        <v>1829</v>
      </c>
      <c r="F293" s="256" t="s">
        <v>1677</v>
      </c>
      <c r="G293" s="408" t="s">
        <v>1828</v>
      </c>
      <c r="H293" s="254" t="s">
        <v>1677</v>
      </c>
      <c r="I293" s="255"/>
      <c r="J293" s="255"/>
      <c r="K293" s="411" t="s">
        <v>1829</v>
      </c>
      <c r="L293" s="256" t="s">
        <v>1677</v>
      </c>
    </row>
    <row r="294" spans="1:12" ht="15.75" thickBot="1">
      <c r="A294" s="409"/>
      <c r="B294" s="254" t="s">
        <v>1679</v>
      </c>
      <c r="C294" s="255"/>
      <c r="D294" s="255"/>
      <c r="E294" s="412"/>
      <c r="F294" s="256" t="s">
        <v>1679</v>
      </c>
      <c r="G294" s="409"/>
      <c r="H294" s="254" t="s">
        <v>1679</v>
      </c>
      <c r="I294" s="255"/>
      <c r="J294" s="255"/>
      <c r="K294" s="412"/>
      <c r="L294" s="256" t="s">
        <v>1679</v>
      </c>
    </row>
    <row r="295" spans="1:12" ht="15.75" thickBot="1">
      <c r="A295" s="409"/>
      <c r="B295" s="254" t="s">
        <v>1680</v>
      </c>
      <c r="C295" s="255"/>
      <c r="D295" s="255"/>
      <c r="E295" s="412"/>
      <c r="F295" s="256" t="s">
        <v>1680</v>
      </c>
      <c r="G295" s="409"/>
      <c r="H295" s="254" t="s">
        <v>1680</v>
      </c>
      <c r="I295" s="255"/>
      <c r="J295" s="255"/>
      <c r="K295" s="412"/>
      <c r="L295" s="256" t="s">
        <v>1680</v>
      </c>
    </row>
    <row r="296" spans="1:12" ht="15.75" thickBot="1">
      <c r="A296" s="409"/>
      <c r="B296" s="254" t="s">
        <v>1681</v>
      </c>
      <c r="C296" s="255"/>
      <c r="D296" s="255"/>
      <c r="E296" s="412"/>
      <c r="F296" s="256" t="s">
        <v>1681</v>
      </c>
      <c r="G296" s="409"/>
      <c r="H296" s="254" t="s">
        <v>1681</v>
      </c>
      <c r="I296" s="255"/>
      <c r="J296" s="255"/>
      <c r="K296" s="412"/>
      <c r="L296" s="256" t="s">
        <v>1681</v>
      </c>
    </row>
    <row r="297" spans="1:12" ht="15.75" thickBot="1">
      <c r="A297" s="409"/>
      <c r="B297" s="254" t="s">
        <v>1682</v>
      </c>
      <c r="C297" s="255"/>
      <c r="D297" s="255"/>
      <c r="E297" s="412"/>
      <c r="F297" s="256" t="s">
        <v>1682</v>
      </c>
      <c r="G297" s="409"/>
      <c r="H297" s="254" t="s">
        <v>1682</v>
      </c>
      <c r="I297" s="255"/>
      <c r="J297" s="255"/>
      <c r="K297" s="412"/>
      <c r="L297" s="256" t="s">
        <v>1682</v>
      </c>
    </row>
    <row r="298" spans="1:12" ht="15.75" thickBot="1">
      <c r="A298" s="409"/>
      <c r="B298" s="254" t="s">
        <v>1683</v>
      </c>
      <c r="C298" s="255"/>
      <c r="D298" s="255"/>
      <c r="E298" s="412"/>
      <c r="F298" s="256" t="s">
        <v>1683</v>
      </c>
      <c r="G298" s="409"/>
      <c r="H298" s="254" t="s">
        <v>1683</v>
      </c>
      <c r="I298" s="255"/>
      <c r="J298" s="255"/>
      <c r="K298" s="412"/>
      <c r="L298" s="256" t="s">
        <v>1683</v>
      </c>
    </row>
    <row r="299" spans="1:12" ht="15.75" thickBot="1">
      <c r="A299" s="409"/>
      <c r="B299" s="254" t="s">
        <v>1684</v>
      </c>
      <c r="C299" s="255"/>
      <c r="D299" s="255"/>
      <c r="E299" s="412"/>
      <c r="F299" s="256" t="s">
        <v>1684</v>
      </c>
      <c r="G299" s="409"/>
      <c r="H299" s="254" t="s">
        <v>1684</v>
      </c>
      <c r="I299" s="255"/>
      <c r="J299" s="255"/>
      <c r="K299" s="412"/>
      <c r="L299" s="256" t="s">
        <v>1684</v>
      </c>
    </row>
    <row r="300" spans="1:12" ht="15.75" thickBot="1">
      <c r="A300" s="409"/>
      <c r="B300" s="254" t="s">
        <v>1685</v>
      </c>
      <c r="C300" s="255"/>
      <c r="D300" s="255"/>
      <c r="E300" s="412"/>
      <c r="F300" s="256" t="s">
        <v>1685</v>
      </c>
      <c r="G300" s="409"/>
      <c r="H300" s="254" t="s">
        <v>1685</v>
      </c>
      <c r="I300" s="255"/>
      <c r="J300" s="255"/>
      <c r="K300" s="412"/>
      <c r="L300" s="256" t="s">
        <v>1685</v>
      </c>
    </row>
    <row r="301" spans="1:12" ht="15.75" thickBot="1">
      <c r="A301" s="409"/>
      <c r="B301" s="254" t="s">
        <v>1686</v>
      </c>
      <c r="C301" s="255"/>
      <c r="D301" s="255"/>
      <c r="E301" s="412"/>
      <c r="F301" s="256" t="s">
        <v>1686</v>
      </c>
      <c r="G301" s="409"/>
      <c r="H301" s="254" t="s">
        <v>1686</v>
      </c>
      <c r="I301" s="255"/>
      <c r="J301" s="255"/>
      <c r="K301" s="412"/>
      <c r="L301" s="256" t="s">
        <v>1686</v>
      </c>
    </row>
    <row r="302" spans="1:12" ht="15.75" thickBot="1">
      <c r="A302" s="409"/>
      <c r="B302" s="254" t="s">
        <v>1687</v>
      </c>
      <c r="C302" s="255"/>
      <c r="D302" s="255"/>
      <c r="E302" s="412"/>
      <c r="F302" s="256" t="s">
        <v>1687</v>
      </c>
      <c r="G302" s="409"/>
      <c r="H302" s="254" t="s">
        <v>1687</v>
      </c>
      <c r="I302" s="255"/>
      <c r="J302" s="255"/>
      <c r="K302" s="412"/>
      <c r="L302" s="256" t="s">
        <v>1687</v>
      </c>
    </row>
    <row r="303" spans="1:12" ht="15.75" thickBot="1">
      <c r="A303" s="409"/>
      <c r="B303" s="254" t="s">
        <v>1688</v>
      </c>
      <c r="C303" s="255"/>
      <c r="D303" s="255"/>
      <c r="E303" s="412"/>
      <c r="F303" s="256" t="s">
        <v>1688</v>
      </c>
      <c r="G303" s="409"/>
      <c r="H303" s="254" t="s">
        <v>1688</v>
      </c>
      <c r="I303" s="255"/>
      <c r="J303" s="255"/>
      <c r="K303" s="412"/>
      <c r="L303" s="256" t="s">
        <v>1688</v>
      </c>
    </row>
    <row r="304" spans="1:12" ht="26.25" thickBot="1">
      <c r="A304" s="409"/>
      <c r="B304" s="254" t="s">
        <v>1689</v>
      </c>
      <c r="C304" s="255"/>
      <c r="D304" s="255"/>
      <c r="E304" s="412"/>
      <c r="F304" s="256" t="s">
        <v>1690</v>
      </c>
      <c r="G304" s="409"/>
      <c r="H304" s="254" t="s">
        <v>1689</v>
      </c>
      <c r="I304" s="255"/>
      <c r="J304" s="255"/>
      <c r="K304" s="412"/>
      <c r="L304" s="256" t="s">
        <v>1690</v>
      </c>
    </row>
    <row r="305" spans="1:12" ht="15.75" thickBot="1">
      <c r="A305" s="410"/>
      <c r="B305" s="257" t="s">
        <v>1691</v>
      </c>
      <c r="C305" s="258"/>
      <c r="D305" s="259"/>
      <c r="E305" s="413"/>
      <c r="F305" s="260" t="s">
        <v>1692</v>
      </c>
      <c r="G305" s="410"/>
      <c r="H305" s="257" t="s">
        <v>1691</v>
      </c>
      <c r="I305" s="258"/>
      <c r="J305" s="259"/>
      <c r="K305" s="413"/>
      <c r="L305" s="260" t="s">
        <v>1692</v>
      </c>
    </row>
    <row r="306" spans="1:12" ht="17.25" customHeight="1">
      <c r="A306" s="402" t="s">
        <v>17</v>
      </c>
      <c r="B306" s="402"/>
      <c r="C306" s="402"/>
      <c r="D306" s="402"/>
      <c r="E306" s="402"/>
      <c r="F306" s="402"/>
      <c r="G306" s="403" t="s">
        <v>104</v>
      </c>
      <c r="H306" s="403"/>
      <c r="I306" s="403"/>
      <c r="J306" s="403"/>
      <c r="K306" s="403"/>
      <c r="L306" s="403"/>
    </row>
    <row r="307" spans="1:12" ht="17.25" customHeight="1">
      <c r="A307" s="404" t="s">
        <v>1799</v>
      </c>
      <c r="B307" s="404"/>
      <c r="C307" s="404"/>
      <c r="D307" s="405" t="s">
        <v>1800</v>
      </c>
      <c r="E307" s="405"/>
      <c r="F307" s="405"/>
      <c r="G307" s="404" t="s">
        <v>1799</v>
      </c>
      <c r="H307" s="404"/>
      <c r="I307" s="404"/>
      <c r="J307" s="405" t="s">
        <v>1800</v>
      </c>
      <c r="K307" s="405"/>
      <c r="L307" s="405"/>
    </row>
    <row r="308" spans="1:12">
      <c r="A308" s="406"/>
      <c r="B308" s="406"/>
      <c r="C308" s="407" t="s">
        <v>1801</v>
      </c>
      <c r="D308" s="407"/>
      <c r="E308" s="406"/>
      <c r="F308" s="406"/>
      <c r="G308" s="406"/>
      <c r="H308" s="406"/>
      <c r="I308" s="407" t="s">
        <v>1801</v>
      </c>
      <c r="J308" s="407"/>
      <c r="K308" s="406"/>
      <c r="L308" s="406"/>
    </row>
    <row r="309" spans="1:12" ht="23.25">
      <c r="A309" s="406"/>
      <c r="B309" s="406"/>
      <c r="C309" s="253" t="s">
        <v>1802</v>
      </c>
      <c r="D309" s="253" t="s">
        <v>1803</v>
      </c>
      <c r="E309" s="406"/>
      <c r="F309" s="406"/>
      <c r="G309" s="406"/>
      <c r="H309" s="406"/>
      <c r="I309" s="253" t="s">
        <v>1802</v>
      </c>
      <c r="J309" s="253" t="s">
        <v>1803</v>
      </c>
      <c r="K309" s="406"/>
      <c r="L309" s="406"/>
    </row>
    <row r="310" spans="1:12" ht="15.75" thickBot="1">
      <c r="A310" s="254" t="s">
        <v>1830</v>
      </c>
      <c r="B310" s="257" t="s">
        <v>1691</v>
      </c>
      <c r="C310" s="258"/>
      <c r="D310" s="259">
        <v>300694875638</v>
      </c>
      <c r="E310" s="256" t="s">
        <v>1831</v>
      </c>
      <c r="F310" s="260" t="s">
        <v>1692</v>
      </c>
      <c r="G310" s="254" t="s">
        <v>1830</v>
      </c>
      <c r="H310" s="257" t="s">
        <v>1691</v>
      </c>
      <c r="I310" s="258"/>
      <c r="J310" s="259">
        <v>302554294585</v>
      </c>
      <c r="K310" s="256" t="s">
        <v>1831</v>
      </c>
      <c r="L310" s="260" t="s">
        <v>1692</v>
      </c>
    </row>
    <row r="311" spans="1:12" ht="17.25" customHeight="1">
      <c r="A311" s="402" t="s">
        <v>1799</v>
      </c>
      <c r="B311" s="402"/>
      <c r="C311" s="403" t="s">
        <v>1800</v>
      </c>
      <c r="D311" s="403"/>
    </row>
    <row r="312" spans="1:12" ht="23.25">
      <c r="A312" s="261"/>
      <c r="B312" s="253" t="s">
        <v>17</v>
      </c>
      <c r="C312" s="253" t="s">
        <v>104</v>
      </c>
    </row>
    <row r="313" spans="1:12" ht="26.25" thickBot="1">
      <c r="A313" s="257" t="s">
        <v>1799</v>
      </c>
      <c r="B313" s="258"/>
      <c r="C313" s="258"/>
      <c r="D313" s="260" t="s">
        <v>1800</v>
      </c>
    </row>
    <row r="314" spans="1:12" ht="15.75" thickBot="1">
      <c r="A314" s="262" t="s">
        <v>1803</v>
      </c>
      <c r="B314" s="259">
        <v>300694875638</v>
      </c>
      <c r="C314" s="259">
        <v>302554294585</v>
      </c>
      <c r="D314" s="260" t="s">
        <v>1832</v>
      </c>
    </row>
    <row r="315" spans="1:12" ht="26.25" thickBot="1">
      <c r="A315" s="263" t="s">
        <v>1833</v>
      </c>
      <c r="B315" s="264"/>
      <c r="C315" s="264"/>
      <c r="D315" s="256" t="s">
        <v>1834</v>
      </c>
    </row>
    <row r="316" spans="1:12" ht="15.75" thickBot="1">
      <c r="A316" s="265" t="s">
        <v>1835</v>
      </c>
      <c r="B316" s="259">
        <v>300694875638</v>
      </c>
      <c r="C316" s="259">
        <v>302554294585</v>
      </c>
      <c r="D316" s="260" t="s">
        <v>1836</v>
      </c>
    </row>
    <row r="317" spans="1:12" ht="39" thickBot="1">
      <c r="A317" s="266" t="s">
        <v>655</v>
      </c>
      <c r="B317" s="255">
        <v>72741868638</v>
      </c>
      <c r="C317" s="255">
        <v>63884594585</v>
      </c>
      <c r="D317" s="256" t="s">
        <v>656</v>
      </c>
    </row>
    <row r="318" spans="1:12" ht="26.25" thickBot="1">
      <c r="A318" s="266" t="s">
        <v>711</v>
      </c>
      <c r="B318" s="255">
        <v>227953007000</v>
      </c>
      <c r="C318" s="255">
        <v>238669700000</v>
      </c>
      <c r="D318" s="256"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01E706F-BB6E-4491-9258-1BE88636C15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3516E-9003-4F1C-ADB5-0C39F75B8BE5}">
  <dimension ref="A1:C6"/>
  <sheetViews>
    <sheetView showGridLines="0" workbookViewId="0">
      <selection sqref="A1:C1"/>
    </sheetView>
  </sheetViews>
  <sheetFormatPr defaultRowHeight="15"/>
  <cols>
    <col min="1" max="1" width="42.6640625" style="267" bestFit="1" customWidth="1" collapsed="1"/>
    <col min="2" max="2" width="33.33203125" style="267" customWidth="1" collapsed="1"/>
    <col min="3" max="3" width="42.6640625" style="267" bestFit="1" customWidth="1" collapsed="1"/>
    <col min="4" max="16384" width="9.33203125" style="267" collapsed="1"/>
  </cols>
  <sheetData>
    <row r="1" spans="1:3" ht="34.5" customHeight="1">
      <c r="A1" s="414" t="s">
        <v>1837</v>
      </c>
      <c r="B1" s="415"/>
      <c r="C1" s="415"/>
    </row>
    <row r="3" spans="1:3" ht="17.25" customHeight="1">
      <c r="A3" s="268" t="s">
        <v>1465</v>
      </c>
      <c r="B3" s="416" t="s">
        <v>1466</v>
      </c>
      <c r="C3" s="416"/>
    </row>
    <row r="4" spans="1:3">
      <c r="A4" s="269"/>
      <c r="B4" s="270" t="s">
        <v>102</v>
      </c>
    </row>
    <row r="5" spans="1:3" ht="15.75" thickBot="1">
      <c r="A5" s="271" t="s">
        <v>1465</v>
      </c>
      <c r="B5" s="272"/>
      <c r="C5" s="273" t="s">
        <v>1466</v>
      </c>
    </row>
    <row r="6" spans="1:3" ht="75" customHeight="1" thickBot="1">
      <c r="A6" s="274" t="s">
        <v>1838</v>
      </c>
      <c r="B6" s="275" t="s">
        <v>1839</v>
      </c>
      <c r="C6" s="276" t="s">
        <v>1840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2D5422-67AF-4332-AD54-CB903B87312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642B4-0351-450F-B30D-DED6ABB3D427}">
  <dimension ref="A1:P287"/>
  <sheetViews>
    <sheetView showGridLines="0" workbookViewId="0"/>
  </sheetViews>
  <sheetFormatPr defaultRowHeight="15"/>
  <cols>
    <col min="1" max="1" width="42.6640625" style="278" bestFit="1" customWidth="1" collapsed="1"/>
    <col min="2" max="2" width="19" style="278" bestFit="1" customWidth="1" collapsed="1"/>
    <col min="3" max="4" width="38.33203125" style="278" bestFit="1" customWidth="1" collapsed="1"/>
    <col min="5" max="5" width="32.33203125" style="278" bestFit="1" customWidth="1" collapsed="1"/>
    <col min="6" max="6" width="38" style="278" bestFit="1" customWidth="1" collapsed="1"/>
    <col min="7" max="7" width="42.6640625" style="278" bestFit="1" customWidth="1" collapsed="1"/>
    <col min="8" max="8" width="15.6640625" style="278" bestFit="1" customWidth="1" collapsed="1"/>
    <col min="9" max="9" width="42.6640625" style="278" bestFit="1" customWidth="1" collapsed="1"/>
    <col min="10" max="10" width="19" style="278" bestFit="1" customWidth="1" collapsed="1"/>
    <col min="11" max="12" width="38.33203125" style="278" bestFit="1" customWidth="1" collapsed="1"/>
    <col min="13" max="13" width="32.33203125" style="278" bestFit="1" customWidth="1" collapsed="1"/>
    <col min="14" max="14" width="38" style="278" bestFit="1" customWidth="1" collapsed="1"/>
    <col min="15" max="15" width="42.6640625" style="278" bestFit="1" customWidth="1" collapsed="1"/>
    <col min="16" max="16" width="15.6640625" style="278" bestFit="1" customWidth="1" collapsed="1"/>
    <col min="17" max="16384" width="9.33203125" style="278" collapsed="1"/>
  </cols>
  <sheetData>
    <row r="1" spans="1:16" ht="17.25">
      <c r="A1" s="277" t="s">
        <v>1841</v>
      </c>
    </row>
    <row r="3" spans="1:16" ht="17.25" customHeight="1">
      <c r="A3" s="417" t="s">
        <v>17</v>
      </c>
      <c r="B3" s="417"/>
      <c r="C3" s="417"/>
      <c r="D3" s="417"/>
      <c r="E3" s="417"/>
      <c r="F3" s="417"/>
      <c r="G3" s="417"/>
      <c r="H3" s="417"/>
      <c r="I3" s="418" t="s">
        <v>104</v>
      </c>
      <c r="J3" s="418"/>
      <c r="K3" s="418"/>
      <c r="L3" s="418"/>
      <c r="M3" s="418"/>
      <c r="N3" s="418"/>
      <c r="O3" s="418"/>
      <c r="P3" s="418"/>
    </row>
    <row r="4" spans="1:16" ht="17.25" customHeight="1">
      <c r="A4" s="417" t="s">
        <v>1799</v>
      </c>
      <c r="B4" s="417"/>
      <c r="C4" s="417"/>
      <c r="D4" s="417"/>
      <c r="E4" s="418" t="s">
        <v>1800</v>
      </c>
      <c r="F4" s="418"/>
      <c r="G4" s="418"/>
      <c r="H4" s="418"/>
      <c r="I4" s="417" t="s">
        <v>1799</v>
      </c>
      <c r="J4" s="417"/>
      <c r="K4" s="417"/>
      <c r="L4" s="417"/>
      <c r="M4" s="418" t="s">
        <v>1800</v>
      </c>
      <c r="N4" s="418"/>
      <c r="O4" s="418"/>
      <c r="P4" s="418"/>
    </row>
    <row r="5" spans="1:16">
      <c r="A5" s="419"/>
      <c r="B5" s="419"/>
      <c r="C5" s="420" t="s">
        <v>1801</v>
      </c>
      <c r="D5" s="420"/>
      <c r="E5" s="420"/>
      <c r="F5" s="420"/>
      <c r="G5" s="419"/>
      <c r="H5" s="419"/>
      <c r="I5" s="419"/>
      <c r="J5" s="419"/>
      <c r="K5" s="420" t="s">
        <v>1801</v>
      </c>
      <c r="L5" s="420"/>
      <c r="M5" s="420"/>
      <c r="N5" s="420"/>
      <c r="O5" s="419"/>
      <c r="P5" s="419"/>
    </row>
    <row r="6" spans="1:16" ht="23.25">
      <c r="A6" s="419"/>
      <c r="B6" s="419"/>
      <c r="C6" s="279" t="s">
        <v>1802</v>
      </c>
      <c r="D6" s="279" t="s">
        <v>1842</v>
      </c>
      <c r="E6" s="279" t="s">
        <v>1843</v>
      </c>
      <c r="F6" s="279" t="s">
        <v>1844</v>
      </c>
      <c r="G6" s="419"/>
      <c r="H6" s="419"/>
      <c r="I6" s="419"/>
      <c r="J6" s="419"/>
      <c r="K6" s="279" t="s">
        <v>1802</v>
      </c>
      <c r="L6" s="279" t="s">
        <v>1842</v>
      </c>
      <c r="M6" s="279" t="s">
        <v>1843</v>
      </c>
      <c r="N6" s="279" t="s">
        <v>1844</v>
      </c>
      <c r="O6" s="419"/>
      <c r="P6" s="419"/>
    </row>
    <row r="7" spans="1:16" ht="15.75" thickBot="1">
      <c r="A7" s="422" t="s">
        <v>1804</v>
      </c>
      <c r="B7" s="280" t="s">
        <v>1677</v>
      </c>
      <c r="C7" s="281"/>
      <c r="D7" s="282"/>
      <c r="E7" s="282"/>
      <c r="F7" s="282"/>
      <c r="G7" s="425" t="s">
        <v>1804</v>
      </c>
      <c r="H7" s="283" t="s">
        <v>1677</v>
      </c>
      <c r="I7" s="422" t="s">
        <v>1804</v>
      </c>
      <c r="J7" s="280" t="s">
        <v>1677</v>
      </c>
      <c r="K7" s="281"/>
      <c r="L7" s="282"/>
      <c r="M7" s="282"/>
      <c r="N7" s="282"/>
      <c r="O7" s="425" t="s">
        <v>1804</v>
      </c>
      <c r="P7" s="283" t="s">
        <v>1677</v>
      </c>
    </row>
    <row r="8" spans="1:16" ht="15.75" thickBot="1">
      <c r="A8" s="422"/>
      <c r="B8" s="280" t="s">
        <v>1679</v>
      </c>
      <c r="C8" s="281"/>
      <c r="D8" s="282"/>
      <c r="E8" s="282"/>
      <c r="F8" s="282"/>
      <c r="G8" s="425"/>
      <c r="H8" s="283" t="s">
        <v>1679</v>
      </c>
      <c r="I8" s="422"/>
      <c r="J8" s="280" t="s">
        <v>1679</v>
      </c>
      <c r="K8" s="281"/>
      <c r="L8" s="282"/>
      <c r="M8" s="282"/>
      <c r="N8" s="282"/>
      <c r="O8" s="425"/>
      <c r="P8" s="283" t="s">
        <v>1679</v>
      </c>
    </row>
    <row r="9" spans="1:16" ht="15.75" thickBot="1">
      <c r="A9" s="422"/>
      <c r="B9" s="280" t="s">
        <v>1680</v>
      </c>
      <c r="C9" s="281"/>
      <c r="D9" s="282"/>
      <c r="E9" s="282"/>
      <c r="F9" s="282"/>
      <c r="G9" s="425"/>
      <c r="H9" s="283" t="s">
        <v>1680</v>
      </c>
      <c r="I9" s="422"/>
      <c r="J9" s="280" t="s">
        <v>1680</v>
      </c>
      <c r="K9" s="281"/>
      <c r="L9" s="282"/>
      <c r="M9" s="282"/>
      <c r="N9" s="282"/>
      <c r="O9" s="425"/>
      <c r="P9" s="283" t="s">
        <v>1680</v>
      </c>
    </row>
    <row r="10" spans="1:16" ht="15.75" thickBot="1">
      <c r="A10" s="422"/>
      <c r="B10" s="280" t="s">
        <v>1681</v>
      </c>
      <c r="C10" s="281"/>
      <c r="D10" s="282"/>
      <c r="E10" s="282"/>
      <c r="F10" s="282"/>
      <c r="G10" s="425"/>
      <c r="H10" s="283" t="s">
        <v>1681</v>
      </c>
      <c r="I10" s="422"/>
      <c r="J10" s="280" t="s">
        <v>1681</v>
      </c>
      <c r="K10" s="281"/>
      <c r="L10" s="282"/>
      <c r="M10" s="282"/>
      <c r="N10" s="282"/>
      <c r="O10" s="425"/>
      <c r="P10" s="283" t="s">
        <v>1681</v>
      </c>
    </row>
    <row r="11" spans="1:16" ht="15.75" thickBot="1">
      <c r="A11" s="422"/>
      <c r="B11" s="280" t="s">
        <v>1682</v>
      </c>
      <c r="C11" s="281"/>
      <c r="D11" s="282"/>
      <c r="E11" s="282"/>
      <c r="F11" s="282"/>
      <c r="G11" s="425"/>
      <c r="H11" s="283" t="s">
        <v>1682</v>
      </c>
      <c r="I11" s="422"/>
      <c r="J11" s="280" t="s">
        <v>1682</v>
      </c>
      <c r="K11" s="281"/>
      <c r="L11" s="282"/>
      <c r="M11" s="282"/>
      <c r="N11" s="282"/>
      <c r="O11" s="425"/>
      <c r="P11" s="283" t="s">
        <v>1682</v>
      </c>
    </row>
    <row r="12" spans="1:16" ht="15.75" thickBot="1">
      <c r="A12" s="422"/>
      <c r="B12" s="280" t="s">
        <v>1683</v>
      </c>
      <c r="C12" s="281"/>
      <c r="D12" s="282"/>
      <c r="E12" s="282"/>
      <c r="F12" s="282"/>
      <c r="G12" s="425"/>
      <c r="H12" s="283" t="s">
        <v>1683</v>
      </c>
      <c r="I12" s="422"/>
      <c r="J12" s="280" t="s">
        <v>1683</v>
      </c>
      <c r="K12" s="281"/>
      <c r="L12" s="282"/>
      <c r="M12" s="282"/>
      <c r="N12" s="282"/>
      <c r="O12" s="425"/>
      <c r="P12" s="283" t="s">
        <v>1683</v>
      </c>
    </row>
    <row r="13" spans="1:16" ht="15.75" thickBot="1">
      <c r="A13" s="422"/>
      <c r="B13" s="280" t="s">
        <v>1684</v>
      </c>
      <c r="C13" s="281"/>
      <c r="D13" s="282"/>
      <c r="E13" s="282"/>
      <c r="F13" s="282"/>
      <c r="G13" s="425"/>
      <c r="H13" s="283" t="s">
        <v>1684</v>
      </c>
      <c r="I13" s="422"/>
      <c r="J13" s="280" t="s">
        <v>1684</v>
      </c>
      <c r="K13" s="281"/>
      <c r="L13" s="282"/>
      <c r="M13" s="282"/>
      <c r="N13" s="282"/>
      <c r="O13" s="425"/>
      <c r="P13" s="283" t="s">
        <v>1684</v>
      </c>
    </row>
    <row r="14" spans="1:16" ht="15.75" thickBot="1">
      <c r="A14" s="422"/>
      <c r="B14" s="280" t="s">
        <v>1685</v>
      </c>
      <c r="C14" s="281"/>
      <c r="D14" s="282"/>
      <c r="E14" s="282"/>
      <c r="F14" s="282"/>
      <c r="G14" s="425"/>
      <c r="H14" s="283" t="s">
        <v>1685</v>
      </c>
      <c r="I14" s="422"/>
      <c r="J14" s="280" t="s">
        <v>1685</v>
      </c>
      <c r="K14" s="281"/>
      <c r="L14" s="282"/>
      <c r="M14" s="282"/>
      <c r="N14" s="282"/>
      <c r="O14" s="425"/>
      <c r="P14" s="283" t="s">
        <v>1685</v>
      </c>
    </row>
    <row r="15" spans="1:16" ht="15.75" thickBot="1">
      <c r="A15" s="422"/>
      <c r="B15" s="280" t="s">
        <v>1686</v>
      </c>
      <c r="C15" s="281"/>
      <c r="D15" s="282"/>
      <c r="E15" s="282"/>
      <c r="F15" s="282"/>
      <c r="G15" s="425"/>
      <c r="H15" s="283" t="s">
        <v>1686</v>
      </c>
      <c r="I15" s="422"/>
      <c r="J15" s="280" t="s">
        <v>1686</v>
      </c>
      <c r="K15" s="281"/>
      <c r="L15" s="282"/>
      <c r="M15" s="282"/>
      <c r="N15" s="282"/>
      <c r="O15" s="425"/>
      <c r="P15" s="283" t="s">
        <v>1686</v>
      </c>
    </row>
    <row r="16" spans="1:16" ht="15.75" thickBot="1">
      <c r="A16" s="422"/>
      <c r="B16" s="280" t="s">
        <v>1687</v>
      </c>
      <c r="C16" s="281"/>
      <c r="D16" s="282"/>
      <c r="E16" s="282"/>
      <c r="F16" s="282"/>
      <c r="G16" s="425"/>
      <c r="H16" s="283" t="s">
        <v>1687</v>
      </c>
      <c r="I16" s="422"/>
      <c r="J16" s="280" t="s">
        <v>1687</v>
      </c>
      <c r="K16" s="281"/>
      <c r="L16" s="282"/>
      <c r="M16" s="282"/>
      <c r="N16" s="282"/>
      <c r="O16" s="425"/>
      <c r="P16" s="283" t="s">
        <v>1687</v>
      </c>
    </row>
    <row r="17" spans="1:16" ht="15.75" thickBot="1">
      <c r="A17" s="422"/>
      <c r="B17" s="280" t="s">
        <v>1688</v>
      </c>
      <c r="C17" s="281"/>
      <c r="D17" s="282"/>
      <c r="E17" s="282"/>
      <c r="F17" s="282"/>
      <c r="G17" s="425"/>
      <c r="H17" s="283" t="s">
        <v>1688</v>
      </c>
      <c r="I17" s="422"/>
      <c r="J17" s="280" t="s">
        <v>1688</v>
      </c>
      <c r="K17" s="281"/>
      <c r="L17" s="282"/>
      <c r="M17" s="282"/>
      <c r="N17" s="282"/>
      <c r="O17" s="425"/>
      <c r="P17" s="283" t="s">
        <v>1688</v>
      </c>
    </row>
    <row r="18" spans="1:16" ht="26.25" thickBot="1">
      <c r="A18" s="423"/>
      <c r="B18" s="280" t="s">
        <v>1689</v>
      </c>
      <c r="C18" s="281"/>
      <c r="D18" s="282"/>
      <c r="E18" s="282"/>
      <c r="F18" s="282"/>
      <c r="G18" s="426"/>
      <c r="H18" s="283" t="s">
        <v>1690</v>
      </c>
      <c r="I18" s="423"/>
      <c r="J18" s="280" t="s">
        <v>1689</v>
      </c>
      <c r="K18" s="281"/>
      <c r="L18" s="282"/>
      <c r="M18" s="282"/>
      <c r="N18" s="282"/>
      <c r="O18" s="426"/>
      <c r="P18" s="283" t="s">
        <v>1690</v>
      </c>
    </row>
    <row r="19" spans="1:16" ht="15.75" thickBot="1">
      <c r="A19" s="421" t="s">
        <v>1805</v>
      </c>
      <c r="B19" s="280" t="s">
        <v>1677</v>
      </c>
      <c r="C19" s="281"/>
      <c r="D19" s="282"/>
      <c r="E19" s="282"/>
      <c r="F19" s="282"/>
      <c r="G19" s="424" t="s">
        <v>1805</v>
      </c>
      <c r="H19" s="283" t="s">
        <v>1677</v>
      </c>
      <c r="I19" s="421" t="s">
        <v>1805</v>
      </c>
      <c r="J19" s="280" t="s">
        <v>1677</v>
      </c>
      <c r="K19" s="281"/>
      <c r="L19" s="282"/>
      <c r="M19" s="282"/>
      <c r="N19" s="282"/>
      <c r="O19" s="424" t="s">
        <v>1805</v>
      </c>
      <c r="P19" s="283" t="s">
        <v>1677</v>
      </c>
    </row>
    <row r="20" spans="1:16" ht="15.75" thickBot="1">
      <c r="A20" s="422"/>
      <c r="B20" s="280" t="s">
        <v>1679</v>
      </c>
      <c r="C20" s="281"/>
      <c r="D20" s="282"/>
      <c r="E20" s="282"/>
      <c r="F20" s="282"/>
      <c r="G20" s="425"/>
      <c r="H20" s="283" t="s">
        <v>1679</v>
      </c>
      <c r="I20" s="422"/>
      <c r="J20" s="280" t="s">
        <v>1679</v>
      </c>
      <c r="K20" s="281"/>
      <c r="L20" s="282"/>
      <c r="M20" s="282"/>
      <c r="N20" s="282"/>
      <c r="O20" s="425"/>
      <c r="P20" s="283" t="s">
        <v>1679</v>
      </c>
    </row>
    <row r="21" spans="1:16" ht="15.75" thickBot="1">
      <c r="A21" s="422"/>
      <c r="B21" s="280" t="s">
        <v>1680</v>
      </c>
      <c r="C21" s="281"/>
      <c r="D21" s="282"/>
      <c r="E21" s="282"/>
      <c r="F21" s="282"/>
      <c r="G21" s="425"/>
      <c r="H21" s="283" t="s">
        <v>1680</v>
      </c>
      <c r="I21" s="422"/>
      <c r="J21" s="280" t="s">
        <v>1680</v>
      </c>
      <c r="K21" s="281"/>
      <c r="L21" s="282"/>
      <c r="M21" s="282"/>
      <c r="N21" s="282"/>
      <c r="O21" s="425"/>
      <c r="P21" s="283" t="s">
        <v>1680</v>
      </c>
    </row>
    <row r="22" spans="1:16" ht="15.75" thickBot="1">
      <c r="A22" s="422"/>
      <c r="B22" s="280" t="s">
        <v>1681</v>
      </c>
      <c r="C22" s="281"/>
      <c r="D22" s="282"/>
      <c r="E22" s="282"/>
      <c r="F22" s="282"/>
      <c r="G22" s="425"/>
      <c r="H22" s="283" t="s">
        <v>1681</v>
      </c>
      <c r="I22" s="422"/>
      <c r="J22" s="280" t="s">
        <v>1681</v>
      </c>
      <c r="K22" s="281"/>
      <c r="L22" s="282"/>
      <c r="M22" s="282"/>
      <c r="N22" s="282"/>
      <c r="O22" s="425"/>
      <c r="P22" s="283" t="s">
        <v>1681</v>
      </c>
    </row>
    <row r="23" spans="1:16" ht="15.75" thickBot="1">
      <c r="A23" s="422"/>
      <c r="B23" s="280" t="s">
        <v>1682</v>
      </c>
      <c r="C23" s="281"/>
      <c r="D23" s="282"/>
      <c r="E23" s="282"/>
      <c r="F23" s="282"/>
      <c r="G23" s="425"/>
      <c r="H23" s="283" t="s">
        <v>1682</v>
      </c>
      <c r="I23" s="422"/>
      <c r="J23" s="280" t="s">
        <v>1682</v>
      </c>
      <c r="K23" s="281"/>
      <c r="L23" s="282"/>
      <c r="M23" s="282"/>
      <c r="N23" s="282"/>
      <c r="O23" s="425"/>
      <c r="P23" s="283" t="s">
        <v>1682</v>
      </c>
    </row>
    <row r="24" spans="1:16" ht="15.75" thickBot="1">
      <c r="A24" s="422"/>
      <c r="B24" s="280" t="s">
        <v>1683</v>
      </c>
      <c r="C24" s="281"/>
      <c r="D24" s="282"/>
      <c r="E24" s="282"/>
      <c r="F24" s="282"/>
      <c r="G24" s="425"/>
      <c r="H24" s="283" t="s">
        <v>1683</v>
      </c>
      <c r="I24" s="422"/>
      <c r="J24" s="280" t="s">
        <v>1683</v>
      </c>
      <c r="K24" s="281"/>
      <c r="L24" s="282"/>
      <c r="M24" s="282"/>
      <c r="N24" s="282"/>
      <c r="O24" s="425"/>
      <c r="P24" s="283" t="s">
        <v>1683</v>
      </c>
    </row>
    <row r="25" spans="1:16" ht="15.75" thickBot="1">
      <c r="A25" s="422"/>
      <c r="B25" s="280" t="s">
        <v>1684</v>
      </c>
      <c r="C25" s="281"/>
      <c r="D25" s="282"/>
      <c r="E25" s="282"/>
      <c r="F25" s="282"/>
      <c r="G25" s="425"/>
      <c r="H25" s="283" t="s">
        <v>1684</v>
      </c>
      <c r="I25" s="422"/>
      <c r="J25" s="280" t="s">
        <v>1684</v>
      </c>
      <c r="K25" s="281"/>
      <c r="L25" s="282"/>
      <c r="M25" s="282"/>
      <c r="N25" s="282"/>
      <c r="O25" s="425"/>
      <c r="P25" s="283" t="s">
        <v>1684</v>
      </c>
    </row>
    <row r="26" spans="1:16" ht="15.75" thickBot="1">
      <c r="A26" s="422"/>
      <c r="B26" s="280" t="s">
        <v>1685</v>
      </c>
      <c r="C26" s="281"/>
      <c r="D26" s="282"/>
      <c r="E26" s="282"/>
      <c r="F26" s="282"/>
      <c r="G26" s="425"/>
      <c r="H26" s="283" t="s">
        <v>1685</v>
      </c>
      <c r="I26" s="422"/>
      <c r="J26" s="280" t="s">
        <v>1685</v>
      </c>
      <c r="K26" s="281"/>
      <c r="L26" s="282"/>
      <c r="M26" s="282"/>
      <c r="N26" s="282"/>
      <c r="O26" s="425"/>
      <c r="P26" s="283" t="s">
        <v>1685</v>
      </c>
    </row>
    <row r="27" spans="1:16" ht="15.75" thickBot="1">
      <c r="A27" s="422"/>
      <c r="B27" s="280" t="s">
        <v>1686</v>
      </c>
      <c r="C27" s="281"/>
      <c r="D27" s="282"/>
      <c r="E27" s="282"/>
      <c r="F27" s="282"/>
      <c r="G27" s="425"/>
      <c r="H27" s="283" t="s">
        <v>1686</v>
      </c>
      <c r="I27" s="422"/>
      <c r="J27" s="280" t="s">
        <v>1686</v>
      </c>
      <c r="K27" s="281"/>
      <c r="L27" s="282"/>
      <c r="M27" s="282"/>
      <c r="N27" s="282"/>
      <c r="O27" s="425"/>
      <c r="P27" s="283" t="s">
        <v>1686</v>
      </c>
    </row>
    <row r="28" spans="1:16" ht="15.75" thickBot="1">
      <c r="A28" s="422"/>
      <c r="B28" s="280" t="s">
        <v>1687</v>
      </c>
      <c r="C28" s="281"/>
      <c r="D28" s="282"/>
      <c r="E28" s="282"/>
      <c r="F28" s="282"/>
      <c r="G28" s="425"/>
      <c r="H28" s="283" t="s">
        <v>1687</v>
      </c>
      <c r="I28" s="422"/>
      <c r="J28" s="280" t="s">
        <v>1687</v>
      </c>
      <c r="K28" s="281"/>
      <c r="L28" s="282"/>
      <c r="M28" s="282"/>
      <c r="N28" s="282"/>
      <c r="O28" s="425"/>
      <c r="P28" s="283" t="s">
        <v>1687</v>
      </c>
    </row>
    <row r="29" spans="1:16" ht="15.75" thickBot="1">
      <c r="A29" s="422"/>
      <c r="B29" s="280" t="s">
        <v>1688</v>
      </c>
      <c r="C29" s="281"/>
      <c r="D29" s="282"/>
      <c r="E29" s="282"/>
      <c r="F29" s="282"/>
      <c r="G29" s="425"/>
      <c r="H29" s="283" t="s">
        <v>1688</v>
      </c>
      <c r="I29" s="422"/>
      <c r="J29" s="280" t="s">
        <v>1688</v>
      </c>
      <c r="K29" s="281"/>
      <c r="L29" s="282"/>
      <c r="M29" s="282"/>
      <c r="N29" s="282"/>
      <c r="O29" s="425"/>
      <c r="P29" s="283" t="s">
        <v>1688</v>
      </c>
    </row>
    <row r="30" spans="1:16" ht="26.25" thickBot="1">
      <c r="A30" s="423"/>
      <c r="B30" s="280" t="s">
        <v>1689</v>
      </c>
      <c r="C30" s="281"/>
      <c r="D30" s="282"/>
      <c r="E30" s="282"/>
      <c r="F30" s="282"/>
      <c r="G30" s="426"/>
      <c r="H30" s="283" t="s">
        <v>1690</v>
      </c>
      <c r="I30" s="423"/>
      <c r="J30" s="280" t="s">
        <v>1689</v>
      </c>
      <c r="K30" s="281"/>
      <c r="L30" s="282"/>
      <c r="M30" s="282"/>
      <c r="N30" s="282"/>
      <c r="O30" s="426"/>
      <c r="P30" s="283" t="s">
        <v>1690</v>
      </c>
    </row>
    <row r="31" spans="1:16" ht="15.75" thickBot="1">
      <c r="A31" s="421" t="s">
        <v>1806</v>
      </c>
      <c r="B31" s="280" t="s">
        <v>1677</v>
      </c>
      <c r="C31" s="281"/>
      <c r="D31" s="282"/>
      <c r="E31" s="282"/>
      <c r="F31" s="282"/>
      <c r="G31" s="424" t="s">
        <v>1806</v>
      </c>
      <c r="H31" s="283" t="s">
        <v>1677</v>
      </c>
      <c r="I31" s="421" t="s">
        <v>1806</v>
      </c>
      <c r="J31" s="280" t="s">
        <v>1677</v>
      </c>
      <c r="K31" s="281"/>
      <c r="L31" s="282"/>
      <c r="M31" s="282"/>
      <c r="N31" s="282"/>
      <c r="O31" s="424" t="s">
        <v>1806</v>
      </c>
      <c r="P31" s="283" t="s">
        <v>1677</v>
      </c>
    </row>
    <row r="32" spans="1:16" ht="15.75" thickBot="1">
      <c r="A32" s="422"/>
      <c r="B32" s="280" t="s">
        <v>1679</v>
      </c>
      <c r="C32" s="281"/>
      <c r="D32" s="282"/>
      <c r="E32" s="282"/>
      <c r="F32" s="282"/>
      <c r="G32" s="425"/>
      <c r="H32" s="283" t="s">
        <v>1679</v>
      </c>
      <c r="I32" s="422"/>
      <c r="J32" s="280" t="s">
        <v>1679</v>
      </c>
      <c r="K32" s="281"/>
      <c r="L32" s="282"/>
      <c r="M32" s="282"/>
      <c r="N32" s="282"/>
      <c r="O32" s="425"/>
      <c r="P32" s="283" t="s">
        <v>1679</v>
      </c>
    </row>
    <row r="33" spans="1:16" ht="15.75" thickBot="1">
      <c r="A33" s="422"/>
      <c r="B33" s="280" t="s">
        <v>1680</v>
      </c>
      <c r="C33" s="281"/>
      <c r="D33" s="282"/>
      <c r="E33" s="282"/>
      <c r="F33" s="282"/>
      <c r="G33" s="425"/>
      <c r="H33" s="283" t="s">
        <v>1680</v>
      </c>
      <c r="I33" s="422"/>
      <c r="J33" s="280" t="s">
        <v>1680</v>
      </c>
      <c r="K33" s="281"/>
      <c r="L33" s="282"/>
      <c r="M33" s="282"/>
      <c r="N33" s="282"/>
      <c r="O33" s="425"/>
      <c r="P33" s="283" t="s">
        <v>1680</v>
      </c>
    </row>
    <row r="34" spans="1:16" ht="15.75" thickBot="1">
      <c r="A34" s="422"/>
      <c r="B34" s="280" t="s">
        <v>1681</v>
      </c>
      <c r="C34" s="281"/>
      <c r="D34" s="282"/>
      <c r="E34" s="282"/>
      <c r="F34" s="282"/>
      <c r="G34" s="425"/>
      <c r="H34" s="283" t="s">
        <v>1681</v>
      </c>
      <c r="I34" s="422"/>
      <c r="J34" s="280" t="s">
        <v>1681</v>
      </c>
      <c r="K34" s="281"/>
      <c r="L34" s="282"/>
      <c r="M34" s="282"/>
      <c r="N34" s="282"/>
      <c r="O34" s="425"/>
      <c r="P34" s="283" t="s">
        <v>1681</v>
      </c>
    </row>
    <row r="35" spans="1:16" ht="15.75" thickBot="1">
      <c r="A35" s="422"/>
      <c r="B35" s="280" t="s">
        <v>1682</v>
      </c>
      <c r="C35" s="281"/>
      <c r="D35" s="282"/>
      <c r="E35" s="282"/>
      <c r="F35" s="282"/>
      <c r="G35" s="425"/>
      <c r="H35" s="283" t="s">
        <v>1682</v>
      </c>
      <c r="I35" s="422"/>
      <c r="J35" s="280" t="s">
        <v>1682</v>
      </c>
      <c r="K35" s="281"/>
      <c r="L35" s="282"/>
      <c r="M35" s="282"/>
      <c r="N35" s="282"/>
      <c r="O35" s="425"/>
      <c r="P35" s="283" t="s">
        <v>1682</v>
      </c>
    </row>
    <row r="36" spans="1:16" ht="15.75" thickBot="1">
      <c r="A36" s="422"/>
      <c r="B36" s="280" t="s">
        <v>1683</v>
      </c>
      <c r="C36" s="281"/>
      <c r="D36" s="282"/>
      <c r="E36" s="282"/>
      <c r="F36" s="282"/>
      <c r="G36" s="425"/>
      <c r="H36" s="283" t="s">
        <v>1683</v>
      </c>
      <c r="I36" s="422"/>
      <c r="J36" s="280" t="s">
        <v>1683</v>
      </c>
      <c r="K36" s="281"/>
      <c r="L36" s="282"/>
      <c r="M36" s="282"/>
      <c r="N36" s="282"/>
      <c r="O36" s="425"/>
      <c r="P36" s="283" t="s">
        <v>1683</v>
      </c>
    </row>
    <row r="37" spans="1:16" ht="15.75" thickBot="1">
      <c r="A37" s="422"/>
      <c r="B37" s="280" t="s">
        <v>1684</v>
      </c>
      <c r="C37" s="281"/>
      <c r="D37" s="282"/>
      <c r="E37" s="282"/>
      <c r="F37" s="282"/>
      <c r="G37" s="425"/>
      <c r="H37" s="283" t="s">
        <v>1684</v>
      </c>
      <c r="I37" s="422"/>
      <c r="J37" s="280" t="s">
        <v>1684</v>
      </c>
      <c r="K37" s="281"/>
      <c r="L37" s="282"/>
      <c r="M37" s="282"/>
      <c r="N37" s="282"/>
      <c r="O37" s="425"/>
      <c r="P37" s="283" t="s">
        <v>1684</v>
      </c>
    </row>
    <row r="38" spans="1:16" ht="15.75" thickBot="1">
      <c r="A38" s="422"/>
      <c r="B38" s="280" t="s">
        <v>1685</v>
      </c>
      <c r="C38" s="281"/>
      <c r="D38" s="282"/>
      <c r="E38" s="282"/>
      <c r="F38" s="282"/>
      <c r="G38" s="425"/>
      <c r="H38" s="283" t="s">
        <v>1685</v>
      </c>
      <c r="I38" s="422"/>
      <c r="J38" s="280" t="s">
        <v>1685</v>
      </c>
      <c r="K38" s="281"/>
      <c r="L38" s="282"/>
      <c r="M38" s="282"/>
      <c r="N38" s="282"/>
      <c r="O38" s="425"/>
      <c r="P38" s="283" t="s">
        <v>1685</v>
      </c>
    </row>
    <row r="39" spans="1:16" ht="15.75" thickBot="1">
      <c r="A39" s="422"/>
      <c r="B39" s="280" t="s">
        <v>1686</v>
      </c>
      <c r="C39" s="281"/>
      <c r="D39" s="282"/>
      <c r="E39" s="282"/>
      <c r="F39" s="282"/>
      <c r="G39" s="425"/>
      <c r="H39" s="283" t="s">
        <v>1686</v>
      </c>
      <c r="I39" s="422"/>
      <c r="J39" s="280" t="s">
        <v>1686</v>
      </c>
      <c r="K39" s="281"/>
      <c r="L39" s="282"/>
      <c r="M39" s="282"/>
      <c r="N39" s="282"/>
      <c r="O39" s="425"/>
      <c r="P39" s="283" t="s">
        <v>1686</v>
      </c>
    </row>
    <row r="40" spans="1:16" ht="15.75" thickBot="1">
      <c r="A40" s="422"/>
      <c r="B40" s="280" t="s">
        <v>1687</v>
      </c>
      <c r="C40" s="281"/>
      <c r="D40" s="282"/>
      <c r="E40" s="282"/>
      <c r="F40" s="282"/>
      <c r="G40" s="425"/>
      <c r="H40" s="283" t="s">
        <v>1687</v>
      </c>
      <c r="I40" s="422"/>
      <c r="J40" s="280" t="s">
        <v>1687</v>
      </c>
      <c r="K40" s="281"/>
      <c r="L40" s="282"/>
      <c r="M40" s="282"/>
      <c r="N40" s="282"/>
      <c r="O40" s="425"/>
      <c r="P40" s="283" t="s">
        <v>1687</v>
      </c>
    </row>
    <row r="41" spans="1:16" ht="15.75" thickBot="1">
      <c r="A41" s="422"/>
      <c r="B41" s="280" t="s">
        <v>1688</v>
      </c>
      <c r="C41" s="281"/>
      <c r="D41" s="282"/>
      <c r="E41" s="282"/>
      <c r="F41" s="282"/>
      <c r="G41" s="425"/>
      <c r="H41" s="283" t="s">
        <v>1688</v>
      </c>
      <c r="I41" s="422"/>
      <c r="J41" s="280" t="s">
        <v>1688</v>
      </c>
      <c r="K41" s="281"/>
      <c r="L41" s="282"/>
      <c r="M41" s="282"/>
      <c r="N41" s="282"/>
      <c r="O41" s="425"/>
      <c r="P41" s="283" t="s">
        <v>1688</v>
      </c>
    </row>
    <row r="42" spans="1:16" ht="26.25" thickBot="1">
      <c r="A42" s="423"/>
      <c r="B42" s="280" t="s">
        <v>1689</v>
      </c>
      <c r="C42" s="281"/>
      <c r="D42" s="282"/>
      <c r="E42" s="282"/>
      <c r="F42" s="282"/>
      <c r="G42" s="426"/>
      <c r="H42" s="283" t="s">
        <v>1690</v>
      </c>
      <c r="I42" s="423"/>
      <c r="J42" s="280" t="s">
        <v>1689</v>
      </c>
      <c r="K42" s="281"/>
      <c r="L42" s="282"/>
      <c r="M42" s="282"/>
      <c r="N42" s="282"/>
      <c r="O42" s="426"/>
      <c r="P42" s="283" t="s">
        <v>1690</v>
      </c>
    </row>
    <row r="43" spans="1:16" ht="15.75" thickBot="1">
      <c r="A43" s="421" t="s">
        <v>1807</v>
      </c>
      <c r="B43" s="280" t="s">
        <v>1677</v>
      </c>
      <c r="C43" s="281"/>
      <c r="D43" s="282"/>
      <c r="E43" s="282"/>
      <c r="F43" s="282"/>
      <c r="G43" s="424" t="s">
        <v>1807</v>
      </c>
      <c r="H43" s="283" t="s">
        <v>1677</v>
      </c>
      <c r="I43" s="421" t="s">
        <v>1807</v>
      </c>
      <c r="J43" s="280" t="s">
        <v>1677</v>
      </c>
      <c r="K43" s="281"/>
      <c r="L43" s="282"/>
      <c r="M43" s="282"/>
      <c r="N43" s="282"/>
      <c r="O43" s="424" t="s">
        <v>1807</v>
      </c>
      <c r="P43" s="283" t="s">
        <v>1677</v>
      </c>
    </row>
    <row r="44" spans="1:16" ht="15.75" thickBot="1">
      <c r="A44" s="422"/>
      <c r="B44" s="280" t="s">
        <v>1679</v>
      </c>
      <c r="C44" s="281"/>
      <c r="D44" s="282"/>
      <c r="E44" s="282"/>
      <c r="F44" s="282"/>
      <c r="G44" s="425"/>
      <c r="H44" s="283" t="s">
        <v>1679</v>
      </c>
      <c r="I44" s="422"/>
      <c r="J44" s="280" t="s">
        <v>1679</v>
      </c>
      <c r="K44" s="281"/>
      <c r="L44" s="282"/>
      <c r="M44" s="282"/>
      <c r="N44" s="282"/>
      <c r="O44" s="425"/>
      <c r="P44" s="283" t="s">
        <v>1679</v>
      </c>
    </row>
    <row r="45" spans="1:16" ht="15.75" thickBot="1">
      <c r="A45" s="422"/>
      <c r="B45" s="280" t="s">
        <v>1680</v>
      </c>
      <c r="C45" s="281"/>
      <c r="D45" s="282"/>
      <c r="E45" s="282"/>
      <c r="F45" s="282"/>
      <c r="G45" s="425"/>
      <c r="H45" s="283" t="s">
        <v>1680</v>
      </c>
      <c r="I45" s="422"/>
      <c r="J45" s="280" t="s">
        <v>1680</v>
      </c>
      <c r="K45" s="281"/>
      <c r="L45" s="282"/>
      <c r="M45" s="282"/>
      <c r="N45" s="282"/>
      <c r="O45" s="425"/>
      <c r="P45" s="283" t="s">
        <v>1680</v>
      </c>
    </row>
    <row r="46" spans="1:16" ht="15.75" thickBot="1">
      <c r="A46" s="422"/>
      <c r="B46" s="280" t="s">
        <v>1681</v>
      </c>
      <c r="C46" s="281"/>
      <c r="D46" s="282"/>
      <c r="E46" s="282"/>
      <c r="F46" s="282"/>
      <c r="G46" s="425"/>
      <c r="H46" s="283" t="s">
        <v>1681</v>
      </c>
      <c r="I46" s="422"/>
      <c r="J46" s="280" t="s">
        <v>1681</v>
      </c>
      <c r="K46" s="281"/>
      <c r="L46" s="282"/>
      <c r="M46" s="282"/>
      <c r="N46" s="282"/>
      <c r="O46" s="425"/>
      <c r="P46" s="283" t="s">
        <v>1681</v>
      </c>
    </row>
    <row r="47" spans="1:16" ht="15.75" thickBot="1">
      <c r="A47" s="422"/>
      <c r="B47" s="280" t="s">
        <v>1682</v>
      </c>
      <c r="C47" s="281"/>
      <c r="D47" s="282"/>
      <c r="E47" s="282"/>
      <c r="F47" s="282"/>
      <c r="G47" s="425"/>
      <c r="H47" s="283" t="s">
        <v>1682</v>
      </c>
      <c r="I47" s="422"/>
      <c r="J47" s="280" t="s">
        <v>1682</v>
      </c>
      <c r="K47" s="281"/>
      <c r="L47" s="282"/>
      <c r="M47" s="282"/>
      <c r="N47" s="282"/>
      <c r="O47" s="425"/>
      <c r="P47" s="283" t="s">
        <v>1682</v>
      </c>
    </row>
    <row r="48" spans="1:16" ht="15.75" thickBot="1">
      <c r="A48" s="422"/>
      <c r="B48" s="280" t="s">
        <v>1683</v>
      </c>
      <c r="C48" s="281"/>
      <c r="D48" s="282"/>
      <c r="E48" s="282"/>
      <c r="F48" s="282"/>
      <c r="G48" s="425"/>
      <c r="H48" s="283" t="s">
        <v>1683</v>
      </c>
      <c r="I48" s="422"/>
      <c r="J48" s="280" t="s">
        <v>1683</v>
      </c>
      <c r="K48" s="281"/>
      <c r="L48" s="282"/>
      <c r="M48" s="282"/>
      <c r="N48" s="282"/>
      <c r="O48" s="425"/>
      <c r="P48" s="283" t="s">
        <v>1683</v>
      </c>
    </row>
    <row r="49" spans="1:16" ht="15.75" thickBot="1">
      <c r="A49" s="422"/>
      <c r="B49" s="280" t="s">
        <v>1684</v>
      </c>
      <c r="C49" s="281"/>
      <c r="D49" s="282"/>
      <c r="E49" s="282"/>
      <c r="F49" s="282"/>
      <c r="G49" s="425"/>
      <c r="H49" s="283" t="s">
        <v>1684</v>
      </c>
      <c r="I49" s="422"/>
      <c r="J49" s="280" t="s">
        <v>1684</v>
      </c>
      <c r="K49" s="281"/>
      <c r="L49" s="282"/>
      <c r="M49" s="282"/>
      <c r="N49" s="282"/>
      <c r="O49" s="425"/>
      <c r="P49" s="283" t="s">
        <v>1684</v>
      </c>
    </row>
    <row r="50" spans="1:16" ht="15.75" thickBot="1">
      <c r="A50" s="422"/>
      <c r="B50" s="280" t="s">
        <v>1685</v>
      </c>
      <c r="C50" s="281"/>
      <c r="D50" s="282"/>
      <c r="E50" s="282"/>
      <c r="F50" s="282"/>
      <c r="G50" s="425"/>
      <c r="H50" s="283" t="s">
        <v>1685</v>
      </c>
      <c r="I50" s="422"/>
      <c r="J50" s="280" t="s">
        <v>1685</v>
      </c>
      <c r="K50" s="281"/>
      <c r="L50" s="282"/>
      <c r="M50" s="282"/>
      <c r="N50" s="282"/>
      <c r="O50" s="425"/>
      <c r="P50" s="283" t="s">
        <v>1685</v>
      </c>
    </row>
    <row r="51" spans="1:16" ht="15.75" thickBot="1">
      <c r="A51" s="422"/>
      <c r="B51" s="280" t="s">
        <v>1686</v>
      </c>
      <c r="C51" s="281"/>
      <c r="D51" s="282"/>
      <c r="E51" s="282"/>
      <c r="F51" s="282"/>
      <c r="G51" s="425"/>
      <c r="H51" s="283" t="s">
        <v>1686</v>
      </c>
      <c r="I51" s="422"/>
      <c r="J51" s="280" t="s">
        <v>1686</v>
      </c>
      <c r="K51" s="281"/>
      <c r="L51" s="282"/>
      <c r="M51" s="282"/>
      <c r="N51" s="282"/>
      <c r="O51" s="425"/>
      <c r="P51" s="283" t="s">
        <v>1686</v>
      </c>
    </row>
    <row r="52" spans="1:16" ht="15.75" thickBot="1">
      <c r="A52" s="422"/>
      <c r="B52" s="280" t="s">
        <v>1687</v>
      </c>
      <c r="C52" s="281"/>
      <c r="D52" s="282"/>
      <c r="E52" s="282"/>
      <c r="F52" s="282"/>
      <c r="G52" s="425"/>
      <c r="H52" s="283" t="s">
        <v>1687</v>
      </c>
      <c r="I52" s="422"/>
      <c r="J52" s="280" t="s">
        <v>1687</v>
      </c>
      <c r="K52" s="281"/>
      <c r="L52" s="282"/>
      <c r="M52" s="282"/>
      <c r="N52" s="282"/>
      <c r="O52" s="425"/>
      <c r="P52" s="283" t="s">
        <v>1687</v>
      </c>
    </row>
    <row r="53" spans="1:16" ht="15.75" thickBot="1">
      <c r="A53" s="422"/>
      <c r="B53" s="280" t="s">
        <v>1688</v>
      </c>
      <c r="C53" s="281"/>
      <c r="D53" s="282"/>
      <c r="E53" s="282"/>
      <c r="F53" s="282"/>
      <c r="G53" s="425"/>
      <c r="H53" s="283" t="s">
        <v>1688</v>
      </c>
      <c r="I53" s="422"/>
      <c r="J53" s="280" t="s">
        <v>1688</v>
      </c>
      <c r="K53" s="281"/>
      <c r="L53" s="282"/>
      <c r="M53" s="282"/>
      <c r="N53" s="282"/>
      <c r="O53" s="425"/>
      <c r="P53" s="283" t="s">
        <v>1688</v>
      </c>
    </row>
    <row r="54" spans="1:16" ht="26.25" thickBot="1">
      <c r="A54" s="423"/>
      <c r="B54" s="280" t="s">
        <v>1689</v>
      </c>
      <c r="C54" s="281"/>
      <c r="D54" s="282"/>
      <c r="E54" s="282"/>
      <c r="F54" s="282"/>
      <c r="G54" s="426"/>
      <c r="H54" s="283" t="s">
        <v>1690</v>
      </c>
      <c r="I54" s="423"/>
      <c r="J54" s="280" t="s">
        <v>1689</v>
      </c>
      <c r="K54" s="281"/>
      <c r="L54" s="282"/>
      <c r="M54" s="282"/>
      <c r="N54" s="282"/>
      <c r="O54" s="426"/>
      <c r="P54" s="283" t="s">
        <v>1690</v>
      </c>
    </row>
    <row r="55" spans="1:16" ht="15.75" thickBot="1">
      <c r="A55" s="421" t="s">
        <v>1808</v>
      </c>
      <c r="B55" s="280" t="s">
        <v>1677</v>
      </c>
      <c r="C55" s="281"/>
      <c r="D55" s="282"/>
      <c r="E55" s="282"/>
      <c r="F55" s="282"/>
      <c r="G55" s="424" t="s">
        <v>1808</v>
      </c>
      <c r="H55" s="283" t="s">
        <v>1677</v>
      </c>
      <c r="I55" s="421" t="s">
        <v>1808</v>
      </c>
      <c r="J55" s="280" t="s">
        <v>1677</v>
      </c>
      <c r="K55" s="281"/>
      <c r="L55" s="282"/>
      <c r="M55" s="282"/>
      <c r="N55" s="282"/>
      <c r="O55" s="424" t="s">
        <v>1808</v>
      </c>
      <c r="P55" s="283" t="s">
        <v>1677</v>
      </c>
    </row>
    <row r="56" spans="1:16" ht="15.75" thickBot="1">
      <c r="A56" s="422"/>
      <c r="B56" s="280" t="s">
        <v>1679</v>
      </c>
      <c r="C56" s="281"/>
      <c r="D56" s="282"/>
      <c r="E56" s="282"/>
      <c r="F56" s="282"/>
      <c r="G56" s="425"/>
      <c r="H56" s="283" t="s">
        <v>1679</v>
      </c>
      <c r="I56" s="422"/>
      <c r="J56" s="280" t="s">
        <v>1679</v>
      </c>
      <c r="K56" s="281"/>
      <c r="L56" s="282"/>
      <c r="M56" s="282"/>
      <c r="N56" s="282"/>
      <c r="O56" s="425"/>
      <c r="P56" s="283" t="s">
        <v>1679</v>
      </c>
    </row>
    <row r="57" spans="1:16" ht="15.75" thickBot="1">
      <c r="A57" s="422"/>
      <c r="B57" s="280" t="s">
        <v>1680</v>
      </c>
      <c r="C57" s="281"/>
      <c r="D57" s="282"/>
      <c r="E57" s="282"/>
      <c r="F57" s="282"/>
      <c r="G57" s="425"/>
      <c r="H57" s="283" t="s">
        <v>1680</v>
      </c>
      <c r="I57" s="422"/>
      <c r="J57" s="280" t="s">
        <v>1680</v>
      </c>
      <c r="K57" s="281"/>
      <c r="L57" s="282"/>
      <c r="M57" s="282"/>
      <c r="N57" s="282"/>
      <c r="O57" s="425"/>
      <c r="P57" s="283" t="s">
        <v>1680</v>
      </c>
    </row>
    <row r="58" spans="1:16" ht="15.75" thickBot="1">
      <c r="A58" s="422"/>
      <c r="B58" s="280" t="s">
        <v>1681</v>
      </c>
      <c r="C58" s="281"/>
      <c r="D58" s="282"/>
      <c r="E58" s="282"/>
      <c r="F58" s="282"/>
      <c r="G58" s="425"/>
      <c r="H58" s="283" t="s">
        <v>1681</v>
      </c>
      <c r="I58" s="422"/>
      <c r="J58" s="280" t="s">
        <v>1681</v>
      </c>
      <c r="K58" s="281"/>
      <c r="L58" s="282"/>
      <c r="M58" s="282"/>
      <c r="N58" s="282"/>
      <c r="O58" s="425"/>
      <c r="P58" s="283" t="s">
        <v>1681</v>
      </c>
    </row>
    <row r="59" spans="1:16" ht="15.75" thickBot="1">
      <c r="A59" s="422"/>
      <c r="B59" s="280" t="s">
        <v>1682</v>
      </c>
      <c r="C59" s="281"/>
      <c r="D59" s="282"/>
      <c r="E59" s="282"/>
      <c r="F59" s="282"/>
      <c r="G59" s="425"/>
      <c r="H59" s="283" t="s">
        <v>1682</v>
      </c>
      <c r="I59" s="422"/>
      <c r="J59" s="280" t="s">
        <v>1682</v>
      </c>
      <c r="K59" s="281"/>
      <c r="L59" s="282"/>
      <c r="M59" s="282"/>
      <c r="N59" s="282"/>
      <c r="O59" s="425"/>
      <c r="P59" s="283" t="s">
        <v>1682</v>
      </c>
    </row>
    <row r="60" spans="1:16" ht="15.75" thickBot="1">
      <c r="A60" s="422"/>
      <c r="B60" s="280" t="s">
        <v>1683</v>
      </c>
      <c r="C60" s="281"/>
      <c r="D60" s="282"/>
      <c r="E60" s="282"/>
      <c r="F60" s="282"/>
      <c r="G60" s="425"/>
      <c r="H60" s="283" t="s">
        <v>1683</v>
      </c>
      <c r="I60" s="422"/>
      <c r="J60" s="280" t="s">
        <v>1683</v>
      </c>
      <c r="K60" s="281"/>
      <c r="L60" s="282"/>
      <c r="M60" s="282"/>
      <c r="N60" s="282"/>
      <c r="O60" s="425"/>
      <c r="P60" s="283" t="s">
        <v>1683</v>
      </c>
    </row>
    <row r="61" spans="1:16" ht="15.75" thickBot="1">
      <c r="A61" s="422"/>
      <c r="B61" s="280" t="s">
        <v>1684</v>
      </c>
      <c r="C61" s="281"/>
      <c r="D61" s="282"/>
      <c r="E61" s="282"/>
      <c r="F61" s="282"/>
      <c r="G61" s="425"/>
      <c r="H61" s="283" t="s">
        <v>1684</v>
      </c>
      <c r="I61" s="422"/>
      <c r="J61" s="280" t="s">
        <v>1684</v>
      </c>
      <c r="K61" s="281"/>
      <c r="L61" s="282"/>
      <c r="M61" s="282"/>
      <c r="N61" s="282"/>
      <c r="O61" s="425"/>
      <c r="P61" s="283" t="s">
        <v>1684</v>
      </c>
    </row>
    <row r="62" spans="1:16" ht="15.75" thickBot="1">
      <c r="A62" s="422"/>
      <c r="B62" s="280" t="s">
        <v>1685</v>
      </c>
      <c r="C62" s="281"/>
      <c r="D62" s="282"/>
      <c r="E62" s="282"/>
      <c r="F62" s="282"/>
      <c r="G62" s="425"/>
      <c r="H62" s="283" t="s">
        <v>1685</v>
      </c>
      <c r="I62" s="422"/>
      <c r="J62" s="280" t="s">
        <v>1685</v>
      </c>
      <c r="K62" s="281"/>
      <c r="L62" s="282"/>
      <c r="M62" s="282"/>
      <c r="N62" s="282"/>
      <c r="O62" s="425"/>
      <c r="P62" s="283" t="s">
        <v>1685</v>
      </c>
    </row>
    <row r="63" spans="1:16" ht="15.75" thickBot="1">
      <c r="A63" s="422"/>
      <c r="B63" s="280" t="s">
        <v>1686</v>
      </c>
      <c r="C63" s="281"/>
      <c r="D63" s="282"/>
      <c r="E63" s="282"/>
      <c r="F63" s="282"/>
      <c r="G63" s="425"/>
      <c r="H63" s="283" t="s">
        <v>1686</v>
      </c>
      <c r="I63" s="422"/>
      <c r="J63" s="280" t="s">
        <v>1686</v>
      </c>
      <c r="K63" s="281"/>
      <c r="L63" s="282"/>
      <c r="M63" s="282"/>
      <c r="N63" s="282"/>
      <c r="O63" s="425"/>
      <c r="P63" s="283" t="s">
        <v>1686</v>
      </c>
    </row>
    <row r="64" spans="1:16" ht="15.75" thickBot="1">
      <c r="A64" s="422"/>
      <c r="B64" s="280" t="s">
        <v>1687</v>
      </c>
      <c r="C64" s="281"/>
      <c r="D64" s="282"/>
      <c r="E64" s="282"/>
      <c r="F64" s="282"/>
      <c r="G64" s="425"/>
      <c r="H64" s="283" t="s">
        <v>1687</v>
      </c>
      <c r="I64" s="422"/>
      <c r="J64" s="280" t="s">
        <v>1687</v>
      </c>
      <c r="K64" s="281"/>
      <c r="L64" s="282"/>
      <c r="M64" s="282"/>
      <c r="N64" s="282"/>
      <c r="O64" s="425"/>
      <c r="P64" s="283" t="s">
        <v>1687</v>
      </c>
    </row>
    <row r="65" spans="1:16" ht="15.75" thickBot="1">
      <c r="A65" s="422"/>
      <c r="B65" s="280" t="s">
        <v>1688</v>
      </c>
      <c r="C65" s="281"/>
      <c r="D65" s="282"/>
      <c r="E65" s="282"/>
      <c r="F65" s="282"/>
      <c r="G65" s="425"/>
      <c r="H65" s="283" t="s">
        <v>1688</v>
      </c>
      <c r="I65" s="422"/>
      <c r="J65" s="280" t="s">
        <v>1688</v>
      </c>
      <c r="K65" s="281"/>
      <c r="L65" s="282"/>
      <c r="M65" s="282"/>
      <c r="N65" s="282"/>
      <c r="O65" s="425"/>
      <c r="P65" s="283" t="s">
        <v>1688</v>
      </c>
    </row>
    <row r="66" spans="1:16" ht="26.25" thickBot="1">
      <c r="A66" s="423"/>
      <c r="B66" s="280" t="s">
        <v>1689</v>
      </c>
      <c r="C66" s="281"/>
      <c r="D66" s="282"/>
      <c r="E66" s="282"/>
      <c r="F66" s="282"/>
      <c r="G66" s="426"/>
      <c r="H66" s="283" t="s">
        <v>1690</v>
      </c>
      <c r="I66" s="423"/>
      <c r="J66" s="280" t="s">
        <v>1689</v>
      </c>
      <c r="K66" s="281"/>
      <c r="L66" s="282"/>
      <c r="M66" s="282"/>
      <c r="N66" s="282"/>
      <c r="O66" s="426"/>
      <c r="P66" s="283" t="s">
        <v>1690</v>
      </c>
    </row>
    <row r="67" spans="1:16" ht="15.75" thickBot="1">
      <c r="A67" s="421" t="s">
        <v>1809</v>
      </c>
      <c r="B67" s="280" t="s">
        <v>1677</v>
      </c>
      <c r="C67" s="281"/>
      <c r="D67" s="282"/>
      <c r="E67" s="282"/>
      <c r="F67" s="282"/>
      <c r="G67" s="424" t="s">
        <v>1809</v>
      </c>
      <c r="H67" s="283" t="s">
        <v>1677</v>
      </c>
      <c r="I67" s="421" t="s">
        <v>1809</v>
      </c>
      <c r="J67" s="280" t="s">
        <v>1677</v>
      </c>
      <c r="K67" s="281"/>
      <c r="L67" s="282"/>
      <c r="M67" s="282"/>
      <c r="N67" s="282"/>
      <c r="O67" s="424" t="s">
        <v>1809</v>
      </c>
      <c r="P67" s="283" t="s">
        <v>1677</v>
      </c>
    </row>
    <row r="68" spans="1:16" ht="15.75" thickBot="1">
      <c r="A68" s="422"/>
      <c r="B68" s="280" t="s">
        <v>1679</v>
      </c>
      <c r="C68" s="281"/>
      <c r="D68" s="282"/>
      <c r="E68" s="282"/>
      <c r="F68" s="282"/>
      <c r="G68" s="425"/>
      <c r="H68" s="283" t="s">
        <v>1679</v>
      </c>
      <c r="I68" s="422"/>
      <c r="J68" s="280" t="s">
        <v>1679</v>
      </c>
      <c r="K68" s="281"/>
      <c r="L68" s="282"/>
      <c r="M68" s="282"/>
      <c r="N68" s="282"/>
      <c r="O68" s="425"/>
      <c r="P68" s="283" t="s">
        <v>1679</v>
      </c>
    </row>
    <row r="69" spans="1:16" ht="15.75" thickBot="1">
      <c r="A69" s="422"/>
      <c r="B69" s="280" t="s">
        <v>1680</v>
      </c>
      <c r="C69" s="281"/>
      <c r="D69" s="282"/>
      <c r="E69" s="282"/>
      <c r="F69" s="282"/>
      <c r="G69" s="425"/>
      <c r="H69" s="283" t="s">
        <v>1680</v>
      </c>
      <c r="I69" s="422"/>
      <c r="J69" s="280" t="s">
        <v>1680</v>
      </c>
      <c r="K69" s="281"/>
      <c r="L69" s="282"/>
      <c r="M69" s="282"/>
      <c r="N69" s="282"/>
      <c r="O69" s="425"/>
      <c r="P69" s="283" t="s">
        <v>1680</v>
      </c>
    </row>
    <row r="70" spans="1:16" ht="15.75" thickBot="1">
      <c r="A70" s="422"/>
      <c r="B70" s="280" t="s">
        <v>1681</v>
      </c>
      <c r="C70" s="281"/>
      <c r="D70" s="282"/>
      <c r="E70" s="282"/>
      <c r="F70" s="282"/>
      <c r="G70" s="425"/>
      <c r="H70" s="283" t="s">
        <v>1681</v>
      </c>
      <c r="I70" s="422"/>
      <c r="J70" s="280" t="s">
        <v>1681</v>
      </c>
      <c r="K70" s="281"/>
      <c r="L70" s="282"/>
      <c r="M70" s="282"/>
      <c r="N70" s="282"/>
      <c r="O70" s="425"/>
      <c r="P70" s="283" t="s">
        <v>1681</v>
      </c>
    </row>
    <row r="71" spans="1:16" ht="15.75" thickBot="1">
      <c r="A71" s="422"/>
      <c r="B71" s="280" t="s">
        <v>1682</v>
      </c>
      <c r="C71" s="281"/>
      <c r="D71" s="282"/>
      <c r="E71" s="282"/>
      <c r="F71" s="282"/>
      <c r="G71" s="425"/>
      <c r="H71" s="283" t="s">
        <v>1682</v>
      </c>
      <c r="I71" s="422"/>
      <c r="J71" s="280" t="s">
        <v>1682</v>
      </c>
      <c r="K71" s="281"/>
      <c r="L71" s="282"/>
      <c r="M71" s="282"/>
      <c r="N71" s="282"/>
      <c r="O71" s="425"/>
      <c r="P71" s="283" t="s">
        <v>1682</v>
      </c>
    </row>
    <row r="72" spans="1:16" ht="15.75" thickBot="1">
      <c r="A72" s="422"/>
      <c r="B72" s="280" t="s">
        <v>1683</v>
      </c>
      <c r="C72" s="281"/>
      <c r="D72" s="282"/>
      <c r="E72" s="282"/>
      <c r="F72" s="282"/>
      <c r="G72" s="425"/>
      <c r="H72" s="283" t="s">
        <v>1683</v>
      </c>
      <c r="I72" s="422"/>
      <c r="J72" s="280" t="s">
        <v>1683</v>
      </c>
      <c r="K72" s="281"/>
      <c r="L72" s="282"/>
      <c r="M72" s="282"/>
      <c r="N72" s="282"/>
      <c r="O72" s="425"/>
      <c r="P72" s="283" t="s">
        <v>1683</v>
      </c>
    </row>
    <row r="73" spans="1:16" ht="15.75" thickBot="1">
      <c r="A73" s="422"/>
      <c r="B73" s="280" t="s">
        <v>1684</v>
      </c>
      <c r="C73" s="281"/>
      <c r="D73" s="282"/>
      <c r="E73" s="282"/>
      <c r="F73" s="282"/>
      <c r="G73" s="425"/>
      <c r="H73" s="283" t="s">
        <v>1684</v>
      </c>
      <c r="I73" s="422"/>
      <c r="J73" s="280" t="s">
        <v>1684</v>
      </c>
      <c r="K73" s="281"/>
      <c r="L73" s="282"/>
      <c r="M73" s="282"/>
      <c r="N73" s="282"/>
      <c r="O73" s="425"/>
      <c r="P73" s="283" t="s">
        <v>1684</v>
      </c>
    </row>
    <row r="74" spans="1:16" ht="15.75" thickBot="1">
      <c r="A74" s="422"/>
      <c r="B74" s="280" t="s">
        <v>1685</v>
      </c>
      <c r="C74" s="281"/>
      <c r="D74" s="282"/>
      <c r="E74" s="282"/>
      <c r="F74" s="282"/>
      <c r="G74" s="425"/>
      <c r="H74" s="283" t="s">
        <v>1685</v>
      </c>
      <c r="I74" s="422"/>
      <c r="J74" s="280" t="s">
        <v>1685</v>
      </c>
      <c r="K74" s="281"/>
      <c r="L74" s="282"/>
      <c r="M74" s="282"/>
      <c r="N74" s="282"/>
      <c r="O74" s="425"/>
      <c r="P74" s="283" t="s">
        <v>1685</v>
      </c>
    </row>
    <row r="75" spans="1:16" ht="15.75" thickBot="1">
      <c r="A75" s="422"/>
      <c r="B75" s="280" t="s">
        <v>1686</v>
      </c>
      <c r="C75" s="281"/>
      <c r="D75" s="282"/>
      <c r="E75" s="282"/>
      <c r="F75" s="282"/>
      <c r="G75" s="425"/>
      <c r="H75" s="283" t="s">
        <v>1686</v>
      </c>
      <c r="I75" s="422"/>
      <c r="J75" s="280" t="s">
        <v>1686</v>
      </c>
      <c r="K75" s="281"/>
      <c r="L75" s="282"/>
      <c r="M75" s="282"/>
      <c r="N75" s="282"/>
      <c r="O75" s="425"/>
      <c r="P75" s="283" t="s">
        <v>1686</v>
      </c>
    </row>
    <row r="76" spans="1:16" ht="15.75" thickBot="1">
      <c r="A76" s="422"/>
      <c r="B76" s="280" t="s">
        <v>1687</v>
      </c>
      <c r="C76" s="281"/>
      <c r="D76" s="282"/>
      <c r="E76" s="282"/>
      <c r="F76" s="282"/>
      <c r="G76" s="425"/>
      <c r="H76" s="283" t="s">
        <v>1687</v>
      </c>
      <c r="I76" s="422"/>
      <c r="J76" s="280" t="s">
        <v>1687</v>
      </c>
      <c r="K76" s="281"/>
      <c r="L76" s="282"/>
      <c r="M76" s="282"/>
      <c r="N76" s="282"/>
      <c r="O76" s="425"/>
      <c r="P76" s="283" t="s">
        <v>1687</v>
      </c>
    </row>
    <row r="77" spans="1:16" ht="15.75" thickBot="1">
      <c r="A77" s="422"/>
      <c r="B77" s="280" t="s">
        <v>1688</v>
      </c>
      <c r="C77" s="281"/>
      <c r="D77" s="282"/>
      <c r="E77" s="282"/>
      <c r="F77" s="282"/>
      <c r="G77" s="425"/>
      <c r="H77" s="283" t="s">
        <v>1688</v>
      </c>
      <c r="I77" s="422"/>
      <c r="J77" s="280" t="s">
        <v>1688</v>
      </c>
      <c r="K77" s="281"/>
      <c r="L77" s="282"/>
      <c r="M77" s="282"/>
      <c r="N77" s="282"/>
      <c r="O77" s="425"/>
      <c r="P77" s="283" t="s">
        <v>1688</v>
      </c>
    </row>
    <row r="78" spans="1:16" ht="26.25" thickBot="1">
      <c r="A78" s="423"/>
      <c r="B78" s="280" t="s">
        <v>1689</v>
      </c>
      <c r="C78" s="281"/>
      <c r="D78" s="282"/>
      <c r="E78" s="282"/>
      <c r="F78" s="282"/>
      <c r="G78" s="426"/>
      <c r="H78" s="283" t="s">
        <v>1690</v>
      </c>
      <c r="I78" s="423"/>
      <c r="J78" s="280" t="s">
        <v>1689</v>
      </c>
      <c r="K78" s="281"/>
      <c r="L78" s="282"/>
      <c r="M78" s="282"/>
      <c r="N78" s="282"/>
      <c r="O78" s="426"/>
      <c r="P78" s="283" t="s">
        <v>1690</v>
      </c>
    </row>
    <row r="79" spans="1:16" ht="15.75" thickBot="1">
      <c r="A79" s="421" t="s">
        <v>1810</v>
      </c>
      <c r="B79" s="280" t="s">
        <v>1677</v>
      </c>
      <c r="C79" s="281"/>
      <c r="D79" s="282"/>
      <c r="E79" s="282"/>
      <c r="F79" s="282"/>
      <c r="G79" s="424" t="s">
        <v>1810</v>
      </c>
      <c r="H79" s="283" t="s">
        <v>1677</v>
      </c>
      <c r="I79" s="421" t="s">
        <v>1810</v>
      </c>
      <c r="J79" s="280" t="s">
        <v>1677</v>
      </c>
      <c r="K79" s="281"/>
      <c r="L79" s="282"/>
      <c r="M79" s="282"/>
      <c r="N79" s="282"/>
      <c r="O79" s="424" t="s">
        <v>1810</v>
      </c>
      <c r="P79" s="283" t="s">
        <v>1677</v>
      </c>
    </row>
    <row r="80" spans="1:16" ht="15.75" thickBot="1">
      <c r="A80" s="422"/>
      <c r="B80" s="280" t="s">
        <v>1679</v>
      </c>
      <c r="C80" s="281"/>
      <c r="D80" s="282"/>
      <c r="E80" s="282"/>
      <c r="F80" s="282"/>
      <c r="G80" s="425"/>
      <c r="H80" s="283" t="s">
        <v>1679</v>
      </c>
      <c r="I80" s="422"/>
      <c r="J80" s="280" t="s">
        <v>1679</v>
      </c>
      <c r="K80" s="281"/>
      <c r="L80" s="282"/>
      <c r="M80" s="282"/>
      <c r="N80" s="282"/>
      <c r="O80" s="425"/>
      <c r="P80" s="283" t="s">
        <v>1679</v>
      </c>
    </row>
    <row r="81" spans="1:16" ht="15.75" thickBot="1">
      <c r="A81" s="422"/>
      <c r="B81" s="280" t="s">
        <v>1680</v>
      </c>
      <c r="C81" s="281"/>
      <c r="D81" s="282"/>
      <c r="E81" s="282"/>
      <c r="F81" s="282"/>
      <c r="G81" s="425"/>
      <c r="H81" s="283" t="s">
        <v>1680</v>
      </c>
      <c r="I81" s="422"/>
      <c r="J81" s="280" t="s">
        <v>1680</v>
      </c>
      <c r="K81" s="281"/>
      <c r="L81" s="282"/>
      <c r="M81" s="282"/>
      <c r="N81" s="282"/>
      <c r="O81" s="425"/>
      <c r="P81" s="283" t="s">
        <v>1680</v>
      </c>
    </row>
    <row r="82" spans="1:16" ht="15.75" thickBot="1">
      <c r="A82" s="422"/>
      <c r="B82" s="280" t="s">
        <v>1681</v>
      </c>
      <c r="C82" s="281"/>
      <c r="D82" s="282"/>
      <c r="E82" s="282"/>
      <c r="F82" s="282"/>
      <c r="G82" s="425"/>
      <c r="H82" s="283" t="s">
        <v>1681</v>
      </c>
      <c r="I82" s="422"/>
      <c r="J82" s="280" t="s">
        <v>1681</v>
      </c>
      <c r="K82" s="281"/>
      <c r="L82" s="282"/>
      <c r="M82" s="282"/>
      <c r="N82" s="282"/>
      <c r="O82" s="425"/>
      <c r="P82" s="283" t="s">
        <v>1681</v>
      </c>
    </row>
    <row r="83" spans="1:16" ht="15.75" thickBot="1">
      <c r="A83" s="422"/>
      <c r="B83" s="280" t="s">
        <v>1682</v>
      </c>
      <c r="C83" s="281"/>
      <c r="D83" s="282"/>
      <c r="E83" s="282"/>
      <c r="F83" s="282"/>
      <c r="G83" s="425"/>
      <c r="H83" s="283" t="s">
        <v>1682</v>
      </c>
      <c r="I83" s="422"/>
      <c r="J83" s="280" t="s">
        <v>1682</v>
      </c>
      <c r="K83" s="281"/>
      <c r="L83" s="282"/>
      <c r="M83" s="282"/>
      <c r="N83" s="282"/>
      <c r="O83" s="425"/>
      <c r="P83" s="283" t="s">
        <v>1682</v>
      </c>
    </row>
    <row r="84" spans="1:16" ht="15.75" thickBot="1">
      <c r="A84" s="422"/>
      <c r="B84" s="280" t="s">
        <v>1683</v>
      </c>
      <c r="C84" s="281"/>
      <c r="D84" s="282"/>
      <c r="E84" s="282"/>
      <c r="F84" s="282"/>
      <c r="G84" s="425"/>
      <c r="H84" s="283" t="s">
        <v>1683</v>
      </c>
      <c r="I84" s="422"/>
      <c r="J84" s="280" t="s">
        <v>1683</v>
      </c>
      <c r="K84" s="281"/>
      <c r="L84" s="282"/>
      <c r="M84" s="282"/>
      <c r="N84" s="282"/>
      <c r="O84" s="425"/>
      <c r="P84" s="283" t="s">
        <v>1683</v>
      </c>
    </row>
    <row r="85" spans="1:16" ht="15.75" thickBot="1">
      <c r="A85" s="422"/>
      <c r="B85" s="280" t="s">
        <v>1684</v>
      </c>
      <c r="C85" s="281"/>
      <c r="D85" s="282"/>
      <c r="E85" s="282"/>
      <c r="F85" s="282"/>
      <c r="G85" s="425"/>
      <c r="H85" s="283" t="s">
        <v>1684</v>
      </c>
      <c r="I85" s="422"/>
      <c r="J85" s="280" t="s">
        <v>1684</v>
      </c>
      <c r="K85" s="281"/>
      <c r="L85" s="282"/>
      <c r="M85" s="282"/>
      <c r="N85" s="282"/>
      <c r="O85" s="425"/>
      <c r="P85" s="283" t="s">
        <v>1684</v>
      </c>
    </row>
    <row r="86" spans="1:16" ht="15.75" thickBot="1">
      <c r="A86" s="422"/>
      <c r="B86" s="280" t="s">
        <v>1685</v>
      </c>
      <c r="C86" s="281"/>
      <c r="D86" s="282"/>
      <c r="E86" s="282"/>
      <c r="F86" s="282"/>
      <c r="G86" s="425"/>
      <c r="H86" s="283" t="s">
        <v>1685</v>
      </c>
      <c r="I86" s="422"/>
      <c r="J86" s="280" t="s">
        <v>1685</v>
      </c>
      <c r="K86" s="281"/>
      <c r="L86" s="282"/>
      <c r="M86" s="282"/>
      <c r="N86" s="282"/>
      <c r="O86" s="425"/>
      <c r="P86" s="283" t="s">
        <v>1685</v>
      </c>
    </row>
    <row r="87" spans="1:16" ht="15.75" thickBot="1">
      <c r="A87" s="422"/>
      <c r="B87" s="280" t="s">
        <v>1686</v>
      </c>
      <c r="C87" s="281"/>
      <c r="D87" s="282"/>
      <c r="E87" s="282"/>
      <c r="F87" s="282"/>
      <c r="G87" s="425"/>
      <c r="H87" s="283" t="s">
        <v>1686</v>
      </c>
      <c r="I87" s="422"/>
      <c r="J87" s="280" t="s">
        <v>1686</v>
      </c>
      <c r="K87" s="281"/>
      <c r="L87" s="282"/>
      <c r="M87" s="282"/>
      <c r="N87" s="282"/>
      <c r="O87" s="425"/>
      <c r="P87" s="283" t="s">
        <v>1686</v>
      </c>
    </row>
    <row r="88" spans="1:16" ht="15.75" thickBot="1">
      <c r="A88" s="422"/>
      <c r="B88" s="280" t="s">
        <v>1687</v>
      </c>
      <c r="C88" s="281"/>
      <c r="D88" s="282"/>
      <c r="E88" s="282"/>
      <c r="F88" s="282"/>
      <c r="G88" s="425"/>
      <c r="H88" s="283" t="s">
        <v>1687</v>
      </c>
      <c r="I88" s="422"/>
      <c r="J88" s="280" t="s">
        <v>1687</v>
      </c>
      <c r="K88" s="281"/>
      <c r="L88" s="282"/>
      <c r="M88" s="282"/>
      <c r="N88" s="282"/>
      <c r="O88" s="425"/>
      <c r="P88" s="283" t="s">
        <v>1687</v>
      </c>
    </row>
    <row r="89" spans="1:16" ht="15.75" thickBot="1">
      <c r="A89" s="422"/>
      <c r="B89" s="280" t="s">
        <v>1688</v>
      </c>
      <c r="C89" s="281"/>
      <c r="D89" s="282"/>
      <c r="E89" s="282"/>
      <c r="F89" s="282"/>
      <c r="G89" s="425"/>
      <c r="H89" s="283" t="s">
        <v>1688</v>
      </c>
      <c r="I89" s="422"/>
      <c r="J89" s="280" t="s">
        <v>1688</v>
      </c>
      <c r="K89" s="281"/>
      <c r="L89" s="282"/>
      <c r="M89" s="282"/>
      <c r="N89" s="282"/>
      <c r="O89" s="425"/>
      <c r="P89" s="283" t="s">
        <v>1688</v>
      </c>
    </row>
    <row r="90" spans="1:16" ht="26.25" thickBot="1">
      <c r="A90" s="423"/>
      <c r="B90" s="280" t="s">
        <v>1689</v>
      </c>
      <c r="C90" s="281"/>
      <c r="D90" s="282"/>
      <c r="E90" s="282"/>
      <c r="F90" s="282"/>
      <c r="G90" s="426"/>
      <c r="H90" s="283" t="s">
        <v>1690</v>
      </c>
      <c r="I90" s="423"/>
      <c r="J90" s="280" t="s">
        <v>1689</v>
      </c>
      <c r="K90" s="281"/>
      <c r="L90" s="282"/>
      <c r="M90" s="282"/>
      <c r="N90" s="282"/>
      <c r="O90" s="426"/>
      <c r="P90" s="283" t="s">
        <v>1690</v>
      </c>
    </row>
    <row r="91" spans="1:16" ht="15.75" thickBot="1">
      <c r="A91" s="421" t="s">
        <v>1811</v>
      </c>
      <c r="B91" s="280" t="s">
        <v>1677</v>
      </c>
      <c r="C91" s="281"/>
      <c r="D91" s="282"/>
      <c r="E91" s="282"/>
      <c r="F91" s="282"/>
      <c r="G91" s="424" t="s">
        <v>1811</v>
      </c>
      <c r="H91" s="283" t="s">
        <v>1677</v>
      </c>
      <c r="I91" s="421" t="s">
        <v>1811</v>
      </c>
      <c r="J91" s="280" t="s">
        <v>1677</v>
      </c>
      <c r="K91" s="281"/>
      <c r="L91" s="282"/>
      <c r="M91" s="282"/>
      <c r="N91" s="282"/>
      <c r="O91" s="424" t="s">
        <v>1811</v>
      </c>
      <c r="P91" s="283" t="s">
        <v>1677</v>
      </c>
    </row>
    <row r="92" spans="1:16" ht="15.75" thickBot="1">
      <c r="A92" s="422"/>
      <c r="B92" s="280" t="s">
        <v>1679</v>
      </c>
      <c r="C92" s="281"/>
      <c r="D92" s="282"/>
      <c r="E92" s="282"/>
      <c r="F92" s="282"/>
      <c r="G92" s="425"/>
      <c r="H92" s="283" t="s">
        <v>1679</v>
      </c>
      <c r="I92" s="422"/>
      <c r="J92" s="280" t="s">
        <v>1679</v>
      </c>
      <c r="K92" s="281"/>
      <c r="L92" s="282"/>
      <c r="M92" s="282"/>
      <c r="N92" s="282"/>
      <c r="O92" s="425"/>
      <c r="P92" s="283" t="s">
        <v>1679</v>
      </c>
    </row>
    <row r="93" spans="1:16" ht="15.75" thickBot="1">
      <c r="A93" s="422"/>
      <c r="B93" s="280" t="s">
        <v>1680</v>
      </c>
      <c r="C93" s="281"/>
      <c r="D93" s="282"/>
      <c r="E93" s="282"/>
      <c r="F93" s="282"/>
      <c r="G93" s="425"/>
      <c r="H93" s="283" t="s">
        <v>1680</v>
      </c>
      <c r="I93" s="422"/>
      <c r="J93" s="280" t="s">
        <v>1680</v>
      </c>
      <c r="K93" s="281"/>
      <c r="L93" s="282"/>
      <c r="M93" s="282"/>
      <c r="N93" s="282"/>
      <c r="O93" s="425"/>
      <c r="P93" s="283" t="s">
        <v>1680</v>
      </c>
    </row>
    <row r="94" spans="1:16" ht="15.75" thickBot="1">
      <c r="A94" s="422"/>
      <c r="B94" s="280" t="s">
        <v>1681</v>
      </c>
      <c r="C94" s="281"/>
      <c r="D94" s="282"/>
      <c r="E94" s="282"/>
      <c r="F94" s="282"/>
      <c r="G94" s="425"/>
      <c r="H94" s="283" t="s">
        <v>1681</v>
      </c>
      <c r="I94" s="422"/>
      <c r="J94" s="280" t="s">
        <v>1681</v>
      </c>
      <c r="K94" s="281"/>
      <c r="L94" s="282"/>
      <c r="M94" s="282"/>
      <c r="N94" s="282"/>
      <c r="O94" s="425"/>
      <c r="P94" s="283" t="s">
        <v>1681</v>
      </c>
    </row>
    <row r="95" spans="1:16" ht="15.75" thickBot="1">
      <c r="A95" s="422"/>
      <c r="B95" s="280" t="s">
        <v>1682</v>
      </c>
      <c r="C95" s="281"/>
      <c r="D95" s="282"/>
      <c r="E95" s="282"/>
      <c r="F95" s="282"/>
      <c r="G95" s="425"/>
      <c r="H95" s="283" t="s">
        <v>1682</v>
      </c>
      <c r="I95" s="422"/>
      <c r="J95" s="280" t="s">
        <v>1682</v>
      </c>
      <c r="K95" s="281"/>
      <c r="L95" s="282"/>
      <c r="M95" s="282"/>
      <c r="N95" s="282"/>
      <c r="O95" s="425"/>
      <c r="P95" s="283" t="s">
        <v>1682</v>
      </c>
    </row>
    <row r="96" spans="1:16" ht="15.75" thickBot="1">
      <c r="A96" s="422"/>
      <c r="B96" s="280" t="s">
        <v>1683</v>
      </c>
      <c r="C96" s="281"/>
      <c r="D96" s="282"/>
      <c r="E96" s="282"/>
      <c r="F96" s="282"/>
      <c r="G96" s="425"/>
      <c r="H96" s="283" t="s">
        <v>1683</v>
      </c>
      <c r="I96" s="422"/>
      <c r="J96" s="280" t="s">
        <v>1683</v>
      </c>
      <c r="K96" s="281"/>
      <c r="L96" s="282"/>
      <c r="M96" s="282"/>
      <c r="N96" s="282"/>
      <c r="O96" s="425"/>
      <c r="P96" s="283" t="s">
        <v>1683</v>
      </c>
    </row>
    <row r="97" spans="1:16" ht="15.75" thickBot="1">
      <c r="A97" s="422"/>
      <c r="B97" s="280" t="s">
        <v>1684</v>
      </c>
      <c r="C97" s="281"/>
      <c r="D97" s="282"/>
      <c r="E97" s="282"/>
      <c r="F97" s="282"/>
      <c r="G97" s="425"/>
      <c r="H97" s="283" t="s">
        <v>1684</v>
      </c>
      <c r="I97" s="422"/>
      <c r="J97" s="280" t="s">
        <v>1684</v>
      </c>
      <c r="K97" s="281"/>
      <c r="L97" s="282"/>
      <c r="M97" s="282"/>
      <c r="N97" s="282"/>
      <c r="O97" s="425"/>
      <c r="P97" s="283" t="s">
        <v>1684</v>
      </c>
    </row>
    <row r="98" spans="1:16" ht="15.75" thickBot="1">
      <c r="A98" s="422"/>
      <c r="B98" s="280" t="s">
        <v>1685</v>
      </c>
      <c r="C98" s="281"/>
      <c r="D98" s="282"/>
      <c r="E98" s="282"/>
      <c r="F98" s="282"/>
      <c r="G98" s="425"/>
      <c r="H98" s="283" t="s">
        <v>1685</v>
      </c>
      <c r="I98" s="422"/>
      <c r="J98" s="280" t="s">
        <v>1685</v>
      </c>
      <c r="K98" s="281"/>
      <c r="L98" s="282"/>
      <c r="M98" s="282"/>
      <c r="N98" s="282"/>
      <c r="O98" s="425"/>
      <c r="P98" s="283" t="s">
        <v>1685</v>
      </c>
    </row>
    <row r="99" spans="1:16" ht="15.75" thickBot="1">
      <c r="A99" s="422"/>
      <c r="B99" s="280" t="s">
        <v>1686</v>
      </c>
      <c r="C99" s="281"/>
      <c r="D99" s="282"/>
      <c r="E99" s="282"/>
      <c r="F99" s="282"/>
      <c r="G99" s="425"/>
      <c r="H99" s="283" t="s">
        <v>1686</v>
      </c>
      <c r="I99" s="422"/>
      <c r="J99" s="280" t="s">
        <v>1686</v>
      </c>
      <c r="K99" s="281"/>
      <c r="L99" s="282"/>
      <c r="M99" s="282"/>
      <c r="N99" s="282"/>
      <c r="O99" s="425"/>
      <c r="P99" s="283" t="s">
        <v>1686</v>
      </c>
    </row>
    <row r="100" spans="1:16" ht="15.75" thickBot="1">
      <c r="A100" s="422"/>
      <c r="B100" s="280" t="s">
        <v>1687</v>
      </c>
      <c r="C100" s="281"/>
      <c r="D100" s="282"/>
      <c r="E100" s="282"/>
      <c r="F100" s="282"/>
      <c r="G100" s="425"/>
      <c r="H100" s="283" t="s">
        <v>1687</v>
      </c>
      <c r="I100" s="422"/>
      <c r="J100" s="280" t="s">
        <v>1687</v>
      </c>
      <c r="K100" s="281"/>
      <c r="L100" s="282"/>
      <c r="M100" s="282"/>
      <c r="N100" s="282"/>
      <c r="O100" s="425"/>
      <c r="P100" s="283" t="s">
        <v>1687</v>
      </c>
    </row>
    <row r="101" spans="1:16" ht="15.75" thickBot="1">
      <c r="A101" s="422"/>
      <c r="B101" s="280" t="s">
        <v>1688</v>
      </c>
      <c r="C101" s="281"/>
      <c r="D101" s="282"/>
      <c r="E101" s="282"/>
      <c r="F101" s="282"/>
      <c r="G101" s="425"/>
      <c r="H101" s="283" t="s">
        <v>1688</v>
      </c>
      <c r="I101" s="422"/>
      <c r="J101" s="280" t="s">
        <v>1688</v>
      </c>
      <c r="K101" s="281"/>
      <c r="L101" s="282"/>
      <c r="M101" s="282"/>
      <c r="N101" s="282"/>
      <c r="O101" s="425"/>
      <c r="P101" s="283" t="s">
        <v>1688</v>
      </c>
    </row>
    <row r="102" spans="1:16" ht="26.25" thickBot="1">
      <c r="A102" s="423"/>
      <c r="B102" s="280" t="s">
        <v>1689</v>
      </c>
      <c r="C102" s="281"/>
      <c r="D102" s="282"/>
      <c r="E102" s="282"/>
      <c r="F102" s="282"/>
      <c r="G102" s="426"/>
      <c r="H102" s="283" t="s">
        <v>1690</v>
      </c>
      <c r="I102" s="423"/>
      <c r="J102" s="280" t="s">
        <v>1689</v>
      </c>
      <c r="K102" s="281"/>
      <c r="L102" s="282"/>
      <c r="M102" s="282"/>
      <c r="N102" s="282"/>
      <c r="O102" s="426"/>
      <c r="P102" s="283" t="s">
        <v>1690</v>
      </c>
    </row>
    <row r="103" spans="1:16" ht="15.75" thickBot="1">
      <c r="A103" s="421" t="s">
        <v>1812</v>
      </c>
      <c r="B103" s="280" t="s">
        <v>1677</v>
      </c>
      <c r="C103" s="281"/>
      <c r="D103" s="282"/>
      <c r="E103" s="282"/>
      <c r="F103" s="282"/>
      <c r="G103" s="424" t="s">
        <v>1812</v>
      </c>
      <c r="H103" s="283" t="s">
        <v>1677</v>
      </c>
      <c r="I103" s="421" t="s">
        <v>1812</v>
      </c>
      <c r="J103" s="280" t="s">
        <v>1677</v>
      </c>
      <c r="K103" s="281"/>
      <c r="L103" s="282"/>
      <c r="M103" s="282"/>
      <c r="N103" s="282"/>
      <c r="O103" s="424" t="s">
        <v>1812</v>
      </c>
      <c r="P103" s="283" t="s">
        <v>1677</v>
      </c>
    </row>
    <row r="104" spans="1:16" ht="15.75" thickBot="1">
      <c r="A104" s="422"/>
      <c r="B104" s="280" t="s">
        <v>1679</v>
      </c>
      <c r="C104" s="281"/>
      <c r="D104" s="282"/>
      <c r="E104" s="282"/>
      <c r="F104" s="282"/>
      <c r="G104" s="425"/>
      <c r="H104" s="283" t="s">
        <v>1679</v>
      </c>
      <c r="I104" s="422"/>
      <c r="J104" s="280" t="s">
        <v>1679</v>
      </c>
      <c r="K104" s="281"/>
      <c r="L104" s="282"/>
      <c r="M104" s="282"/>
      <c r="N104" s="282"/>
      <c r="O104" s="425"/>
      <c r="P104" s="283" t="s">
        <v>1679</v>
      </c>
    </row>
    <row r="105" spans="1:16" ht="15.75" thickBot="1">
      <c r="A105" s="422"/>
      <c r="B105" s="280" t="s">
        <v>1680</v>
      </c>
      <c r="C105" s="281"/>
      <c r="D105" s="282"/>
      <c r="E105" s="282"/>
      <c r="F105" s="282"/>
      <c r="G105" s="425"/>
      <c r="H105" s="283" t="s">
        <v>1680</v>
      </c>
      <c r="I105" s="422"/>
      <c r="J105" s="280" t="s">
        <v>1680</v>
      </c>
      <c r="K105" s="281"/>
      <c r="L105" s="282"/>
      <c r="M105" s="282"/>
      <c r="N105" s="282"/>
      <c r="O105" s="425"/>
      <c r="P105" s="283" t="s">
        <v>1680</v>
      </c>
    </row>
    <row r="106" spans="1:16" ht="15.75" thickBot="1">
      <c r="A106" s="422"/>
      <c r="B106" s="280" t="s">
        <v>1681</v>
      </c>
      <c r="C106" s="281"/>
      <c r="D106" s="282"/>
      <c r="E106" s="282"/>
      <c r="F106" s="282"/>
      <c r="G106" s="425"/>
      <c r="H106" s="283" t="s">
        <v>1681</v>
      </c>
      <c r="I106" s="422"/>
      <c r="J106" s="280" t="s">
        <v>1681</v>
      </c>
      <c r="K106" s="281"/>
      <c r="L106" s="282"/>
      <c r="M106" s="282"/>
      <c r="N106" s="282"/>
      <c r="O106" s="425"/>
      <c r="P106" s="283" t="s">
        <v>1681</v>
      </c>
    </row>
    <row r="107" spans="1:16" ht="15.75" thickBot="1">
      <c r="A107" s="422"/>
      <c r="B107" s="280" t="s">
        <v>1682</v>
      </c>
      <c r="C107" s="281"/>
      <c r="D107" s="282"/>
      <c r="E107" s="282"/>
      <c r="F107" s="282"/>
      <c r="G107" s="425"/>
      <c r="H107" s="283" t="s">
        <v>1682</v>
      </c>
      <c r="I107" s="422"/>
      <c r="J107" s="280" t="s">
        <v>1682</v>
      </c>
      <c r="K107" s="281"/>
      <c r="L107" s="282"/>
      <c r="M107" s="282"/>
      <c r="N107" s="282"/>
      <c r="O107" s="425"/>
      <c r="P107" s="283" t="s">
        <v>1682</v>
      </c>
    </row>
    <row r="108" spans="1:16" ht="15.75" thickBot="1">
      <c r="A108" s="422"/>
      <c r="B108" s="280" t="s">
        <v>1683</v>
      </c>
      <c r="C108" s="281"/>
      <c r="D108" s="282"/>
      <c r="E108" s="282"/>
      <c r="F108" s="282"/>
      <c r="G108" s="425"/>
      <c r="H108" s="283" t="s">
        <v>1683</v>
      </c>
      <c r="I108" s="422"/>
      <c r="J108" s="280" t="s">
        <v>1683</v>
      </c>
      <c r="K108" s="281"/>
      <c r="L108" s="282"/>
      <c r="M108" s="282"/>
      <c r="N108" s="282"/>
      <c r="O108" s="425"/>
      <c r="P108" s="283" t="s">
        <v>1683</v>
      </c>
    </row>
    <row r="109" spans="1:16" ht="15.75" thickBot="1">
      <c r="A109" s="422"/>
      <c r="B109" s="280" t="s">
        <v>1684</v>
      </c>
      <c r="C109" s="281"/>
      <c r="D109" s="282"/>
      <c r="E109" s="282"/>
      <c r="F109" s="282"/>
      <c r="G109" s="425"/>
      <c r="H109" s="283" t="s">
        <v>1684</v>
      </c>
      <c r="I109" s="422"/>
      <c r="J109" s="280" t="s">
        <v>1684</v>
      </c>
      <c r="K109" s="281"/>
      <c r="L109" s="282"/>
      <c r="M109" s="282"/>
      <c r="N109" s="282"/>
      <c r="O109" s="425"/>
      <c r="P109" s="283" t="s">
        <v>1684</v>
      </c>
    </row>
    <row r="110" spans="1:16" ht="15.75" thickBot="1">
      <c r="A110" s="422"/>
      <c r="B110" s="280" t="s">
        <v>1685</v>
      </c>
      <c r="C110" s="281"/>
      <c r="D110" s="282"/>
      <c r="E110" s="282"/>
      <c r="F110" s="282"/>
      <c r="G110" s="425"/>
      <c r="H110" s="283" t="s">
        <v>1685</v>
      </c>
      <c r="I110" s="422"/>
      <c r="J110" s="280" t="s">
        <v>1685</v>
      </c>
      <c r="K110" s="281"/>
      <c r="L110" s="282"/>
      <c r="M110" s="282"/>
      <c r="N110" s="282"/>
      <c r="O110" s="425"/>
      <c r="P110" s="283" t="s">
        <v>1685</v>
      </c>
    </row>
    <row r="111" spans="1:16" ht="15.75" thickBot="1">
      <c r="A111" s="422"/>
      <c r="B111" s="280" t="s">
        <v>1686</v>
      </c>
      <c r="C111" s="281"/>
      <c r="D111" s="282"/>
      <c r="E111" s="282"/>
      <c r="F111" s="282"/>
      <c r="G111" s="425"/>
      <c r="H111" s="283" t="s">
        <v>1686</v>
      </c>
      <c r="I111" s="422"/>
      <c r="J111" s="280" t="s">
        <v>1686</v>
      </c>
      <c r="K111" s="281"/>
      <c r="L111" s="282"/>
      <c r="M111" s="282"/>
      <c r="N111" s="282"/>
      <c r="O111" s="425"/>
      <c r="P111" s="283" t="s">
        <v>1686</v>
      </c>
    </row>
    <row r="112" spans="1:16" ht="15.75" thickBot="1">
      <c r="A112" s="422"/>
      <c r="B112" s="280" t="s">
        <v>1687</v>
      </c>
      <c r="C112" s="281"/>
      <c r="D112" s="282"/>
      <c r="E112" s="282"/>
      <c r="F112" s="282"/>
      <c r="G112" s="425"/>
      <c r="H112" s="283" t="s">
        <v>1687</v>
      </c>
      <c r="I112" s="422"/>
      <c r="J112" s="280" t="s">
        <v>1687</v>
      </c>
      <c r="K112" s="281"/>
      <c r="L112" s="282"/>
      <c r="M112" s="282"/>
      <c r="N112" s="282"/>
      <c r="O112" s="425"/>
      <c r="P112" s="283" t="s">
        <v>1687</v>
      </c>
    </row>
    <row r="113" spans="1:16" ht="15.75" thickBot="1">
      <c r="A113" s="422"/>
      <c r="B113" s="280" t="s">
        <v>1688</v>
      </c>
      <c r="C113" s="281"/>
      <c r="D113" s="282"/>
      <c r="E113" s="282"/>
      <c r="F113" s="282"/>
      <c r="G113" s="425"/>
      <c r="H113" s="283" t="s">
        <v>1688</v>
      </c>
      <c r="I113" s="422"/>
      <c r="J113" s="280" t="s">
        <v>1688</v>
      </c>
      <c r="K113" s="281"/>
      <c r="L113" s="282"/>
      <c r="M113" s="282"/>
      <c r="N113" s="282"/>
      <c r="O113" s="425"/>
      <c r="P113" s="283" t="s">
        <v>1688</v>
      </c>
    </row>
    <row r="114" spans="1:16" ht="26.25" thickBot="1">
      <c r="A114" s="423"/>
      <c r="B114" s="280" t="s">
        <v>1689</v>
      </c>
      <c r="C114" s="281"/>
      <c r="D114" s="282"/>
      <c r="E114" s="282"/>
      <c r="F114" s="282"/>
      <c r="G114" s="426"/>
      <c r="H114" s="283" t="s">
        <v>1690</v>
      </c>
      <c r="I114" s="423"/>
      <c r="J114" s="280" t="s">
        <v>1689</v>
      </c>
      <c r="K114" s="281"/>
      <c r="L114" s="282"/>
      <c r="M114" s="282"/>
      <c r="N114" s="282"/>
      <c r="O114" s="426"/>
      <c r="P114" s="283" t="s">
        <v>1690</v>
      </c>
    </row>
    <row r="115" spans="1:16" ht="15.75" thickBot="1">
      <c r="A115" s="421" t="s">
        <v>1813</v>
      </c>
      <c r="B115" s="280" t="s">
        <v>1677</v>
      </c>
      <c r="C115" s="281"/>
      <c r="D115" s="282"/>
      <c r="E115" s="282"/>
      <c r="F115" s="282"/>
      <c r="G115" s="424" t="s">
        <v>1813</v>
      </c>
      <c r="H115" s="283" t="s">
        <v>1677</v>
      </c>
      <c r="I115" s="421" t="s">
        <v>1813</v>
      </c>
      <c r="J115" s="280" t="s">
        <v>1677</v>
      </c>
      <c r="K115" s="281"/>
      <c r="L115" s="282"/>
      <c r="M115" s="282"/>
      <c r="N115" s="282"/>
      <c r="O115" s="424" t="s">
        <v>1813</v>
      </c>
      <c r="P115" s="283" t="s">
        <v>1677</v>
      </c>
    </row>
    <row r="116" spans="1:16" ht="15.75" thickBot="1">
      <c r="A116" s="422"/>
      <c r="B116" s="280" t="s">
        <v>1679</v>
      </c>
      <c r="C116" s="281"/>
      <c r="D116" s="282"/>
      <c r="E116" s="282"/>
      <c r="F116" s="282"/>
      <c r="G116" s="425"/>
      <c r="H116" s="283" t="s">
        <v>1679</v>
      </c>
      <c r="I116" s="422"/>
      <c r="J116" s="280" t="s">
        <v>1679</v>
      </c>
      <c r="K116" s="281"/>
      <c r="L116" s="282"/>
      <c r="M116" s="282"/>
      <c r="N116" s="282"/>
      <c r="O116" s="425"/>
      <c r="P116" s="283" t="s">
        <v>1679</v>
      </c>
    </row>
    <row r="117" spans="1:16" ht="15.75" thickBot="1">
      <c r="A117" s="422"/>
      <c r="B117" s="280" t="s">
        <v>1680</v>
      </c>
      <c r="C117" s="281"/>
      <c r="D117" s="282"/>
      <c r="E117" s="282"/>
      <c r="F117" s="282"/>
      <c r="G117" s="425"/>
      <c r="H117" s="283" t="s">
        <v>1680</v>
      </c>
      <c r="I117" s="422"/>
      <c r="J117" s="280" t="s">
        <v>1680</v>
      </c>
      <c r="K117" s="281"/>
      <c r="L117" s="282"/>
      <c r="M117" s="282"/>
      <c r="N117" s="282"/>
      <c r="O117" s="425"/>
      <c r="P117" s="283" t="s">
        <v>1680</v>
      </c>
    </row>
    <row r="118" spans="1:16" ht="15.75" thickBot="1">
      <c r="A118" s="422"/>
      <c r="B118" s="280" t="s">
        <v>1681</v>
      </c>
      <c r="C118" s="281"/>
      <c r="D118" s="282"/>
      <c r="E118" s="282"/>
      <c r="F118" s="282"/>
      <c r="G118" s="425"/>
      <c r="H118" s="283" t="s">
        <v>1681</v>
      </c>
      <c r="I118" s="422"/>
      <c r="J118" s="280" t="s">
        <v>1681</v>
      </c>
      <c r="K118" s="281"/>
      <c r="L118" s="282"/>
      <c r="M118" s="282"/>
      <c r="N118" s="282"/>
      <c r="O118" s="425"/>
      <c r="P118" s="283" t="s">
        <v>1681</v>
      </c>
    </row>
    <row r="119" spans="1:16" ht="15.75" thickBot="1">
      <c r="A119" s="422"/>
      <c r="B119" s="280" t="s">
        <v>1682</v>
      </c>
      <c r="C119" s="281"/>
      <c r="D119" s="282"/>
      <c r="E119" s="282"/>
      <c r="F119" s="282"/>
      <c r="G119" s="425"/>
      <c r="H119" s="283" t="s">
        <v>1682</v>
      </c>
      <c r="I119" s="422"/>
      <c r="J119" s="280" t="s">
        <v>1682</v>
      </c>
      <c r="K119" s="281"/>
      <c r="L119" s="282"/>
      <c r="M119" s="282"/>
      <c r="N119" s="282"/>
      <c r="O119" s="425"/>
      <c r="P119" s="283" t="s">
        <v>1682</v>
      </c>
    </row>
    <row r="120" spans="1:16" ht="15.75" thickBot="1">
      <c r="A120" s="422"/>
      <c r="B120" s="280" t="s">
        <v>1683</v>
      </c>
      <c r="C120" s="281"/>
      <c r="D120" s="282"/>
      <c r="E120" s="282"/>
      <c r="F120" s="282"/>
      <c r="G120" s="425"/>
      <c r="H120" s="283" t="s">
        <v>1683</v>
      </c>
      <c r="I120" s="422"/>
      <c r="J120" s="280" t="s">
        <v>1683</v>
      </c>
      <c r="K120" s="281"/>
      <c r="L120" s="282"/>
      <c r="M120" s="282"/>
      <c r="N120" s="282"/>
      <c r="O120" s="425"/>
      <c r="P120" s="283" t="s">
        <v>1683</v>
      </c>
    </row>
    <row r="121" spans="1:16" ht="15.75" thickBot="1">
      <c r="A121" s="422"/>
      <c r="B121" s="280" t="s">
        <v>1684</v>
      </c>
      <c r="C121" s="281"/>
      <c r="D121" s="282"/>
      <c r="E121" s="282"/>
      <c r="F121" s="282"/>
      <c r="G121" s="425"/>
      <c r="H121" s="283" t="s">
        <v>1684</v>
      </c>
      <c r="I121" s="422"/>
      <c r="J121" s="280" t="s">
        <v>1684</v>
      </c>
      <c r="K121" s="281"/>
      <c r="L121" s="282"/>
      <c r="M121" s="282"/>
      <c r="N121" s="282"/>
      <c r="O121" s="425"/>
      <c r="P121" s="283" t="s">
        <v>1684</v>
      </c>
    </row>
    <row r="122" spans="1:16" ht="15.75" thickBot="1">
      <c r="A122" s="422"/>
      <c r="B122" s="280" t="s">
        <v>1685</v>
      </c>
      <c r="C122" s="281"/>
      <c r="D122" s="282"/>
      <c r="E122" s="282"/>
      <c r="F122" s="282"/>
      <c r="G122" s="425"/>
      <c r="H122" s="283" t="s">
        <v>1685</v>
      </c>
      <c r="I122" s="422"/>
      <c r="J122" s="280" t="s">
        <v>1685</v>
      </c>
      <c r="K122" s="281"/>
      <c r="L122" s="282"/>
      <c r="M122" s="282"/>
      <c r="N122" s="282"/>
      <c r="O122" s="425"/>
      <c r="P122" s="283" t="s">
        <v>1685</v>
      </c>
    </row>
    <row r="123" spans="1:16" ht="15.75" thickBot="1">
      <c r="A123" s="422"/>
      <c r="B123" s="280" t="s">
        <v>1686</v>
      </c>
      <c r="C123" s="281"/>
      <c r="D123" s="282"/>
      <c r="E123" s="282"/>
      <c r="F123" s="282"/>
      <c r="G123" s="425"/>
      <c r="H123" s="283" t="s">
        <v>1686</v>
      </c>
      <c r="I123" s="422"/>
      <c r="J123" s="280" t="s">
        <v>1686</v>
      </c>
      <c r="K123" s="281"/>
      <c r="L123" s="282"/>
      <c r="M123" s="282"/>
      <c r="N123" s="282"/>
      <c r="O123" s="425"/>
      <c r="P123" s="283" t="s">
        <v>1686</v>
      </c>
    </row>
    <row r="124" spans="1:16" ht="15.75" thickBot="1">
      <c r="A124" s="422"/>
      <c r="B124" s="280" t="s">
        <v>1687</v>
      </c>
      <c r="C124" s="281"/>
      <c r="D124" s="282"/>
      <c r="E124" s="282"/>
      <c r="F124" s="282"/>
      <c r="G124" s="425"/>
      <c r="H124" s="283" t="s">
        <v>1687</v>
      </c>
      <c r="I124" s="422"/>
      <c r="J124" s="280" t="s">
        <v>1687</v>
      </c>
      <c r="K124" s="281"/>
      <c r="L124" s="282"/>
      <c r="M124" s="282"/>
      <c r="N124" s="282"/>
      <c r="O124" s="425"/>
      <c r="P124" s="283" t="s">
        <v>1687</v>
      </c>
    </row>
    <row r="125" spans="1:16" ht="15.75" thickBot="1">
      <c r="A125" s="422"/>
      <c r="B125" s="280" t="s">
        <v>1688</v>
      </c>
      <c r="C125" s="281"/>
      <c r="D125" s="282"/>
      <c r="E125" s="282"/>
      <c r="F125" s="282"/>
      <c r="G125" s="425"/>
      <c r="H125" s="283" t="s">
        <v>1688</v>
      </c>
      <c r="I125" s="422"/>
      <c r="J125" s="280" t="s">
        <v>1688</v>
      </c>
      <c r="K125" s="281"/>
      <c r="L125" s="282"/>
      <c r="M125" s="282"/>
      <c r="N125" s="282"/>
      <c r="O125" s="425"/>
      <c r="P125" s="283" t="s">
        <v>1688</v>
      </c>
    </row>
    <row r="126" spans="1:16" ht="26.25" thickBot="1">
      <c r="A126" s="423"/>
      <c r="B126" s="280" t="s">
        <v>1689</v>
      </c>
      <c r="C126" s="281"/>
      <c r="D126" s="282"/>
      <c r="E126" s="282"/>
      <c r="F126" s="282"/>
      <c r="G126" s="426"/>
      <c r="H126" s="283" t="s">
        <v>1690</v>
      </c>
      <c r="I126" s="423"/>
      <c r="J126" s="280" t="s">
        <v>1689</v>
      </c>
      <c r="K126" s="281"/>
      <c r="L126" s="282"/>
      <c r="M126" s="282"/>
      <c r="N126" s="282"/>
      <c r="O126" s="426"/>
      <c r="P126" s="283" t="s">
        <v>1690</v>
      </c>
    </row>
    <row r="127" spans="1:16" ht="15.75" thickBot="1">
      <c r="A127" s="421" t="s">
        <v>1814</v>
      </c>
      <c r="B127" s="280" t="s">
        <v>1677</v>
      </c>
      <c r="C127" s="281"/>
      <c r="D127" s="282"/>
      <c r="E127" s="282"/>
      <c r="F127" s="282"/>
      <c r="G127" s="424" t="s">
        <v>1814</v>
      </c>
      <c r="H127" s="283" t="s">
        <v>1677</v>
      </c>
      <c r="I127" s="421" t="s">
        <v>1814</v>
      </c>
      <c r="J127" s="280" t="s">
        <v>1677</v>
      </c>
      <c r="K127" s="281"/>
      <c r="L127" s="282"/>
      <c r="M127" s="282"/>
      <c r="N127" s="282"/>
      <c r="O127" s="424" t="s">
        <v>1814</v>
      </c>
      <c r="P127" s="283" t="s">
        <v>1677</v>
      </c>
    </row>
    <row r="128" spans="1:16" ht="15.75" thickBot="1">
      <c r="A128" s="422"/>
      <c r="B128" s="280" t="s">
        <v>1679</v>
      </c>
      <c r="C128" s="281"/>
      <c r="D128" s="282"/>
      <c r="E128" s="282"/>
      <c r="F128" s="282"/>
      <c r="G128" s="425"/>
      <c r="H128" s="283" t="s">
        <v>1679</v>
      </c>
      <c r="I128" s="422"/>
      <c r="J128" s="280" t="s">
        <v>1679</v>
      </c>
      <c r="K128" s="281"/>
      <c r="L128" s="282"/>
      <c r="M128" s="282"/>
      <c r="N128" s="282"/>
      <c r="O128" s="425"/>
      <c r="P128" s="283" t="s">
        <v>1679</v>
      </c>
    </row>
    <row r="129" spans="1:16" ht="15.75" thickBot="1">
      <c r="A129" s="422"/>
      <c r="B129" s="280" t="s">
        <v>1680</v>
      </c>
      <c r="C129" s="281"/>
      <c r="D129" s="282"/>
      <c r="E129" s="282"/>
      <c r="F129" s="282"/>
      <c r="G129" s="425"/>
      <c r="H129" s="283" t="s">
        <v>1680</v>
      </c>
      <c r="I129" s="422"/>
      <c r="J129" s="280" t="s">
        <v>1680</v>
      </c>
      <c r="K129" s="281"/>
      <c r="L129" s="282"/>
      <c r="M129" s="282"/>
      <c r="N129" s="282"/>
      <c r="O129" s="425"/>
      <c r="P129" s="283" t="s">
        <v>1680</v>
      </c>
    </row>
    <row r="130" spans="1:16" ht="15.75" thickBot="1">
      <c r="A130" s="422"/>
      <c r="B130" s="280" t="s">
        <v>1681</v>
      </c>
      <c r="C130" s="281"/>
      <c r="D130" s="282"/>
      <c r="E130" s="282"/>
      <c r="F130" s="282"/>
      <c r="G130" s="425"/>
      <c r="H130" s="283" t="s">
        <v>1681</v>
      </c>
      <c r="I130" s="422"/>
      <c r="J130" s="280" t="s">
        <v>1681</v>
      </c>
      <c r="K130" s="281"/>
      <c r="L130" s="282"/>
      <c r="M130" s="282"/>
      <c r="N130" s="282"/>
      <c r="O130" s="425"/>
      <c r="P130" s="283" t="s">
        <v>1681</v>
      </c>
    </row>
    <row r="131" spans="1:16" ht="15.75" thickBot="1">
      <c r="A131" s="422"/>
      <c r="B131" s="280" t="s">
        <v>1682</v>
      </c>
      <c r="C131" s="281"/>
      <c r="D131" s="282"/>
      <c r="E131" s="282"/>
      <c r="F131" s="282"/>
      <c r="G131" s="425"/>
      <c r="H131" s="283" t="s">
        <v>1682</v>
      </c>
      <c r="I131" s="422"/>
      <c r="J131" s="280" t="s">
        <v>1682</v>
      </c>
      <c r="K131" s="281"/>
      <c r="L131" s="282"/>
      <c r="M131" s="282"/>
      <c r="N131" s="282"/>
      <c r="O131" s="425"/>
      <c r="P131" s="283" t="s">
        <v>1682</v>
      </c>
    </row>
    <row r="132" spans="1:16" ht="15.75" thickBot="1">
      <c r="A132" s="422"/>
      <c r="B132" s="280" t="s">
        <v>1683</v>
      </c>
      <c r="C132" s="281"/>
      <c r="D132" s="282"/>
      <c r="E132" s="282"/>
      <c r="F132" s="282"/>
      <c r="G132" s="425"/>
      <c r="H132" s="283" t="s">
        <v>1683</v>
      </c>
      <c r="I132" s="422"/>
      <c r="J132" s="280" t="s">
        <v>1683</v>
      </c>
      <c r="K132" s="281"/>
      <c r="L132" s="282"/>
      <c r="M132" s="282"/>
      <c r="N132" s="282"/>
      <c r="O132" s="425"/>
      <c r="P132" s="283" t="s">
        <v>1683</v>
      </c>
    </row>
    <row r="133" spans="1:16" ht="15.75" thickBot="1">
      <c r="A133" s="422"/>
      <c r="B133" s="280" t="s">
        <v>1684</v>
      </c>
      <c r="C133" s="281"/>
      <c r="D133" s="282"/>
      <c r="E133" s="282"/>
      <c r="F133" s="282"/>
      <c r="G133" s="425"/>
      <c r="H133" s="283" t="s">
        <v>1684</v>
      </c>
      <c r="I133" s="422"/>
      <c r="J133" s="280" t="s">
        <v>1684</v>
      </c>
      <c r="K133" s="281"/>
      <c r="L133" s="282"/>
      <c r="M133" s="282"/>
      <c r="N133" s="282"/>
      <c r="O133" s="425"/>
      <c r="P133" s="283" t="s">
        <v>1684</v>
      </c>
    </row>
    <row r="134" spans="1:16" ht="15.75" thickBot="1">
      <c r="A134" s="422"/>
      <c r="B134" s="280" t="s">
        <v>1685</v>
      </c>
      <c r="C134" s="281"/>
      <c r="D134" s="282"/>
      <c r="E134" s="282"/>
      <c r="F134" s="282"/>
      <c r="G134" s="425"/>
      <c r="H134" s="283" t="s">
        <v>1685</v>
      </c>
      <c r="I134" s="422"/>
      <c r="J134" s="280" t="s">
        <v>1685</v>
      </c>
      <c r="K134" s="281"/>
      <c r="L134" s="282"/>
      <c r="M134" s="282"/>
      <c r="N134" s="282"/>
      <c r="O134" s="425"/>
      <c r="P134" s="283" t="s">
        <v>1685</v>
      </c>
    </row>
    <row r="135" spans="1:16" ht="15.75" thickBot="1">
      <c r="A135" s="422"/>
      <c r="B135" s="280" t="s">
        <v>1686</v>
      </c>
      <c r="C135" s="281"/>
      <c r="D135" s="282"/>
      <c r="E135" s="282"/>
      <c r="F135" s="282"/>
      <c r="G135" s="425"/>
      <c r="H135" s="283" t="s">
        <v>1686</v>
      </c>
      <c r="I135" s="422"/>
      <c r="J135" s="280" t="s">
        <v>1686</v>
      </c>
      <c r="K135" s="281"/>
      <c r="L135" s="282"/>
      <c r="M135" s="282"/>
      <c r="N135" s="282"/>
      <c r="O135" s="425"/>
      <c r="P135" s="283" t="s">
        <v>1686</v>
      </c>
    </row>
    <row r="136" spans="1:16" ht="15.75" thickBot="1">
      <c r="A136" s="422"/>
      <c r="B136" s="280" t="s">
        <v>1687</v>
      </c>
      <c r="C136" s="281"/>
      <c r="D136" s="282"/>
      <c r="E136" s="282"/>
      <c r="F136" s="282"/>
      <c r="G136" s="425"/>
      <c r="H136" s="283" t="s">
        <v>1687</v>
      </c>
      <c r="I136" s="422"/>
      <c r="J136" s="280" t="s">
        <v>1687</v>
      </c>
      <c r="K136" s="281"/>
      <c r="L136" s="282"/>
      <c r="M136" s="282"/>
      <c r="N136" s="282"/>
      <c r="O136" s="425"/>
      <c r="P136" s="283" t="s">
        <v>1687</v>
      </c>
    </row>
    <row r="137" spans="1:16" ht="15.75" thickBot="1">
      <c r="A137" s="422"/>
      <c r="B137" s="280" t="s">
        <v>1688</v>
      </c>
      <c r="C137" s="281"/>
      <c r="D137" s="282"/>
      <c r="E137" s="282"/>
      <c r="F137" s="282"/>
      <c r="G137" s="425"/>
      <c r="H137" s="283" t="s">
        <v>1688</v>
      </c>
      <c r="I137" s="422"/>
      <c r="J137" s="280" t="s">
        <v>1688</v>
      </c>
      <c r="K137" s="281"/>
      <c r="L137" s="282"/>
      <c r="M137" s="282"/>
      <c r="N137" s="282"/>
      <c r="O137" s="425"/>
      <c r="P137" s="283" t="s">
        <v>1688</v>
      </c>
    </row>
    <row r="138" spans="1:16" ht="26.25" thickBot="1">
      <c r="A138" s="423"/>
      <c r="B138" s="280" t="s">
        <v>1689</v>
      </c>
      <c r="C138" s="281"/>
      <c r="D138" s="282"/>
      <c r="E138" s="282"/>
      <c r="F138" s="282"/>
      <c r="G138" s="426"/>
      <c r="H138" s="283" t="s">
        <v>1690</v>
      </c>
      <c r="I138" s="423"/>
      <c r="J138" s="280" t="s">
        <v>1689</v>
      </c>
      <c r="K138" s="281"/>
      <c r="L138" s="282"/>
      <c r="M138" s="282"/>
      <c r="N138" s="282"/>
      <c r="O138" s="426"/>
      <c r="P138" s="283" t="s">
        <v>1690</v>
      </c>
    </row>
    <row r="139" spans="1:16" ht="15.75" thickBot="1">
      <c r="A139" s="421" t="s">
        <v>1815</v>
      </c>
      <c r="B139" s="280" t="s">
        <v>1677</v>
      </c>
      <c r="C139" s="281"/>
      <c r="D139" s="282"/>
      <c r="E139" s="282"/>
      <c r="F139" s="282"/>
      <c r="G139" s="424" t="s">
        <v>1815</v>
      </c>
      <c r="H139" s="283" t="s">
        <v>1677</v>
      </c>
      <c r="I139" s="421" t="s">
        <v>1815</v>
      </c>
      <c r="J139" s="280" t="s">
        <v>1677</v>
      </c>
      <c r="K139" s="281"/>
      <c r="L139" s="282"/>
      <c r="M139" s="282"/>
      <c r="N139" s="282"/>
      <c r="O139" s="424" t="s">
        <v>1815</v>
      </c>
      <c r="P139" s="283" t="s">
        <v>1677</v>
      </c>
    </row>
    <row r="140" spans="1:16" ht="15.75" thickBot="1">
      <c r="A140" s="422"/>
      <c r="B140" s="280" t="s">
        <v>1679</v>
      </c>
      <c r="C140" s="281"/>
      <c r="D140" s="282"/>
      <c r="E140" s="282"/>
      <c r="F140" s="282"/>
      <c r="G140" s="425"/>
      <c r="H140" s="283" t="s">
        <v>1679</v>
      </c>
      <c r="I140" s="422"/>
      <c r="J140" s="280" t="s">
        <v>1679</v>
      </c>
      <c r="K140" s="281"/>
      <c r="L140" s="282"/>
      <c r="M140" s="282"/>
      <c r="N140" s="282"/>
      <c r="O140" s="425"/>
      <c r="P140" s="283" t="s">
        <v>1679</v>
      </c>
    </row>
    <row r="141" spans="1:16" ht="15.75" thickBot="1">
      <c r="A141" s="422"/>
      <c r="B141" s="280" t="s">
        <v>1680</v>
      </c>
      <c r="C141" s="281"/>
      <c r="D141" s="282"/>
      <c r="E141" s="282"/>
      <c r="F141" s="282"/>
      <c r="G141" s="425"/>
      <c r="H141" s="283" t="s">
        <v>1680</v>
      </c>
      <c r="I141" s="422"/>
      <c r="J141" s="280" t="s">
        <v>1680</v>
      </c>
      <c r="K141" s="281"/>
      <c r="L141" s="282"/>
      <c r="M141" s="282"/>
      <c r="N141" s="282"/>
      <c r="O141" s="425"/>
      <c r="P141" s="283" t="s">
        <v>1680</v>
      </c>
    </row>
    <row r="142" spans="1:16" ht="15.75" thickBot="1">
      <c r="A142" s="422"/>
      <c r="B142" s="280" t="s">
        <v>1681</v>
      </c>
      <c r="C142" s="281"/>
      <c r="D142" s="282"/>
      <c r="E142" s="282"/>
      <c r="F142" s="282"/>
      <c r="G142" s="425"/>
      <c r="H142" s="283" t="s">
        <v>1681</v>
      </c>
      <c r="I142" s="422"/>
      <c r="J142" s="280" t="s">
        <v>1681</v>
      </c>
      <c r="K142" s="281"/>
      <c r="L142" s="282"/>
      <c r="M142" s="282"/>
      <c r="N142" s="282"/>
      <c r="O142" s="425"/>
      <c r="P142" s="283" t="s">
        <v>1681</v>
      </c>
    </row>
    <row r="143" spans="1:16" ht="15.75" thickBot="1">
      <c r="A143" s="422"/>
      <c r="B143" s="280" t="s">
        <v>1682</v>
      </c>
      <c r="C143" s="281"/>
      <c r="D143" s="282"/>
      <c r="E143" s="282"/>
      <c r="F143" s="282"/>
      <c r="G143" s="425"/>
      <c r="H143" s="283" t="s">
        <v>1682</v>
      </c>
      <c r="I143" s="422"/>
      <c r="J143" s="280" t="s">
        <v>1682</v>
      </c>
      <c r="K143" s="281"/>
      <c r="L143" s="282"/>
      <c r="M143" s="282"/>
      <c r="N143" s="282"/>
      <c r="O143" s="425"/>
      <c r="P143" s="283" t="s">
        <v>1682</v>
      </c>
    </row>
    <row r="144" spans="1:16" ht="15.75" thickBot="1">
      <c r="A144" s="422"/>
      <c r="B144" s="280" t="s">
        <v>1683</v>
      </c>
      <c r="C144" s="281"/>
      <c r="D144" s="282"/>
      <c r="E144" s="282"/>
      <c r="F144" s="282"/>
      <c r="G144" s="425"/>
      <c r="H144" s="283" t="s">
        <v>1683</v>
      </c>
      <c r="I144" s="422"/>
      <c r="J144" s="280" t="s">
        <v>1683</v>
      </c>
      <c r="K144" s="281"/>
      <c r="L144" s="282"/>
      <c r="M144" s="282"/>
      <c r="N144" s="282"/>
      <c r="O144" s="425"/>
      <c r="P144" s="283" t="s">
        <v>1683</v>
      </c>
    </row>
    <row r="145" spans="1:16" ht="15.75" thickBot="1">
      <c r="A145" s="422"/>
      <c r="B145" s="280" t="s">
        <v>1684</v>
      </c>
      <c r="C145" s="281"/>
      <c r="D145" s="282"/>
      <c r="E145" s="282"/>
      <c r="F145" s="282"/>
      <c r="G145" s="425"/>
      <c r="H145" s="283" t="s">
        <v>1684</v>
      </c>
      <c r="I145" s="422"/>
      <c r="J145" s="280" t="s">
        <v>1684</v>
      </c>
      <c r="K145" s="281"/>
      <c r="L145" s="282"/>
      <c r="M145" s="282"/>
      <c r="N145" s="282"/>
      <c r="O145" s="425"/>
      <c r="P145" s="283" t="s">
        <v>1684</v>
      </c>
    </row>
    <row r="146" spans="1:16" ht="15.75" thickBot="1">
      <c r="A146" s="422"/>
      <c r="B146" s="280" t="s">
        <v>1685</v>
      </c>
      <c r="C146" s="281"/>
      <c r="D146" s="282"/>
      <c r="E146" s="282"/>
      <c r="F146" s="282"/>
      <c r="G146" s="425"/>
      <c r="H146" s="283" t="s">
        <v>1685</v>
      </c>
      <c r="I146" s="422"/>
      <c r="J146" s="280" t="s">
        <v>1685</v>
      </c>
      <c r="K146" s="281"/>
      <c r="L146" s="282"/>
      <c r="M146" s="282"/>
      <c r="N146" s="282"/>
      <c r="O146" s="425"/>
      <c r="P146" s="283" t="s">
        <v>1685</v>
      </c>
    </row>
    <row r="147" spans="1:16" ht="15.75" thickBot="1">
      <c r="A147" s="422"/>
      <c r="B147" s="280" t="s">
        <v>1686</v>
      </c>
      <c r="C147" s="281"/>
      <c r="D147" s="282"/>
      <c r="E147" s="282"/>
      <c r="F147" s="282"/>
      <c r="G147" s="425"/>
      <c r="H147" s="283" t="s">
        <v>1686</v>
      </c>
      <c r="I147" s="422"/>
      <c r="J147" s="280" t="s">
        <v>1686</v>
      </c>
      <c r="K147" s="281"/>
      <c r="L147" s="282"/>
      <c r="M147" s="282"/>
      <c r="N147" s="282"/>
      <c r="O147" s="425"/>
      <c r="P147" s="283" t="s">
        <v>1686</v>
      </c>
    </row>
    <row r="148" spans="1:16" ht="15.75" thickBot="1">
      <c r="A148" s="422"/>
      <c r="B148" s="280" t="s">
        <v>1687</v>
      </c>
      <c r="C148" s="281"/>
      <c r="D148" s="282"/>
      <c r="E148" s="282"/>
      <c r="F148" s="282"/>
      <c r="G148" s="425"/>
      <c r="H148" s="283" t="s">
        <v>1687</v>
      </c>
      <c r="I148" s="422"/>
      <c r="J148" s="280" t="s">
        <v>1687</v>
      </c>
      <c r="K148" s="281"/>
      <c r="L148" s="282"/>
      <c r="M148" s="282"/>
      <c r="N148" s="282"/>
      <c r="O148" s="425"/>
      <c r="P148" s="283" t="s">
        <v>1687</v>
      </c>
    </row>
    <row r="149" spans="1:16" ht="15.75" thickBot="1">
      <c r="A149" s="422"/>
      <c r="B149" s="280" t="s">
        <v>1688</v>
      </c>
      <c r="C149" s="281"/>
      <c r="D149" s="282"/>
      <c r="E149" s="282"/>
      <c r="F149" s="282"/>
      <c r="G149" s="425"/>
      <c r="H149" s="283" t="s">
        <v>1688</v>
      </c>
      <c r="I149" s="422"/>
      <c r="J149" s="280" t="s">
        <v>1688</v>
      </c>
      <c r="K149" s="281"/>
      <c r="L149" s="282"/>
      <c r="M149" s="282"/>
      <c r="N149" s="282"/>
      <c r="O149" s="425"/>
      <c r="P149" s="283" t="s">
        <v>1688</v>
      </c>
    </row>
    <row r="150" spans="1:16" ht="26.25" thickBot="1">
      <c r="A150" s="423"/>
      <c r="B150" s="280" t="s">
        <v>1689</v>
      </c>
      <c r="C150" s="281"/>
      <c r="D150" s="282"/>
      <c r="E150" s="282"/>
      <c r="F150" s="282"/>
      <c r="G150" s="426"/>
      <c r="H150" s="283" t="s">
        <v>1690</v>
      </c>
      <c r="I150" s="423"/>
      <c r="J150" s="280" t="s">
        <v>1689</v>
      </c>
      <c r="K150" s="281"/>
      <c r="L150" s="282"/>
      <c r="M150" s="282"/>
      <c r="N150" s="282"/>
      <c r="O150" s="426"/>
      <c r="P150" s="283" t="s">
        <v>1690</v>
      </c>
    </row>
    <row r="151" spans="1:16" ht="15.75" thickBot="1">
      <c r="A151" s="421" t="s">
        <v>1816</v>
      </c>
      <c r="B151" s="280" t="s">
        <v>1677</v>
      </c>
      <c r="C151" s="281">
        <v>72741868638</v>
      </c>
      <c r="D151" s="282" t="s">
        <v>1845</v>
      </c>
      <c r="E151" s="282">
        <v>0.11</v>
      </c>
      <c r="F151" s="282" t="s">
        <v>1846</v>
      </c>
      <c r="G151" s="424" t="s">
        <v>1816</v>
      </c>
      <c r="H151" s="283" t="s">
        <v>1677</v>
      </c>
      <c r="I151" s="421" t="s">
        <v>1816</v>
      </c>
      <c r="J151" s="280" t="s">
        <v>1677</v>
      </c>
      <c r="K151" s="281">
        <v>72854594585</v>
      </c>
      <c r="L151" s="282" t="s">
        <v>1845</v>
      </c>
      <c r="M151" s="282">
        <v>0.11</v>
      </c>
      <c r="N151" s="282" t="s">
        <v>1846</v>
      </c>
      <c r="O151" s="424" t="s">
        <v>1816</v>
      </c>
      <c r="P151" s="283" t="s">
        <v>1677</v>
      </c>
    </row>
    <row r="152" spans="1:16" ht="15.75" thickBot="1">
      <c r="A152" s="422"/>
      <c r="B152" s="280" t="s">
        <v>1679</v>
      </c>
      <c r="C152" s="281"/>
      <c r="D152" s="282"/>
      <c r="E152" s="282"/>
      <c r="F152" s="282"/>
      <c r="G152" s="425"/>
      <c r="H152" s="283" t="s">
        <v>1679</v>
      </c>
      <c r="I152" s="422"/>
      <c r="J152" s="280" t="s">
        <v>1679</v>
      </c>
      <c r="K152" s="281"/>
      <c r="L152" s="282"/>
      <c r="M152" s="282"/>
      <c r="N152" s="282"/>
      <c r="O152" s="425"/>
      <c r="P152" s="283" t="s">
        <v>1679</v>
      </c>
    </row>
    <row r="153" spans="1:16" ht="15.75" thickBot="1">
      <c r="A153" s="422"/>
      <c r="B153" s="280" t="s">
        <v>1680</v>
      </c>
      <c r="C153" s="281"/>
      <c r="D153" s="282"/>
      <c r="E153" s="282"/>
      <c r="F153" s="282"/>
      <c r="G153" s="425"/>
      <c r="H153" s="283" t="s">
        <v>1680</v>
      </c>
      <c r="I153" s="422"/>
      <c r="J153" s="280" t="s">
        <v>1680</v>
      </c>
      <c r="K153" s="281"/>
      <c r="L153" s="282"/>
      <c r="M153" s="282"/>
      <c r="N153" s="282"/>
      <c r="O153" s="425"/>
      <c r="P153" s="283" t="s">
        <v>1680</v>
      </c>
    </row>
    <row r="154" spans="1:16" ht="15.75" thickBot="1">
      <c r="A154" s="422"/>
      <c r="B154" s="280" t="s">
        <v>1681</v>
      </c>
      <c r="C154" s="281"/>
      <c r="D154" s="282"/>
      <c r="E154" s="282"/>
      <c r="F154" s="282"/>
      <c r="G154" s="425"/>
      <c r="H154" s="283" t="s">
        <v>1681</v>
      </c>
      <c r="I154" s="422"/>
      <c r="J154" s="280" t="s">
        <v>1681</v>
      </c>
      <c r="K154" s="281"/>
      <c r="L154" s="282"/>
      <c r="M154" s="282"/>
      <c r="N154" s="282"/>
      <c r="O154" s="425"/>
      <c r="P154" s="283" t="s">
        <v>1681</v>
      </c>
    </row>
    <row r="155" spans="1:16" ht="15.75" thickBot="1">
      <c r="A155" s="422"/>
      <c r="B155" s="280" t="s">
        <v>1682</v>
      </c>
      <c r="C155" s="281"/>
      <c r="D155" s="282"/>
      <c r="E155" s="282"/>
      <c r="F155" s="282"/>
      <c r="G155" s="425"/>
      <c r="H155" s="283" t="s">
        <v>1682</v>
      </c>
      <c r="I155" s="422"/>
      <c r="J155" s="280" t="s">
        <v>1682</v>
      </c>
      <c r="K155" s="281"/>
      <c r="L155" s="282"/>
      <c r="M155" s="282"/>
      <c r="N155" s="282"/>
      <c r="O155" s="425"/>
      <c r="P155" s="283" t="s">
        <v>1682</v>
      </c>
    </row>
    <row r="156" spans="1:16" ht="15.75" thickBot="1">
      <c r="A156" s="422"/>
      <c r="B156" s="280" t="s">
        <v>1683</v>
      </c>
      <c r="C156" s="281"/>
      <c r="D156" s="282"/>
      <c r="E156" s="282"/>
      <c r="F156" s="282"/>
      <c r="G156" s="425"/>
      <c r="H156" s="283" t="s">
        <v>1683</v>
      </c>
      <c r="I156" s="422"/>
      <c r="J156" s="280" t="s">
        <v>1683</v>
      </c>
      <c r="K156" s="281"/>
      <c r="L156" s="282"/>
      <c r="M156" s="282"/>
      <c r="N156" s="282"/>
      <c r="O156" s="425"/>
      <c r="P156" s="283" t="s">
        <v>1683</v>
      </c>
    </row>
    <row r="157" spans="1:16" ht="15.75" thickBot="1">
      <c r="A157" s="422"/>
      <c r="B157" s="280" t="s">
        <v>1684</v>
      </c>
      <c r="C157" s="281"/>
      <c r="D157" s="282"/>
      <c r="E157" s="282"/>
      <c r="F157" s="282"/>
      <c r="G157" s="425"/>
      <c r="H157" s="283" t="s">
        <v>1684</v>
      </c>
      <c r="I157" s="422"/>
      <c r="J157" s="280" t="s">
        <v>1684</v>
      </c>
      <c r="K157" s="281"/>
      <c r="L157" s="282"/>
      <c r="M157" s="282"/>
      <c r="N157" s="282"/>
      <c r="O157" s="425"/>
      <c r="P157" s="283" t="s">
        <v>1684</v>
      </c>
    </row>
    <row r="158" spans="1:16" ht="15.75" thickBot="1">
      <c r="A158" s="422"/>
      <c r="B158" s="280" t="s">
        <v>1685</v>
      </c>
      <c r="C158" s="281"/>
      <c r="D158" s="282"/>
      <c r="E158" s="282"/>
      <c r="F158" s="282"/>
      <c r="G158" s="425"/>
      <c r="H158" s="283" t="s">
        <v>1685</v>
      </c>
      <c r="I158" s="422"/>
      <c r="J158" s="280" t="s">
        <v>1685</v>
      </c>
      <c r="K158" s="281"/>
      <c r="L158" s="282"/>
      <c r="M158" s="282"/>
      <c r="N158" s="282"/>
      <c r="O158" s="425"/>
      <c r="P158" s="283" t="s">
        <v>1685</v>
      </c>
    </row>
    <row r="159" spans="1:16" ht="15.75" thickBot="1">
      <c r="A159" s="422"/>
      <c r="B159" s="280" t="s">
        <v>1686</v>
      </c>
      <c r="C159" s="281"/>
      <c r="D159" s="282"/>
      <c r="E159" s="282"/>
      <c r="F159" s="282"/>
      <c r="G159" s="425"/>
      <c r="H159" s="283" t="s">
        <v>1686</v>
      </c>
      <c r="I159" s="422"/>
      <c r="J159" s="280" t="s">
        <v>1686</v>
      </c>
      <c r="K159" s="281"/>
      <c r="L159" s="282"/>
      <c r="M159" s="282"/>
      <c r="N159" s="282"/>
      <c r="O159" s="425"/>
      <c r="P159" s="283" t="s">
        <v>1686</v>
      </c>
    </row>
    <row r="160" spans="1:16" ht="15.75" thickBot="1">
      <c r="A160" s="422"/>
      <c r="B160" s="280" t="s">
        <v>1687</v>
      </c>
      <c r="C160" s="281"/>
      <c r="D160" s="282"/>
      <c r="E160" s="282"/>
      <c r="F160" s="282"/>
      <c r="G160" s="425"/>
      <c r="H160" s="283" t="s">
        <v>1687</v>
      </c>
      <c r="I160" s="422"/>
      <c r="J160" s="280" t="s">
        <v>1687</v>
      </c>
      <c r="K160" s="281"/>
      <c r="L160" s="282"/>
      <c r="M160" s="282"/>
      <c r="N160" s="282"/>
      <c r="O160" s="425"/>
      <c r="P160" s="283" t="s">
        <v>1687</v>
      </c>
    </row>
    <row r="161" spans="1:16" ht="15.75" thickBot="1">
      <c r="A161" s="422"/>
      <c r="B161" s="280" t="s">
        <v>1688</v>
      </c>
      <c r="C161" s="281"/>
      <c r="D161" s="282"/>
      <c r="E161" s="282"/>
      <c r="F161" s="282"/>
      <c r="G161" s="425"/>
      <c r="H161" s="283" t="s">
        <v>1688</v>
      </c>
      <c r="I161" s="422"/>
      <c r="J161" s="280" t="s">
        <v>1688</v>
      </c>
      <c r="K161" s="281"/>
      <c r="L161" s="282"/>
      <c r="M161" s="282"/>
      <c r="N161" s="282"/>
      <c r="O161" s="425"/>
      <c r="P161" s="283" t="s">
        <v>1688</v>
      </c>
    </row>
    <row r="162" spans="1:16" ht="26.25" thickBot="1">
      <c r="A162" s="423"/>
      <c r="B162" s="280" t="s">
        <v>1689</v>
      </c>
      <c r="C162" s="281"/>
      <c r="D162" s="282"/>
      <c r="E162" s="282"/>
      <c r="F162" s="282"/>
      <c r="G162" s="426"/>
      <c r="H162" s="283" t="s">
        <v>1690</v>
      </c>
      <c r="I162" s="423"/>
      <c r="J162" s="280" t="s">
        <v>1689</v>
      </c>
      <c r="K162" s="281"/>
      <c r="L162" s="282"/>
      <c r="M162" s="282"/>
      <c r="N162" s="282"/>
      <c r="O162" s="426"/>
      <c r="P162" s="283" t="s">
        <v>1690</v>
      </c>
    </row>
    <row r="163" spans="1:16" ht="15.75" thickBot="1">
      <c r="A163" s="421" t="s">
        <v>1817</v>
      </c>
      <c r="B163" s="280" t="s">
        <v>1677</v>
      </c>
      <c r="C163" s="281"/>
      <c r="D163" s="282"/>
      <c r="E163" s="282"/>
      <c r="F163" s="282"/>
      <c r="G163" s="424" t="s">
        <v>1817</v>
      </c>
      <c r="H163" s="283" t="s">
        <v>1677</v>
      </c>
      <c r="I163" s="421" t="s">
        <v>1817</v>
      </c>
      <c r="J163" s="280" t="s">
        <v>1677</v>
      </c>
      <c r="K163" s="281"/>
      <c r="L163" s="282"/>
      <c r="M163" s="282"/>
      <c r="N163" s="282"/>
      <c r="O163" s="424" t="s">
        <v>1817</v>
      </c>
      <c r="P163" s="283" t="s">
        <v>1677</v>
      </c>
    </row>
    <row r="164" spans="1:16" ht="15.75" thickBot="1">
      <c r="A164" s="422"/>
      <c r="B164" s="280" t="s">
        <v>1679</v>
      </c>
      <c r="C164" s="281"/>
      <c r="D164" s="282"/>
      <c r="E164" s="282"/>
      <c r="F164" s="282"/>
      <c r="G164" s="425"/>
      <c r="H164" s="283" t="s">
        <v>1679</v>
      </c>
      <c r="I164" s="422"/>
      <c r="J164" s="280" t="s">
        <v>1679</v>
      </c>
      <c r="K164" s="281"/>
      <c r="L164" s="282"/>
      <c r="M164" s="282"/>
      <c r="N164" s="282"/>
      <c r="O164" s="425"/>
      <c r="P164" s="283" t="s">
        <v>1679</v>
      </c>
    </row>
    <row r="165" spans="1:16" ht="15.75" thickBot="1">
      <c r="A165" s="422"/>
      <c r="B165" s="280" t="s">
        <v>1680</v>
      </c>
      <c r="C165" s="281"/>
      <c r="D165" s="282"/>
      <c r="E165" s="282"/>
      <c r="F165" s="282"/>
      <c r="G165" s="425"/>
      <c r="H165" s="283" t="s">
        <v>1680</v>
      </c>
      <c r="I165" s="422"/>
      <c r="J165" s="280" t="s">
        <v>1680</v>
      </c>
      <c r="K165" s="281"/>
      <c r="L165" s="282"/>
      <c r="M165" s="282"/>
      <c r="N165" s="282"/>
      <c r="O165" s="425"/>
      <c r="P165" s="283" t="s">
        <v>1680</v>
      </c>
    </row>
    <row r="166" spans="1:16" ht="15.75" thickBot="1">
      <c r="A166" s="422"/>
      <c r="B166" s="280" t="s">
        <v>1681</v>
      </c>
      <c r="C166" s="281"/>
      <c r="D166" s="282"/>
      <c r="E166" s="282"/>
      <c r="F166" s="282"/>
      <c r="G166" s="425"/>
      <c r="H166" s="283" t="s">
        <v>1681</v>
      </c>
      <c r="I166" s="422"/>
      <c r="J166" s="280" t="s">
        <v>1681</v>
      </c>
      <c r="K166" s="281"/>
      <c r="L166" s="282"/>
      <c r="M166" s="282"/>
      <c r="N166" s="282"/>
      <c r="O166" s="425"/>
      <c r="P166" s="283" t="s">
        <v>1681</v>
      </c>
    </row>
    <row r="167" spans="1:16" ht="15.75" thickBot="1">
      <c r="A167" s="422"/>
      <c r="B167" s="280" t="s">
        <v>1682</v>
      </c>
      <c r="C167" s="281"/>
      <c r="D167" s="282"/>
      <c r="E167" s="282"/>
      <c r="F167" s="282"/>
      <c r="G167" s="425"/>
      <c r="H167" s="283" t="s">
        <v>1682</v>
      </c>
      <c r="I167" s="422"/>
      <c r="J167" s="280" t="s">
        <v>1682</v>
      </c>
      <c r="K167" s="281"/>
      <c r="L167" s="282"/>
      <c r="M167" s="282"/>
      <c r="N167" s="282"/>
      <c r="O167" s="425"/>
      <c r="P167" s="283" t="s">
        <v>1682</v>
      </c>
    </row>
    <row r="168" spans="1:16" ht="15.75" thickBot="1">
      <c r="A168" s="422"/>
      <c r="B168" s="280" t="s">
        <v>1683</v>
      </c>
      <c r="C168" s="281"/>
      <c r="D168" s="282"/>
      <c r="E168" s="282"/>
      <c r="F168" s="282"/>
      <c r="G168" s="425"/>
      <c r="H168" s="283" t="s">
        <v>1683</v>
      </c>
      <c r="I168" s="422"/>
      <c r="J168" s="280" t="s">
        <v>1683</v>
      </c>
      <c r="K168" s="281"/>
      <c r="L168" s="282"/>
      <c r="M168" s="282"/>
      <c r="N168" s="282"/>
      <c r="O168" s="425"/>
      <c r="P168" s="283" t="s">
        <v>1683</v>
      </c>
    </row>
    <row r="169" spans="1:16" ht="15.75" thickBot="1">
      <c r="A169" s="422"/>
      <c r="B169" s="280" t="s">
        <v>1684</v>
      </c>
      <c r="C169" s="281"/>
      <c r="D169" s="282"/>
      <c r="E169" s="282"/>
      <c r="F169" s="282"/>
      <c r="G169" s="425"/>
      <c r="H169" s="283" t="s">
        <v>1684</v>
      </c>
      <c r="I169" s="422"/>
      <c r="J169" s="280" t="s">
        <v>1684</v>
      </c>
      <c r="K169" s="281"/>
      <c r="L169" s="282"/>
      <c r="M169" s="282"/>
      <c r="N169" s="282"/>
      <c r="O169" s="425"/>
      <c r="P169" s="283" t="s">
        <v>1684</v>
      </c>
    </row>
    <row r="170" spans="1:16" ht="15.75" thickBot="1">
      <c r="A170" s="422"/>
      <c r="B170" s="280" t="s">
        <v>1685</v>
      </c>
      <c r="C170" s="281"/>
      <c r="D170" s="282"/>
      <c r="E170" s="282"/>
      <c r="F170" s="282"/>
      <c r="G170" s="425"/>
      <c r="H170" s="283" t="s">
        <v>1685</v>
      </c>
      <c r="I170" s="422"/>
      <c r="J170" s="280" t="s">
        <v>1685</v>
      </c>
      <c r="K170" s="281"/>
      <c r="L170" s="282"/>
      <c r="M170" s="282"/>
      <c r="N170" s="282"/>
      <c r="O170" s="425"/>
      <c r="P170" s="283" t="s">
        <v>1685</v>
      </c>
    </row>
    <row r="171" spans="1:16" ht="15.75" thickBot="1">
      <c r="A171" s="422"/>
      <c r="B171" s="280" t="s">
        <v>1686</v>
      </c>
      <c r="C171" s="281"/>
      <c r="D171" s="282"/>
      <c r="E171" s="282"/>
      <c r="F171" s="282"/>
      <c r="G171" s="425"/>
      <c r="H171" s="283" t="s">
        <v>1686</v>
      </c>
      <c r="I171" s="422"/>
      <c r="J171" s="280" t="s">
        <v>1686</v>
      </c>
      <c r="K171" s="281"/>
      <c r="L171" s="282"/>
      <c r="M171" s="282"/>
      <c r="N171" s="282"/>
      <c r="O171" s="425"/>
      <c r="P171" s="283" t="s">
        <v>1686</v>
      </c>
    </row>
    <row r="172" spans="1:16" ht="15.75" thickBot="1">
      <c r="A172" s="422"/>
      <c r="B172" s="280" t="s">
        <v>1687</v>
      </c>
      <c r="C172" s="281"/>
      <c r="D172" s="282"/>
      <c r="E172" s="282"/>
      <c r="F172" s="282"/>
      <c r="G172" s="425"/>
      <c r="H172" s="283" t="s">
        <v>1687</v>
      </c>
      <c r="I172" s="422"/>
      <c r="J172" s="280" t="s">
        <v>1687</v>
      </c>
      <c r="K172" s="281"/>
      <c r="L172" s="282"/>
      <c r="M172" s="282"/>
      <c r="N172" s="282"/>
      <c r="O172" s="425"/>
      <c r="P172" s="283" t="s">
        <v>1687</v>
      </c>
    </row>
    <row r="173" spans="1:16" ht="15.75" thickBot="1">
      <c r="A173" s="422"/>
      <c r="B173" s="280" t="s">
        <v>1688</v>
      </c>
      <c r="C173" s="281"/>
      <c r="D173" s="282"/>
      <c r="E173" s="282"/>
      <c r="F173" s="282"/>
      <c r="G173" s="425"/>
      <c r="H173" s="283" t="s">
        <v>1688</v>
      </c>
      <c r="I173" s="422"/>
      <c r="J173" s="280" t="s">
        <v>1688</v>
      </c>
      <c r="K173" s="281"/>
      <c r="L173" s="282"/>
      <c r="M173" s="282"/>
      <c r="N173" s="282"/>
      <c r="O173" s="425"/>
      <c r="P173" s="283" t="s">
        <v>1688</v>
      </c>
    </row>
    <row r="174" spans="1:16" ht="26.25" thickBot="1">
      <c r="A174" s="423"/>
      <c r="B174" s="280" t="s">
        <v>1689</v>
      </c>
      <c r="C174" s="281"/>
      <c r="D174" s="282"/>
      <c r="E174" s="282"/>
      <c r="F174" s="282"/>
      <c r="G174" s="426"/>
      <c r="H174" s="283" t="s">
        <v>1690</v>
      </c>
      <c r="I174" s="423"/>
      <c r="J174" s="280" t="s">
        <v>1689</v>
      </c>
      <c r="K174" s="281"/>
      <c r="L174" s="282"/>
      <c r="M174" s="282"/>
      <c r="N174" s="282"/>
      <c r="O174" s="426"/>
      <c r="P174" s="283" t="s">
        <v>1690</v>
      </c>
    </row>
    <row r="175" spans="1:16" ht="15.75" thickBot="1">
      <c r="A175" s="421" t="s">
        <v>1818</v>
      </c>
      <c r="B175" s="280" t="s">
        <v>1677</v>
      </c>
      <c r="C175" s="281"/>
      <c r="D175" s="282"/>
      <c r="E175" s="282"/>
      <c r="F175" s="282"/>
      <c r="G175" s="424" t="s">
        <v>1818</v>
      </c>
      <c r="H175" s="283" t="s">
        <v>1677</v>
      </c>
      <c r="I175" s="421" t="s">
        <v>1818</v>
      </c>
      <c r="J175" s="280" t="s">
        <v>1677</v>
      </c>
      <c r="K175" s="281"/>
      <c r="L175" s="282"/>
      <c r="M175" s="282"/>
      <c r="N175" s="282"/>
      <c r="O175" s="424" t="s">
        <v>1818</v>
      </c>
      <c r="P175" s="283" t="s">
        <v>1677</v>
      </c>
    </row>
    <row r="176" spans="1:16" ht="15.75" thickBot="1">
      <c r="A176" s="422"/>
      <c r="B176" s="280" t="s">
        <v>1679</v>
      </c>
      <c r="C176" s="281"/>
      <c r="D176" s="282"/>
      <c r="E176" s="282"/>
      <c r="F176" s="282"/>
      <c r="G176" s="425"/>
      <c r="H176" s="283" t="s">
        <v>1679</v>
      </c>
      <c r="I176" s="422"/>
      <c r="J176" s="280" t="s">
        <v>1679</v>
      </c>
      <c r="K176" s="281"/>
      <c r="L176" s="282"/>
      <c r="M176" s="282"/>
      <c r="N176" s="282"/>
      <c r="O176" s="425"/>
      <c r="P176" s="283" t="s">
        <v>1679</v>
      </c>
    </row>
    <row r="177" spans="1:16" ht="15.75" thickBot="1">
      <c r="A177" s="422"/>
      <c r="B177" s="280" t="s">
        <v>1680</v>
      </c>
      <c r="C177" s="281"/>
      <c r="D177" s="282"/>
      <c r="E177" s="282"/>
      <c r="F177" s="282"/>
      <c r="G177" s="425"/>
      <c r="H177" s="283" t="s">
        <v>1680</v>
      </c>
      <c r="I177" s="422"/>
      <c r="J177" s="280" t="s">
        <v>1680</v>
      </c>
      <c r="K177" s="281"/>
      <c r="L177" s="282"/>
      <c r="M177" s="282"/>
      <c r="N177" s="282"/>
      <c r="O177" s="425"/>
      <c r="P177" s="283" t="s">
        <v>1680</v>
      </c>
    </row>
    <row r="178" spans="1:16" ht="15.75" thickBot="1">
      <c r="A178" s="422"/>
      <c r="B178" s="280" t="s">
        <v>1681</v>
      </c>
      <c r="C178" s="281"/>
      <c r="D178" s="282"/>
      <c r="E178" s="282"/>
      <c r="F178" s="282"/>
      <c r="G178" s="425"/>
      <c r="H178" s="283" t="s">
        <v>1681</v>
      </c>
      <c r="I178" s="422"/>
      <c r="J178" s="280" t="s">
        <v>1681</v>
      </c>
      <c r="K178" s="281"/>
      <c r="L178" s="282"/>
      <c r="M178" s="282"/>
      <c r="N178" s="282"/>
      <c r="O178" s="425"/>
      <c r="P178" s="283" t="s">
        <v>1681</v>
      </c>
    </row>
    <row r="179" spans="1:16" ht="15.75" thickBot="1">
      <c r="A179" s="422"/>
      <c r="B179" s="280" t="s">
        <v>1682</v>
      </c>
      <c r="C179" s="281"/>
      <c r="D179" s="282"/>
      <c r="E179" s="282"/>
      <c r="F179" s="282"/>
      <c r="G179" s="425"/>
      <c r="H179" s="283" t="s">
        <v>1682</v>
      </c>
      <c r="I179" s="422"/>
      <c r="J179" s="280" t="s">
        <v>1682</v>
      </c>
      <c r="K179" s="281"/>
      <c r="L179" s="282"/>
      <c r="M179" s="282"/>
      <c r="N179" s="282"/>
      <c r="O179" s="425"/>
      <c r="P179" s="283" t="s">
        <v>1682</v>
      </c>
    </row>
    <row r="180" spans="1:16" ht="15.75" thickBot="1">
      <c r="A180" s="422"/>
      <c r="B180" s="280" t="s">
        <v>1683</v>
      </c>
      <c r="C180" s="281"/>
      <c r="D180" s="282"/>
      <c r="E180" s="282"/>
      <c r="F180" s="282"/>
      <c r="G180" s="425"/>
      <c r="H180" s="283" t="s">
        <v>1683</v>
      </c>
      <c r="I180" s="422"/>
      <c r="J180" s="280" t="s">
        <v>1683</v>
      </c>
      <c r="K180" s="281"/>
      <c r="L180" s="282"/>
      <c r="M180" s="282"/>
      <c r="N180" s="282"/>
      <c r="O180" s="425"/>
      <c r="P180" s="283" t="s">
        <v>1683</v>
      </c>
    </row>
    <row r="181" spans="1:16" ht="15.75" thickBot="1">
      <c r="A181" s="422"/>
      <c r="B181" s="280" t="s">
        <v>1684</v>
      </c>
      <c r="C181" s="281"/>
      <c r="D181" s="282"/>
      <c r="E181" s="282"/>
      <c r="F181" s="282"/>
      <c r="G181" s="425"/>
      <c r="H181" s="283" t="s">
        <v>1684</v>
      </c>
      <c r="I181" s="422"/>
      <c r="J181" s="280" t="s">
        <v>1684</v>
      </c>
      <c r="K181" s="281"/>
      <c r="L181" s="282"/>
      <c r="M181" s="282"/>
      <c r="N181" s="282"/>
      <c r="O181" s="425"/>
      <c r="P181" s="283" t="s">
        <v>1684</v>
      </c>
    </row>
    <row r="182" spans="1:16" ht="15.75" thickBot="1">
      <c r="A182" s="422"/>
      <c r="B182" s="280" t="s">
        <v>1685</v>
      </c>
      <c r="C182" s="281"/>
      <c r="D182" s="282"/>
      <c r="E182" s="282"/>
      <c r="F182" s="282"/>
      <c r="G182" s="425"/>
      <c r="H182" s="283" t="s">
        <v>1685</v>
      </c>
      <c r="I182" s="422"/>
      <c r="J182" s="280" t="s">
        <v>1685</v>
      </c>
      <c r="K182" s="281"/>
      <c r="L182" s="282"/>
      <c r="M182" s="282"/>
      <c r="N182" s="282"/>
      <c r="O182" s="425"/>
      <c r="P182" s="283" t="s">
        <v>1685</v>
      </c>
    </row>
    <row r="183" spans="1:16" ht="15.75" thickBot="1">
      <c r="A183" s="422"/>
      <c r="B183" s="280" t="s">
        <v>1686</v>
      </c>
      <c r="C183" s="281"/>
      <c r="D183" s="282"/>
      <c r="E183" s="282"/>
      <c r="F183" s="282"/>
      <c r="G183" s="425"/>
      <c r="H183" s="283" t="s">
        <v>1686</v>
      </c>
      <c r="I183" s="422"/>
      <c r="J183" s="280" t="s">
        <v>1686</v>
      </c>
      <c r="K183" s="281"/>
      <c r="L183" s="282"/>
      <c r="M183" s="282"/>
      <c r="N183" s="282"/>
      <c r="O183" s="425"/>
      <c r="P183" s="283" t="s">
        <v>1686</v>
      </c>
    </row>
    <row r="184" spans="1:16" ht="15.75" thickBot="1">
      <c r="A184" s="422"/>
      <c r="B184" s="280" t="s">
        <v>1687</v>
      </c>
      <c r="C184" s="281"/>
      <c r="D184" s="282"/>
      <c r="E184" s="282"/>
      <c r="F184" s="282"/>
      <c r="G184" s="425"/>
      <c r="H184" s="283" t="s">
        <v>1687</v>
      </c>
      <c r="I184" s="422"/>
      <c r="J184" s="280" t="s">
        <v>1687</v>
      </c>
      <c r="K184" s="281"/>
      <c r="L184" s="282"/>
      <c r="M184" s="282"/>
      <c r="N184" s="282"/>
      <c r="O184" s="425"/>
      <c r="P184" s="283" t="s">
        <v>1687</v>
      </c>
    </row>
    <row r="185" spans="1:16" ht="15.75" thickBot="1">
      <c r="A185" s="422"/>
      <c r="B185" s="280" t="s">
        <v>1688</v>
      </c>
      <c r="C185" s="281"/>
      <c r="D185" s="282"/>
      <c r="E185" s="282"/>
      <c r="F185" s="282"/>
      <c r="G185" s="425"/>
      <c r="H185" s="283" t="s">
        <v>1688</v>
      </c>
      <c r="I185" s="422"/>
      <c r="J185" s="280" t="s">
        <v>1688</v>
      </c>
      <c r="K185" s="281"/>
      <c r="L185" s="282"/>
      <c r="M185" s="282"/>
      <c r="N185" s="282"/>
      <c r="O185" s="425"/>
      <c r="P185" s="283" t="s">
        <v>1688</v>
      </c>
    </row>
    <row r="186" spans="1:16" ht="26.25" thickBot="1">
      <c r="A186" s="423"/>
      <c r="B186" s="280" t="s">
        <v>1689</v>
      </c>
      <c r="C186" s="281"/>
      <c r="D186" s="282"/>
      <c r="E186" s="282"/>
      <c r="F186" s="282"/>
      <c r="G186" s="426"/>
      <c r="H186" s="283" t="s">
        <v>1690</v>
      </c>
      <c r="I186" s="423"/>
      <c r="J186" s="280" t="s">
        <v>1689</v>
      </c>
      <c r="K186" s="281"/>
      <c r="L186" s="282"/>
      <c r="M186" s="282"/>
      <c r="N186" s="282"/>
      <c r="O186" s="426"/>
      <c r="P186" s="283" t="s">
        <v>1690</v>
      </c>
    </row>
    <row r="187" spans="1:16" ht="15.75" thickBot="1">
      <c r="A187" s="421" t="s">
        <v>1819</v>
      </c>
      <c r="B187" s="280" t="s">
        <v>1677</v>
      </c>
      <c r="C187" s="281"/>
      <c r="D187" s="282"/>
      <c r="E187" s="282"/>
      <c r="F187" s="282"/>
      <c r="G187" s="424" t="s">
        <v>1819</v>
      </c>
      <c r="H187" s="283" t="s">
        <v>1677</v>
      </c>
      <c r="I187" s="421" t="s">
        <v>1819</v>
      </c>
      <c r="J187" s="280" t="s">
        <v>1677</v>
      </c>
      <c r="K187" s="281"/>
      <c r="L187" s="282"/>
      <c r="M187" s="282"/>
      <c r="N187" s="282"/>
      <c r="O187" s="424" t="s">
        <v>1819</v>
      </c>
      <c r="P187" s="283" t="s">
        <v>1677</v>
      </c>
    </row>
    <row r="188" spans="1:16" ht="15.75" thickBot="1">
      <c r="A188" s="422"/>
      <c r="B188" s="280" t="s">
        <v>1679</v>
      </c>
      <c r="C188" s="281"/>
      <c r="D188" s="282"/>
      <c r="E188" s="282"/>
      <c r="F188" s="282"/>
      <c r="G188" s="425"/>
      <c r="H188" s="283" t="s">
        <v>1679</v>
      </c>
      <c r="I188" s="422"/>
      <c r="J188" s="280" t="s">
        <v>1679</v>
      </c>
      <c r="K188" s="281"/>
      <c r="L188" s="282"/>
      <c r="M188" s="282"/>
      <c r="N188" s="282"/>
      <c r="O188" s="425"/>
      <c r="P188" s="283" t="s">
        <v>1679</v>
      </c>
    </row>
    <row r="189" spans="1:16" ht="15.75" thickBot="1">
      <c r="A189" s="422"/>
      <c r="B189" s="280" t="s">
        <v>1680</v>
      </c>
      <c r="C189" s="281"/>
      <c r="D189" s="282"/>
      <c r="E189" s="282"/>
      <c r="F189" s="282"/>
      <c r="G189" s="425"/>
      <c r="H189" s="283" t="s">
        <v>1680</v>
      </c>
      <c r="I189" s="422"/>
      <c r="J189" s="280" t="s">
        <v>1680</v>
      </c>
      <c r="K189" s="281"/>
      <c r="L189" s="282"/>
      <c r="M189" s="282"/>
      <c r="N189" s="282"/>
      <c r="O189" s="425"/>
      <c r="P189" s="283" t="s">
        <v>1680</v>
      </c>
    </row>
    <row r="190" spans="1:16" ht="15.75" thickBot="1">
      <c r="A190" s="422"/>
      <c r="B190" s="280" t="s">
        <v>1681</v>
      </c>
      <c r="C190" s="281"/>
      <c r="D190" s="282"/>
      <c r="E190" s="282"/>
      <c r="F190" s="282"/>
      <c r="G190" s="425"/>
      <c r="H190" s="283" t="s">
        <v>1681</v>
      </c>
      <c r="I190" s="422"/>
      <c r="J190" s="280" t="s">
        <v>1681</v>
      </c>
      <c r="K190" s="281"/>
      <c r="L190" s="282"/>
      <c r="M190" s="282"/>
      <c r="N190" s="282"/>
      <c r="O190" s="425"/>
      <c r="P190" s="283" t="s">
        <v>1681</v>
      </c>
    </row>
    <row r="191" spans="1:16" ht="15.75" thickBot="1">
      <c r="A191" s="422"/>
      <c r="B191" s="280" t="s">
        <v>1682</v>
      </c>
      <c r="C191" s="281"/>
      <c r="D191" s="282"/>
      <c r="E191" s="282"/>
      <c r="F191" s="282"/>
      <c r="G191" s="425"/>
      <c r="H191" s="283" t="s">
        <v>1682</v>
      </c>
      <c r="I191" s="422"/>
      <c r="J191" s="280" t="s">
        <v>1682</v>
      </c>
      <c r="K191" s="281"/>
      <c r="L191" s="282"/>
      <c r="M191" s="282"/>
      <c r="N191" s="282"/>
      <c r="O191" s="425"/>
      <c r="P191" s="283" t="s">
        <v>1682</v>
      </c>
    </row>
    <row r="192" spans="1:16" ht="15.75" thickBot="1">
      <c r="A192" s="422"/>
      <c r="B192" s="280" t="s">
        <v>1683</v>
      </c>
      <c r="C192" s="281"/>
      <c r="D192" s="282"/>
      <c r="E192" s="282"/>
      <c r="F192" s="282"/>
      <c r="G192" s="425"/>
      <c r="H192" s="283" t="s">
        <v>1683</v>
      </c>
      <c r="I192" s="422"/>
      <c r="J192" s="280" t="s">
        <v>1683</v>
      </c>
      <c r="K192" s="281"/>
      <c r="L192" s="282"/>
      <c r="M192" s="282"/>
      <c r="N192" s="282"/>
      <c r="O192" s="425"/>
      <c r="P192" s="283" t="s">
        <v>1683</v>
      </c>
    </row>
    <row r="193" spans="1:16" ht="15.75" thickBot="1">
      <c r="A193" s="422"/>
      <c r="B193" s="280" t="s">
        <v>1684</v>
      </c>
      <c r="C193" s="281"/>
      <c r="D193" s="282"/>
      <c r="E193" s="282"/>
      <c r="F193" s="282"/>
      <c r="G193" s="425"/>
      <c r="H193" s="283" t="s">
        <v>1684</v>
      </c>
      <c r="I193" s="422"/>
      <c r="J193" s="280" t="s">
        <v>1684</v>
      </c>
      <c r="K193" s="281"/>
      <c r="L193" s="282"/>
      <c r="M193" s="282"/>
      <c r="N193" s="282"/>
      <c r="O193" s="425"/>
      <c r="P193" s="283" t="s">
        <v>1684</v>
      </c>
    </row>
    <row r="194" spans="1:16" ht="15.75" thickBot="1">
      <c r="A194" s="422"/>
      <c r="B194" s="280" t="s">
        <v>1685</v>
      </c>
      <c r="C194" s="281"/>
      <c r="D194" s="282"/>
      <c r="E194" s="282"/>
      <c r="F194" s="282"/>
      <c r="G194" s="425"/>
      <c r="H194" s="283" t="s">
        <v>1685</v>
      </c>
      <c r="I194" s="422"/>
      <c r="J194" s="280" t="s">
        <v>1685</v>
      </c>
      <c r="K194" s="281"/>
      <c r="L194" s="282"/>
      <c r="M194" s="282"/>
      <c r="N194" s="282"/>
      <c r="O194" s="425"/>
      <c r="P194" s="283" t="s">
        <v>1685</v>
      </c>
    </row>
    <row r="195" spans="1:16" ht="15.75" thickBot="1">
      <c r="A195" s="422"/>
      <c r="B195" s="280" t="s">
        <v>1686</v>
      </c>
      <c r="C195" s="281"/>
      <c r="D195" s="282"/>
      <c r="E195" s="282"/>
      <c r="F195" s="282"/>
      <c r="G195" s="425"/>
      <c r="H195" s="283" t="s">
        <v>1686</v>
      </c>
      <c r="I195" s="422"/>
      <c r="J195" s="280" t="s">
        <v>1686</v>
      </c>
      <c r="K195" s="281"/>
      <c r="L195" s="282"/>
      <c r="M195" s="282"/>
      <c r="N195" s="282"/>
      <c r="O195" s="425"/>
      <c r="P195" s="283" t="s">
        <v>1686</v>
      </c>
    </row>
    <row r="196" spans="1:16" ht="15.75" thickBot="1">
      <c r="A196" s="422"/>
      <c r="B196" s="280" t="s">
        <v>1687</v>
      </c>
      <c r="C196" s="281"/>
      <c r="D196" s="282"/>
      <c r="E196" s="282"/>
      <c r="F196" s="282"/>
      <c r="G196" s="425"/>
      <c r="H196" s="283" t="s">
        <v>1687</v>
      </c>
      <c r="I196" s="422"/>
      <c r="J196" s="280" t="s">
        <v>1687</v>
      </c>
      <c r="K196" s="281"/>
      <c r="L196" s="282"/>
      <c r="M196" s="282"/>
      <c r="N196" s="282"/>
      <c r="O196" s="425"/>
      <c r="P196" s="283" t="s">
        <v>1687</v>
      </c>
    </row>
    <row r="197" spans="1:16" ht="15.75" thickBot="1">
      <c r="A197" s="422"/>
      <c r="B197" s="280" t="s">
        <v>1688</v>
      </c>
      <c r="C197" s="281"/>
      <c r="D197" s="282"/>
      <c r="E197" s="282"/>
      <c r="F197" s="282"/>
      <c r="G197" s="425"/>
      <c r="H197" s="283" t="s">
        <v>1688</v>
      </c>
      <c r="I197" s="422"/>
      <c r="J197" s="280" t="s">
        <v>1688</v>
      </c>
      <c r="K197" s="281"/>
      <c r="L197" s="282"/>
      <c r="M197" s="282"/>
      <c r="N197" s="282"/>
      <c r="O197" s="425"/>
      <c r="P197" s="283" t="s">
        <v>1688</v>
      </c>
    </row>
    <row r="198" spans="1:16" ht="26.25" thickBot="1">
      <c r="A198" s="423"/>
      <c r="B198" s="280" t="s">
        <v>1689</v>
      </c>
      <c r="C198" s="281"/>
      <c r="D198" s="282"/>
      <c r="E198" s="282"/>
      <c r="F198" s="282"/>
      <c r="G198" s="426"/>
      <c r="H198" s="283" t="s">
        <v>1690</v>
      </c>
      <c r="I198" s="423"/>
      <c r="J198" s="280" t="s">
        <v>1689</v>
      </c>
      <c r="K198" s="281"/>
      <c r="L198" s="282"/>
      <c r="M198" s="282"/>
      <c r="N198" s="282"/>
      <c r="O198" s="426"/>
      <c r="P198" s="283" t="s">
        <v>1690</v>
      </c>
    </row>
    <row r="199" spans="1:16" ht="15.75" thickBot="1">
      <c r="A199" s="421" t="s">
        <v>1820</v>
      </c>
      <c r="B199" s="280" t="s">
        <v>1677</v>
      </c>
      <c r="C199" s="281">
        <v>227953007000</v>
      </c>
      <c r="D199" s="282" t="s">
        <v>1847</v>
      </c>
      <c r="E199" s="282">
        <v>0.1075</v>
      </c>
      <c r="F199" s="282" t="s">
        <v>1846</v>
      </c>
      <c r="G199" s="424" t="s">
        <v>1820</v>
      </c>
      <c r="H199" s="283" t="s">
        <v>1677</v>
      </c>
      <c r="I199" s="421" t="s">
        <v>1820</v>
      </c>
      <c r="J199" s="280" t="s">
        <v>1677</v>
      </c>
      <c r="K199" s="281">
        <v>229699700000</v>
      </c>
      <c r="L199" s="282" t="s">
        <v>1847</v>
      </c>
      <c r="M199" s="282">
        <v>0.1075</v>
      </c>
      <c r="N199" s="282" t="s">
        <v>1846</v>
      </c>
      <c r="O199" s="424" t="s">
        <v>1820</v>
      </c>
      <c r="P199" s="283" t="s">
        <v>1677</v>
      </c>
    </row>
    <row r="200" spans="1:16" ht="15.75" thickBot="1">
      <c r="A200" s="422"/>
      <c r="B200" s="280" t="s">
        <v>1679</v>
      </c>
      <c r="C200" s="281"/>
      <c r="D200" s="282"/>
      <c r="E200" s="282"/>
      <c r="F200" s="282"/>
      <c r="G200" s="425"/>
      <c r="H200" s="283" t="s">
        <v>1679</v>
      </c>
      <c r="I200" s="422"/>
      <c r="J200" s="280" t="s">
        <v>1679</v>
      </c>
      <c r="K200" s="281"/>
      <c r="L200" s="282"/>
      <c r="M200" s="282"/>
      <c r="N200" s="282"/>
      <c r="O200" s="425"/>
      <c r="P200" s="283" t="s">
        <v>1679</v>
      </c>
    </row>
    <row r="201" spans="1:16" ht="15.75" thickBot="1">
      <c r="A201" s="422"/>
      <c r="B201" s="280" t="s">
        <v>1680</v>
      </c>
      <c r="C201" s="281"/>
      <c r="D201" s="282"/>
      <c r="E201" s="282"/>
      <c r="F201" s="282"/>
      <c r="G201" s="425"/>
      <c r="H201" s="283" t="s">
        <v>1680</v>
      </c>
      <c r="I201" s="422"/>
      <c r="J201" s="280" t="s">
        <v>1680</v>
      </c>
      <c r="K201" s="281"/>
      <c r="L201" s="282"/>
      <c r="M201" s="282"/>
      <c r="N201" s="282"/>
      <c r="O201" s="425"/>
      <c r="P201" s="283" t="s">
        <v>1680</v>
      </c>
    </row>
    <row r="202" spans="1:16" ht="15.75" thickBot="1">
      <c r="A202" s="422"/>
      <c r="B202" s="280" t="s">
        <v>1681</v>
      </c>
      <c r="C202" s="281"/>
      <c r="D202" s="282"/>
      <c r="E202" s="282"/>
      <c r="F202" s="282"/>
      <c r="G202" s="425"/>
      <c r="H202" s="283" t="s">
        <v>1681</v>
      </c>
      <c r="I202" s="422"/>
      <c r="J202" s="280" t="s">
        <v>1681</v>
      </c>
      <c r="K202" s="281"/>
      <c r="L202" s="282"/>
      <c r="M202" s="282"/>
      <c r="N202" s="282"/>
      <c r="O202" s="425"/>
      <c r="P202" s="283" t="s">
        <v>1681</v>
      </c>
    </row>
    <row r="203" spans="1:16" ht="15.75" thickBot="1">
      <c r="A203" s="422"/>
      <c r="B203" s="280" t="s">
        <v>1682</v>
      </c>
      <c r="C203" s="281"/>
      <c r="D203" s="282"/>
      <c r="E203" s="282"/>
      <c r="F203" s="282"/>
      <c r="G203" s="425"/>
      <c r="H203" s="283" t="s">
        <v>1682</v>
      </c>
      <c r="I203" s="422"/>
      <c r="J203" s="280" t="s">
        <v>1682</v>
      </c>
      <c r="K203" s="281"/>
      <c r="L203" s="282"/>
      <c r="M203" s="282"/>
      <c r="N203" s="282"/>
      <c r="O203" s="425"/>
      <c r="P203" s="283" t="s">
        <v>1682</v>
      </c>
    </row>
    <row r="204" spans="1:16" ht="15.75" thickBot="1">
      <c r="A204" s="422"/>
      <c r="B204" s="280" t="s">
        <v>1683</v>
      </c>
      <c r="C204" s="281"/>
      <c r="D204" s="282"/>
      <c r="E204" s="282"/>
      <c r="F204" s="282"/>
      <c r="G204" s="425"/>
      <c r="H204" s="283" t="s">
        <v>1683</v>
      </c>
      <c r="I204" s="422"/>
      <c r="J204" s="280" t="s">
        <v>1683</v>
      </c>
      <c r="K204" s="281"/>
      <c r="L204" s="282"/>
      <c r="M204" s="282"/>
      <c r="N204" s="282"/>
      <c r="O204" s="425"/>
      <c r="P204" s="283" t="s">
        <v>1683</v>
      </c>
    </row>
    <row r="205" spans="1:16" ht="15.75" thickBot="1">
      <c r="A205" s="422"/>
      <c r="B205" s="280" t="s">
        <v>1684</v>
      </c>
      <c r="C205" s="281"/>
      <c r="D205" s="282"/>
      <c r="E205" s="282"/>
      <c r="F205" s="282"/>
      <c r="G205" s="425"/>
      <c r="H205" s="283" t="s">
        <v>1684</v>
      </c>
      <c r="I205" s="422"/>
      <c r="J205" s="280" t="s">
        <v>1684</v>
      </c>
      <c r="K205" s="281"/>
      <c r="L205" s="282"/>
      <c r="M205" s="282"/>
      <c r="N205" s="282"/>
      <c r="O205" s="425"/>
      <c r="P205" s="283" t="s">
        <v>1684</v>
      </c>
    </row>
    <row r="206" spans="1:16" ht="15.75" thickBot="1">
      <c r="A206" s="422"/>
      <c r="B206" s="280" t="s">
        <v>1685</v>
      </c>
      <c r="C206" s="281"/>
      <c r="D206" s="282"/>
      <c r="E206" s="282"/>
      <c r="F206" s="282"/>
      <c r="G206" s="425"/>
      <c r="H206" s="283" t="s">
        <v>1685</v>
      </c>
      <c r="I206" s="422"/>
      <c r="J206" s="280" t="s">
        <v>1685</v>
      </c>
      <c r="K206" s="281"/>
      <c r="L206" s="282"/>
      <c r="M206" s="282"/>
      <c r="N206" s="282"/>
      <c r="O206" s="425"/>
      <c r="P206" s="283" t="s">
        <v>1685</v>
      </c>
    </row>
    <row r="207" spans="1:16" ht="15.75" thickBot="1">
      <c r="A207" s="422"/>
      <c r="B207" s="280" t="s">
        <v>1686</v>
      </c>
      <c r="C207" s="281"/>
      <c r="D207" s="282"/>
      <c r="E207" s="282"/>
      <c r="F207" s="282"/>
      <c r="G207" s="425"/>
      <c r="H207" s="283" t="s">
        <v>1686</v>
      </c>
      <c r="I207" s="422"/>
      <c r="J207" s="280" t="s">
        <v>1686</v>
      </c>
      <c r="K207" s="281"/>
      <c r="L207" s="282"/>
      <c r="M207" s="282"/>
      <c r="N207" s="282"/>
      <c r="O207" s="425"/>
      <c r="P207" s="283" t="s">
        <v>1686</v>
      </c>
    </row>
    <row r="208" spans="1:16" ht="15.75" thickBot="1">
      <c r="A208" s="422"/>
      <c r="B208" s="280" t="s">
        <v>1687</v>
      </c>
      <c r="C208" s="281"/>
      <c r="D208" s="282"/>
      <c r="E208" s="282"/>
      <c r="F208" s="282"/>
      <c r="G208" s="425"/>
      <c r="H208" s="283" t="s">
        <v>1687</v>
      </c>
      <c r="I208" s="422"/>
      <c r="J208" s="280" t="s">
        <v>1687</v>
      </c>
      <c r="K208" s="281"/>
      <c r="L208" s="282"/>
      <c r="M208" s="282"/>
      <c r="N208" s="282"/>
      <c r="O208" s="425"/>
      <c r="P208" s="283" t="s">
        <v>1687</v>
      </c>
    </row>
    <row r="209" spans="1:16" ht="15.75" thickBot="1">
      <c r="A209" s="422"/>
      <c r="B209" s="280" t="s">
        <v>1688</v>
      </c>
      <c r="C209" s="281"/>
      <c r="D209" s="282"/>
      <c r="E209" s="282"/>
      <c r="F209" s="282"/>
      <c r="G209" s="425"/>
      <c r="H209" s="283" t="s">
        <v>1688</v>
      </c>
      <c r="I209" s="422"/>
      <c r="J209" s="280" t="s">
        <v>1688</v>
      </c>
      <c r="K209" s="281"/>
      <c r="L209" s="282"/>
      <c r="M209" s="282"/>
      <c r="N209" s="282"/>
      <c r="O209" s="425"/>
      <c r="P209" s="283" t="s">
        <v>1688</v>
      </c>
    </row>
    <row r="210" spans="1:16" ht="26.25" thickBot="1">
      <c r="A210" s="423"/>
      <c r="B210" s="280" t="s">
        <v>1689</v>
      </c>
      <c r="C210" s="281"/>
      <c r="D210" s="282"/>
      <c r="E210" s="282"/>
      <c r="F210" s="282"/>
      <c r="G210" s="426"/>
      <c r="H210" s="283" t="s">
        <v>1690</v>
      </c>
      <c r="I210" s="423"/>
      <c r="J210" s="280" t="s">
        <v>1689</v>
      </c>
      <c r="K210" s="281"/>
      <c r="L210" s="282"/>
      <c r="M210" s="282"/>
      <c r="N210" s="282"/>
      <c r="O210" s="426"/>
      <c r="P210" s="283" t="s">
        <v>1690</v>
      </c>
    </row>
    <row r="211" spans="1:16" ht="15.75" thickBot="1">
      <c r="A211" s="421" t="s">
        <v>1821</v>
      </c>
      <c r="B211" s="280" t="s">
        <v>1677</v>
      </c>
      <c r="C211" s="281"/>
      <c r="D211" s="282"/>
      <c r="E211" s="282"/>
      <c r="F211" s="282"/>
      <c r="G211" s="424" t="s">
        <v>1821</v>
      </c>
      <c r="H211" s="283" t="s">
        <v>1677</v>
      </c>
      <c r="I211" s="421" t="s">
        <v>1821</v>
      </c>
      <c r="J211" s="280" t="s">
        <v>1677</v>
      </c>
      <c r="K211" s="281"/>
      <c r="L211" s="282"/>
      <c r="M211" s="282"/>
      <c r="N211" s="282"/>
      <c r="O211" s="424" t="s">
        <v>1821</v>
      </c>
      <c r="P211" s="283" t="s">
        <v>1677</v>
      </c>
    </row>
    <row r="212" spans="1:16" ht="15.75" thickBot="1">
      <c r="A212" s="422"/>
      <c r="B212" s="280" t="s">
        <v>1679</v>
      </c>
      <c r="C212" s="281"/>
      <c r="D212" s="282"/>
      <c r="E212" s="282"/>
      <c r="F212" s="282"/>
      <c r="G212" s="425"/>
      <c r="H212" s="283" t="s">
        <v>1679</v>
      </c>
      <c r="I212" s="422"/>
      <c r="J212" s="280" t="s">
        <v>1679</v>
      </c>
      <c r="K212" s="281"/>
      <c r="L212" s="282"/>
      <c r="M212" s="282"/>
      <c r="N212" s="282"/>
      <c r="O212" s="425"/>
      <c r="P212" s="283" t="s">
        <v>1679</v>
      </c>
    </row>
    <row r="213" spans="1:16" ht="15.75" thickBot="1">
      <c r="A213" s="422"/>
      <c r="B213" s="280" t="s">
        <v>1680</v>
      </c>
      <c r="C213" s="281"/>
      <c r="D213" s="282"/>
      <c r="E213" s="282"/>
      <c r="F213" s="282"/>
      <c r="G213" s="425"/>
      <c r="H213" s="283" t="s">
        <v>1680</v>
      </c>
      <c r="I213" s="422"/>
      <c r="J213" s="280" t="s">
        <v>1680</v>
      </c>
      <c r="K213" s="281"/>
      <c r="L213" s="282"/>
      <c r="M213" s="282"/>
      <c r="N213" s="282"/>
      <c r="O213" s="425"/>
      <c r="P213" s="283" t="s">
        <v>1680</v>
      </c>
    </row>
    <row r="214" spans="1:16" ht="15.75" thickBot="1">
      <c r="A214" s="422"/>
      <c r="B214" s="280" t="s">
        <v>1681</v>
      </c>
      <c r="C214" s="281"/>
      <c r="D214" s="282"/>
      <c r="E214" s="282"/>
      <c r="F214" s="282"/>
      <c r="G214" s="425"/>
      <c r="H214" s="283" t="s">
        <v>1681</v>
      </c>
      <c r="I214" s="422"/>
      <c r="J214" s="280" t="s">
        <v>1681</v>
      </c>
      <c r="K214" s="281"/>
      <c r="L214" s="282"/>
      <c r="M214" s="282"/>
      <c r="N214" s="282"/>
      <c r="O214" s="425"/>
      <c r="P214" s="283" t="s">
        <v>1681</v>
      </c>
    </row>
    <row r="215" spans="1:16" ht="15.75" thickBot="1">
      <c r="A215" s="422"/>
      <c r="B215" s="280" t="s">
        <v>1682</v>
      </c>
      <c r="C215" s="281"/>
      <c r="D215" s="282"/>
      <c r="E215" s="282"/>
      <c r="F215" s="282"/>
      <c r="G215" s="425"/>
      <c r="H215" s="283" t="s">
        <v>1682</v>
      </c>
      <c r="I215" s="422"/>
      <c r="J215" s="280" t="s">
        <v>1682</v>
      </c>
      <c r="K215" s="281"/>
      <c r="L215" s="282"/>
      <c r="M215" s="282"/>
      <c r="N215" s="282"/>
      <c r="O215" s="425"/>
      <c r="P215" s="283" t="s">
        <v>1682</v>
      </c>
    </row>
    <row r="216" spans="1:16" ht="15.75" thickBot="1">
      <c r="A216" s="422"/>
      <c r="B216" s="280" t="s">
        <v>1683</v>
      </c>
      <c r="C216" s="281"/>
      <c r="D216" s="282"/>
      <c r="E216" s="282"/>
      <c r="F216" s="282"/>
      <c r="G216" s="425"/>
      <c r="H216" s="283" t="s">
        <v>1683</v>
      </c>
      <c r="I216" s="422"/>
      <c r="J216" s="280" t="s">
        <v>1683</v>
      </c>
      <c r="K216" s="281"/>
      <c r="L216" s="282"/>
      <c r="M216" s="282"/>
      <c r="N216" s="282"/>
      <c r="O216" s="425"/>
      <c r="P216" s="283" t="s">
        <v>1683</v>
      </c>
    </row>
    <row r="217" spans="1:16" ht="15.75" thickBot="1">
      <c r="A217" s="422"/>
      <c r="B217" s="280" t="s">
        <v>1684</v>
      </c>
      <c r="C217" s="281"/>
      <c r="D217" s="282"/>
      <c r="E217" s="282"/>
      <c r="F217" s="282"/>
      <c r="G217" s="425"/>
      <c r="H217" s="283" t="s">
        <v>1684</v>
      </c>
      <c r="I217" s="422"/>
      <c r="J217" s="280" t="s">
        <v>1684</v>
      </c>
      <c r="K217" s="281"/>
      <c r="L217" s="282"/>
      <c r="M217" s="282"/>
      <c r="N217" s="282"/>
      <c r="O217" s="425"/>
      <c r="P217" s="283" t="s">
        <v>1684</v>
      </c>
    </row>
    <row r="218" spans="1:16" ht="15.75" thickBot="1">
      <c r="A218" s="422"/>
      <c r="B218" s="280" t="s">
        <v>1685</v>
      </c>
      <c r="C218" s="281"/>
      <c r="D218" s="282"/>
      <c r="E218" s="282"/>
      <c r="F218" s="282"/>
      <c r="G218" s="425"/>
      <c r="H218" s="283" t="s">
        <v>1685</v>
      </c>
      <c r="I218" s="422"/>
      <c r="J218" s="280" t="s">
        <v>1685</v>
      </c>
      <c r="K218" s="281"/>
      <c r="L218" s="282"/>
      <c r="M218" s="282"/>
      <c r="N218" s="282"/>
      <c r="O218" s="425"/>
      <c r="P218" s="283" t="s">
        <v>1685</v>
      </c>
    </row>
    <row r="219" spans="1:16" ht="15.75" thickBot="1">
      <c r="A219" s="422"/>
      <c r="B219" s="280" t="s">
        <v>1686</v>
      </c>
      <c r="C219" s="281"/>
      <c r="D219" s="282"/>
      <c r="E219" s="282"/>
      <c r="F219" s="282"/>
      <c r="G219" s="425"/>
      <c r="H219" s="283" t="s">
        <v>1686</v>
      </c>
      <c r="I219" s="422"/>
      <c r="J219" s="280" t="s">
        <v>1686</v>
      </c>
      <c r="K219" s="281"/>
      <c r="L219" s="282"/>
      <c r="M219" s="282"/>
      <c r="N219" s="282"/>
      <c r="O219" s="425"/>
      <c r="P219" s="283" t="s">
        <v>1686</v>
      </c>
    </row>
    <row r="220" spans="1:16" ht="15.75" thickBot="1">
      <c r="A220" s="422"/>
      <c r="B220" s="280" t="s">
        <v>1687</v>
      </c>
      <c r="C220" s="281"/>
      <c r="D220" s="282"/>
      <c r="E220" s="282"/>
      <c r="F220" s="282"/>
      <c r="G220" s="425"/>
      <c r="H220" s="283" t="s">
        <v>1687</v>
      </c>
      <c r="I220" s="422"/>
      <c r="J220" s="280" t="s">
        <v>1687</v>
      </c>
      <c r="K220" s="281"/>
      <c r="L220" s="282"/>
      <c r="M220" s="282"/>
      <c r="N220" s="282"/>
      <c r="O220" s="425"/>
      <c r="P220" s="283" t="s">
        <v>1687</v>
      </c>
    </row>
    <row r="221" spans="1:16" ht="15.75" thickBot="1">
      <c r="A221" s="422"/>
      <c r="B221" s="280" t="s">
        <v>1688</v>
      </c>
      <c r="C221" s="281"/>
      <c r="D221" s="282"/>
      <c r="E221" s="282"/>
      <c r="F221" s="282"/>
      <c r="G221" s="425"/>
      <c r="H221" s="283" t="s">
        <v>1688</v>
      </c>
      <c r="I221" s="422"/>
      <c r="J221" s="280" t="s">
        <v>1688</v>
      </c>
      <c r="K221" s="281"/>
      <c r="L221" s="282"/>
      <c r="M221" s="282"/>
      <c r="N221" s="282"/>
      <c r="O221" s="425"/>
      <c r="P221" s="283" t="s">
        <v>1688</v>
      </c>
    </row>
    <row r="222" spans="1:16" ht="26.25" thickBot="1">
      <c r="A222" s="423"/>
      <c r="B222" s="280" t="s">
        <v>1689</v>
      </c>
      <c r="C222" s="281"/>
      <c r="D222" s="282"/>
      <c r="E222" s="282"/>
      <c r="F222" s="282"/>
      <c r="G222" s="426"/>
      <c r="H222" s="283" t="s">
        <v>1690</v>
      </c>
      <c r="I222" s="423"/>
      <c r="J222" s="280" t="s">
        <v>1689</v>
      </c>
      <c r="K222" s="281"/>
      <c r="L222" s="282"/>
      <c r="M222" s="282"/>
      <c r="N222" s="282"/>
      <c r="O222" s="426"/>
      <c r="P222" s="283" t="s">
        <v>1690</v>
      </c>
    </row>
    <row r="223" spans="1:16" ht="15.75" thickBot="1">
      <c r="A223" s="421" t="s">
        <v>1822</v>
      </c>
      <c r="B223" s="280" t="s">
        <v>1677</v>
      </c>
      <c r="C223" s="281"/>
      <c r="D223" s="282"/>
      <c r="E223" s="282"/>
      <c r="F223" s="282"/>
      <c r="G223" s="424" t="s">
        <v>1822</v>
      </c>
      <c r="H223" s="283" t="s">
        <v>1677</v>
      </c>
      <c r="I223" s="421" t="s">
        <v>1822</v>
      </c>
      <c r="J223" s="280" t="s">
        <v>1677</v>
      </c>
      <c r="K223" s="281"/>
      <c r="L223" s="282"/>
      <c r="M223" s="282"/>
      <c r="N223" s="282"/>
      <c r="O223" s="424" t="s">
        <v>1822</v>
      </c>
      <c r="P223" s="283" t="s">
        <v>1677</v>
      </c>
    </row>
    <row r="224" spans="1:16" ht="15.75" thickBot="1">
      <c r="A224" s="422"/>
      <c r="B224" s="280" t="s">
        <v>1679</v>
      </c>
      <c r="C224" s="281"/>
      <c r="D224" s="282"/>
      <c r="E224" s="282"/>
      <c r="F224" s="282"/>
      <c r="G224" s="425"/>
      <c r="H224" s="283" t="s">
        <v>1679</v>
      </c>
      <c r="I224" s="422"/>
      <c r="J224" s="280" t="s">
        <v>1679</v>
      </c>
      <c r="K224" s="281"/>
      <c r="L224" s="282"/>
      <c r="M224" s="282"/>
      <c r="N224" s="282"/>
      <c r="O224" s="425"/>
      <c r="P224" s="283" t="s">
        <v>1679</v>
      </c>
    </row>
    <row r="225" spans="1:16" ht="15.75" thickBot="1">
      <c r="A225" s="422"/>
      <c r="B225" s="280" t="s">
        <v>1680</v>
      </c>
      <c r="C225" s="281"/>
      <c r="D225" s="282"/>
      <c r="E225" s="282"/>
      <c r="F225" s="282"/>
      <c r="G225" s="425"/>
      <c r="H225" s="283" t="s">
        <v>1680</v>
      </c>
      <c r="I225" s="422"/>
      <c r="J225" s="280" t="s">
        <v>1680</v>
      </c>
      <c r="K225" s="281"/>
      <c r="L225" s="282"/>
      <c r="M225" s="282"/>
      <c r="N225" s="282"/>
      <c r="O225" s="425"/>
      <c r="P225" s="283" t="s">
        <v>1680</v>
      </c>
    </row>
    <row r="226" spans="1:16" ht="15.75" thickBot="1">
      <c r="A226" s="422"/>
      <c r="B226" s="280" t="s">
        <v>1681</v>
      </c>
      <c r="C226" s="281"/>
      <c r="D226" s="282"/>
      <c r="E226" s="282"/>
      <c r="F226" s="282"/>
      <c r="G226" s="425"/>
      <c r="H226" s="283" t="s">
        <v>1681</v>
      </c>
      <c r="I226" s="422"/>
      <c r="J226" s="280" t="s">
        <v>1681</v>
      </c>
      <c r="K226" s="281"/>
      <c r="L226" s="282"/>
      <c r="M226" s="282"/>
      <c r="N226" s="282"/>
      <c r="O226" s="425"/>
      <c r="P226" s="283" t="s">
        <v>1681</v>
      </c>
    </row>
    <row r="227" spans="1:16" ht="15.75" thickBot="1">
      <c r="A227" s="422"/>
      <c r="B227" s="280" t="s">
        <v>1682</v>
      </c>
      <c r="C227" s="281"/>
      <c r="D227" s="282"/>
      <c r="E227" s="282"/>
      <c r="F227" s="282"/>
      <c r="G227" s="425"/>
      <c r="H227" s="283" t="s">
        <v>1682</v>
      </c>
      <c r="I227" s="422"/>
      <c r="J227" s="280" t="s">
        <v>1682</v>
      </c>
      <c r="K227" s="281"/>
      <c r="L227" s="282"/>
      <c r="M227" s="282"/>
      <c r="N227" s="282"/>
      <c r="O227" s="425"/>
      <c r="P227" s="283" t="s">
        <v>1682</v>
      </c>
    </row>
    <row r="228" spans="1:16" ht="15.75" thickBot="1">
      <c r="A228" s="422"/>
      <c r="B228" s="280" t="s">
        <v>1683</v>
      </c>
      <c r="C228" s="281"/>
      <c r="D228" s="282"/>
      <c r="E228" s="282"/>
      <c r="F228" s="282"/>
      <c r="G228" s="425"/>
      <c r="H228" s="283" t="s">
        <v>1683</v>
      </c>
      <c r="I228" s="422"/>
      <c r="J228" s="280" t="s">
        <v>1683</v>
      </c>
      <c r="K228" s="281"/>
      <c r="L228" s="282"/>
      <c r="M228" s="282"/>
      <c r="N228" s="282"/>
      <c r="O228" s="425"/>
      <c r="P228" s="283" t="s">
        <v>1683</v>
      </c>
    </row>
    <row r="229" spans="1:16" ht="15.75" thickBot="1">
      <c r="A229" s="422"/>
      <c r="B229" s="280" t="s">
        <v>1684</v>
      </c>
      <c r="C229" s="281"/>
      <c r="D229" s="282"/>
      <c r="E229" s="282"/>
      <c r="F229" s="282"/>
      <c r="G229" s="425"/>
      <c r="H229" s="283" t="s">
        <v>1684</v>
      </c>
      <c r="I229" s="422"/>
      <c r="J229" s="280" t="s">
        <v>1684</v>
      </c>
      <c r="K229" s="281"/>
      <c r="L229" s="282"/>
      <c r="M229" s="282"/>
      <c r="N229" s="282"/>
      <c r="O229" s="425"/>
      <c r="P229" s="283" t="s">
        <v>1684</v>
      </c>
    </row>
    <row r="230" spans="1:16" ht="15.75" thickBot="1">
      <c r="A230" s="422"/>
      <c r="B230" s="280" t="s">
        <v>1685</v>
      </c>
      <c r="C230" s="281"/>
      <c r="D230" s="282"/>
      <c r="E230" s="282"/>
      <c r="F230" s="282"/>
      <c r="G230" s="425"/>
      <c r="H230" s="283" t="s">
        <v>1685</v>
      </c>
      <c r="I230" s="422"/>
      <c r="J230" s="280" t="s">
        <v>1685</v>
      </c>
      <c r="K230" s="281"/>
      <c r="L230" s="282"/>
      <c r="M230" s="282"/>
      <c r="N230" s="282"/>
      <c r="O230" s="425"/>
      <c r="P230" s="283" t="s">
        <v>1685</v>
      </c>
    </row>
    <row r="231" spans="1:16" ht="15.75" thickBot="1">
      <c r="A231" s="422"/>
      <c r="B231" s="280" t="s">
        <v>1686</v>
      </c>
      <c r="C231" s="281"/>
      <c r="D231" s="282"/>
      <c r="E231" s="282"/>
      <c r="F231" s="282"/>
      <c r="G231" s="425"/>
      <c r="H231" s="283" t="s">
        <v>1686</v>
      </c>
      <c r="I231" s="422"/>
      <c r="J231" s="280" t="s">
        <v>1686</v>
      </c>
      <c r="K231" s="281"/>
      <c r="L231" s="282"/>
      <c r="M231" s="282"/>
      <c r="N231" s="282"/>
      <c r="O231" s="425"/>
      <c r="P231" s="283" t="s">
        <v>1686</v>
      </c>
    </row>
    <row r="232" spans="1:16" ht="15.75" thickBot="1">
      <c r="A232" s="422"/>
      <c r="B232" s="280" t="s">
        <v>1687</v>
      </c>
      <c r="C232" s="281"/>
      <c r="D232" s="282"/>
      <c r="E232" s="282"/>
      <c r="F232" s="282"/>
      <c r="G232" s="425"/>
      <c r="H232" s="283" t="s">
        <v>1687</v>
      </c>
      <c r="I232" s="422"/>
      <c r="J232" s="280" t="s">
        <v>1687</v>
      </c>
      <c r="K232" s="281"/>
      <c r="L232" s="282"/>
      <c r="M232" s="282"/>
      <c r="N232" s="282"/>
      <c r="O232" s="425"/>
      <c r="P232" s="283" t="s">
        <v>1687</v>
      </c>
    </row>
    <row r="233" spans="1:16" ht="15.75" thickBot="1">
      <c r="A233" s="422"/>
      <c r="B233" s="280" t="s">
        <v>1688</v>
      </c>
      <c r="C233" s="281"/>
      <c r="D233" s="282"/>
      <c r="E233" s="282"/>
      <c r="F233" s="282"/>
      <c r="G233" s="425"/>
      <c r="H233" s="283" t="s">
        <v>1688</v>
      </c>
      <c r="I233" s="422"/>
      <c r="J233" s="280" t="s">
        <v>1688</v>
      </c>
      <c r="K233" s="281"/>
      <c r="L233" s="282"/>
      <c r="M233" s="282"/>
      <c r="N233" s="282"/>
      <c r="O233" s="425"/>
      <c r="P233" s="283" t="s">
        <v>1688</v>
      </c>
    </row>
    <row r="234" spans="1:16" ht="26.25" thickBot="1">
      <c r="A234" s="423"/>
      <c r="B234" s="280" t="s">
        <v>1689</v>
      </c>
      <c r="C234" s="281"/>
      <c r="D234" s="282"/>
      <c r="E234" s="282"/>
      <c r="F234" s="282"/>
      <c r="G234" s="426"/>
      <c r="H234" s="283" t="s">
        <v>1690</v>
      </c>
      <c r="I234" s="423"/>
      <c r="J234" s="280" t="s">
        <v>1689</v>
      </c>
      <c r="K234" s="281"/>
      <c r="L234" s="282"/>
      <c r="M234" s="282"/>
      <c r="N234" s="282"/>
      <c r="O234" s="426"/>
      <c r="P234" s="283" t="s">
        <v>1690</v>
      </c>
    </row>
    <row r="235" spans="1:16" ht="15.75" thickBot="1">
      <c r="A235" s="421" t="s">
        <v>1823</v>
      </c>
      <c r="B235" s="280" t="s">
        <v>1677</v>
      </c>
      <c r="C235" s="281"/>
      <c r="D235" s="282"/>
      <c r="E235" s="282"/>
      <c r="F235" s="282"/>
      <c r="G235" s="424" t="s">
        <v>1823</v>
      </c>
      <c r="H235" s="283" t="s">
        <v>1677</v>
      </c>
      <c r="I235" s="421" t="s">
        <v>1823</v>
      </c>
      <c r="J235" s="280" t="s">
        <v>1677</v>
      </c>
      <c r="K235" s="281"/>
      <c r="L235" s="282"/>
      <c r="M235" s="282"/>
      <c r="N235" s="282"/>
      <c r="O235" s="424" t="s">
        <v>1823</v>
      </c>
      <c r="P235" s="283" t="s">
        <v>1677</v>
      </c>
    </row>
    <row r="236" spans="1:16" ht="15.75" thickBot="1">
      <c r="A236" s="422"/>
      <c r="B236" s="280" t="s">
        <v>1679</v>
      </c>
      <c r="C236" s="281"/>
      <c r="D236" s="282"/>
      <c r="E236" s="282"/>
      <c r="F236" s="282"/>
      <c r="G236" s="425"/>
      <c r="H236" s="283" t="s">
        <v>1679</v>
      </c>
      <c r="I236" s="422"/>
      <c r="J236" s="280" t="s">
        <v>1679</v>
      </c>
      <c r="K236" s="281"/>
      <c r="L236" s="282"/>
      <c r="M236" s="282"/>
      <c r="N236" s="282"/>
      <c r="O236" s="425"/>
      <c r="P236" s="283" t="s">
        <v>1679</v>
      </c>
    </row>
    <row r="237" spans="1:16" ht="15.75" thickBot="1">
      <c r="A237" s="422"/>
      <c r="B237" s="280" t="s">
        <v>1680</v>
      </c>
      <c r="C237" s="281"/>
      <c r="D237" s="282"/>
      <c r="E237" s="282"/>
      <c r="F237" s="282"/>
      <c r="G237" s="425"/>
      <c r="H237" s="283" t="s">
        <v>1680</v>
      </c>
      <c r="I237" s="422"/>
      <c r="J237" s="280" t="s">
        <v>1680</v>
      </c>
      <c r="K237" s="281"/>
      <c r="L237" s="282"/>
      <c r="M237" s="282"/>
      <c r="N237" s="282"/>
      <c r="O237" s="425"/>
      <c r="P237" s="283" t="s">
        <v>1680</v>
      </c>
    </row>
    <row r="238" spans="1:16" ht="15.75" thickBot="1">
      <c r="A238" s="422"/>
      <c r="B238" s="280" t="s">
        <v>1681</v>
      </c>
      <c r="C238" s="281"/>
      <c r="D238" s="282"/>
      <c r="E238" s="282"/>
      <c r="F238" s="282"/>
      <c r="G238" s="425"/>
      <c r="H238" s="283" t="s">
        <v>1681</v>
      </c>
      <c r="I238" s="422"/>
      <c r="J238" s="280" t="s">
        <v>1681</v>
      </c>
      <c r="K238" s="281"/>
      <c r="L238" s="282"/>
      <c r="M238" s="282"/>
      <c r="N238" s="282"/>
      <c r="O238" s="425"/>
      <c r="P238" s="283" t="s">
        <v>1681</v>
      </c>
    </row>
    <row r="239" spans="1:16" ht="15.75" thickBot="1">
      <c r="A239" s="422"/>
      <c r="B239" s="280" t="s">
        <v>1682</v>
      </c>
      <c r="C239" s="281"/>
      <c r="D239" s="282"/>
      <c r="E239" s="282"/>
      <c r="F239" s="282"/>
      <c r="G239" s="425"/>
      <c r="H239" s="283" t="s">
        <v>1682</v>
      </c>
      <c r="I239" s="422"/>
      <c r="J239" s="280" t="s">
        <v>1682</v>
      </c>
      <c r="K239" s="281"/>
      <c r="L239" s="282"/>
      <c r="M239" s="282"/>
      <c r="N239" s="282"/>
      <c r="O239" s="425"/>
      <c r="P239" s="283" t="s">
        <v>1682</v>
      </c>
    </row>
    <row r="240" spans="1:16" ht="15.75" thickBot="1">
      <c r="A240" s="422"/>
      <c r="B240" s="280" t="s">
        <v>1683</v>
      </c>
      <c r="C240" s="281"/>
      <c r="D240" s="282"/>
      <c r="E240" s="282"/>
      <c r="F240" s="282"/>
      <c r="G240" s="425"/>
      <c r="H240" s="283" t="s">
        <v>1683</v>
      </c>
      <c r="I240" s="422"/>
      <c r="J240" s="280" t="s">
        <v>1683</v>
      </c>
      <c r="K240" s="281"/>
      <c r="L240" s="282"/>
      <c r="M240" s="282"/>
      <c r="N240" s="282"/>
      <c r="O240" s="425"/>
      <c r="P240" s="283" t="s">
        <v>1683</v>
      </c>
    </row>
    <row r="241" spans="1:16" ht="15.75" thickBot="1">
      <c r="A241" s="422"/>
      <c r="B241" s="280" t="s">
        <v>1684</v>
      </c>
      <c r="C241" s="281"/>
      <c r="D241" s="282"/>
      <c r="E241" s="282"/>
      <c r="F241" s="282"/>
      <c r="G241" s="425"/>
      <c r="H241" s="283" t="s">
        <v>1684</v>
      </c>
      <c r="I241" s="422"/>
      <c r="J241" s="280" t="s">
        <v>1684</v>
      </c>
      <c r="K241" s="281"/>
      <c r="L241" s="282"/>
      <c r="M241" s="282"/>
      <c r="N241" s="282"/>
      <c r="O241" s="425"/>
      <c r="P241" s="283" t="s">
        <v>1684</v>
      </c>
    </row>
    <row r="242" spans="1:16" ht="15.75" thickBot="1">
      <c r="A242" s="422"/>
      <c r="B242" s="280" t="s">
        <v>1685</v>
      </c>
      <c r="C242" s="281"/>
      <c r="D242" s="282"/>
      <c r="E242" s="282"/>
      <c r="F242" s="282"/>
      <c r="G242" s="425"/>
      <c r="H242" s="283" t="s">
        <v>1685</v>
      </c>
      <c r="I242" s="422"/>
      <c r="J242" s="280" t="s">
        <v>1685</v>
      </c>
      <c r="K242" s="281"/>
      <c r="L242" s="282"/>
      <c r="M242" s="282"/>
      <c r="N242" s="282"/>
      <c r="O242" s="425"/>
      <c r="P242" s="283" t="s">
        <v>1685</v>
      </c>
    </row>
    <row r="243" spans="1:16" ht="15.75" thickBot="1">
      <c r="A243" s="422"/>
      <c r="B243" s="280" t="s">
        <v>1686</v>
      </c>
      <c r="C243" s="281"/>
      <c r="D243" s="282"/>
      <c r="E243" s="282"/>
      <c r="F243" s="282"/>
      <c r="G243" s="425"/>
      <c r="H243" s="283" t="s">
        <v>1686</v>
      </c>
      <c r="I243" s="422"/>
      <c r="J243" s="280" t="s">
        <v>1686</v>
      </c>
      <c r="K243" s="281"/>
      <c r="L243" s="282"/>
      <c r="M243" s="282"/>
      <c r="N243" s="282"/>
      <c r="O243" s="425"/>
      <c r="P243" s="283" t="s">
        <v>1686</v>
      </c>
    </row>
    <row r="244" spans="1:16" ht="15.75" thickBot="1">
      <c r="A244" s="422"/>
      <c r="B244" s="280" t="s">
        <v>1687</v>
      </c>
      <c r="C244" s="281"/>
      <c r="D244" s="282"/>
      <c r="E244" s="282"/>
      <c r="F244" s="282"/>
      <c r="G244" s="425"/>
      <c r="H244" s="283" t="s">
        <v>1687</v>
      </c>
      <c r="I244" s="422"/>
      <c r="J244" s="280" t="s">
        <v>1687</v>
      </c>
      <c r="K244" s="281"/>
      <c r="L244" s="282"/>
      <c r="M244" s="282"/>
      <c r="N244" s="282"/>
      <c r="O244" s="425"/>
      <c r="P244" s="283" t="s">
        <v>1687</v>
      </c>
    </row>
    <row r="245" spans="1:16" ht="15.75" thickBot="1">
      <c r="A245" s="422"/>
      <c r="B245" s="280" t="s">
        <v>1688</v>
      </c>
      <c r="C245" s="281"/>
      <c r="D245" s="282"/>
      <c r="E245" s="282"/>
      <c r="F245" s="282"/>
      <c r="G245" s="425"/>
      <c r="H245" s="283" t="s">
        <v>1688</v>
      </c>
      <c r="I245" s="422"/>
      <c r="J245" s="280" t="s">
        <v>1688</v>
      </c>
      <c r="K245" s="281"/>
      <c r="L245" s="282"/>
      <c r="M245" s="282"/>
      <c r="N245" s="282"/>
      <c r="O245" s="425"/>
      <c r="P245" s="283" t="s">
        <v>1688</v>
      </c>
    </row>
    <row r="246" spans="1:16" ht="26.25" thickBot="1">
      <c r="A246" s="423"/>
      <c r="B246" s="280" t="s">
        <v>1689</v>
      </c>
      <c r="C246" s="281"/>
      <c r="D246" s="282"/>
      <c r="E246" s="282"/>
      <c r="F246" s="282"/>
      <c r="G246" s="426"/>
      <c r="H246" s="283" t="s">
        <v>1690</v>
      </c>
      <c r="I246" s="423"/>
      <c r="J246" s="280" t="s">
        <v>1689</v>
      </c>
      <c r="K246" s="281"/>
      <c r="L246" s="282"/>
      <c r="M246" s="282"/>
      <c r="N246" s="282"/>
      <c r="O246" s="426"/>
      <c r="P246" s="283" t="s">
        <v>1690</v>
      </c>
    </row>
    <row r="247" spans="1:16" ht="15.75" thickBot="1">
      <c r="A247" s="421" t="s">
        <v>1824</v>
      </c>
      <c r="B247" s="280" t="s">
        <v>1677</v>
      </c>
      <c r="C247" s="281"/>
      <c r="D247" s="282"/>
      <c r="E247" s="282"/>
      <c r="F247" s="282"/>
      <c r="G247" s="424" t="s">
        <v>1825</v>
      </c>
      <c r="H247" s="283" t="s">
        <v>1677</v>
      </c>
      <c r="I247" s="421" t="s">
        <v>1824</v>
      </c>
      <c r="J247" s="280" t="s">
        <v>1677</v>
      </c>
      <c r="K247" s="281"/>
      <c r="L247" s="282"/>
      <c r="M247" s="282"/>
      <c r="N247" s="282"/>
      <c r="O247" s="424" t="s">
        <v>1825</v>
      </c>
      <c r="P247" s="283" t="s">
        <v>1677</v>
      </c>
    </row>
    <row r="248" spans="1:16" ht="15.75" thickBot="1">
      <c r="A248" s="422"/>
      <c r="B248" s="280" t="s">
        <v>1679</v>
      </c>
      <c r="C248" s="281"/>
      <c r="D248" s="282"/>
      <c r="E248" s="282"/>
      <c r="F248" s="282"/>
      <c r="G248" s="425"/>
      <c r="H248" s="283" t="s">
        <v>1679</v>
      </c>
      <c r="I248" s="422"/>
      <c r="J248" s="280" t="s">
        <v>1679</v>
      </c>
      <c r="K248" s="281"/>
      <c r="L248" s="282"/>
      <c r="M248" s="282"/>
      <c r="N248" s="282"/>
      <c r="O248" s="425"/>
      <c r="P248" s="283" t="s">
        <v>1679</v>
      </c>
    </row>
    <row r="249" spans="1:16" ht="15.75" thickBot="1">
      <c r="A249" s="422"/>
      <c r="B249" s="280" t="s">
        <v>1680</v>
      </c>
      <c r="C249" s="281"/>
      <c r="D249" s="282"/>
      <c r="E249" s="282"/>
      <c r="F249" s="282"/>
      <c r="G249" s="425"/>
      <c r="H249" s="283" t="s">
        <v>1680</v>
      </c>
      <c r="I249" s="422"/>
      <c r="J249" s="280" t="s">
        <v>1680</v>
      </c>
      <c r="K249" s="281"/>
      <c r="L249" s="282"/>
      <c r="M249" s="282"/>
      <c r="N249" s="282"/>
      <c r="O249" s="425"/>
      <c r="P249" s="283" t="s">
        <v>1680</v>
      </c>
    </row>
    <row r="250" spans="1:16" ht="15.75" thickBot="1">
      <c r="A250" s="422"/>
      <c r="B250" s="280" t="s">
        <v>1681</v>
      </c>
      <c r="C250" s="281"/>
      <c r="D250" s="282"/>
      <c r="E250" s="282"/>
      <c r="F250" s="282"/>
      <c r="G250" s="425"/>
      <c r="H250" s="283" t="s">
        <v>1681</v>
      </c>
      <c r="I250" s="422"/>
      <c r="J250" s="280" t="s">
        <v>1681</v>
      </c>
      <c r="K250" s="281"/>
      <c r="L250" s="282"/>
      <c r="M250" s="282"/>
      <c r="N250" s="282"/>
      <c r="O250" s="425"/>
      <c r="P250" s="283" t="s">
        <v>1681</v>
      </c>
    </row>
    <row r="251" spans="1:16" ht="15.75" thickBot="1">
      <c r="A251" s="422"/>
      <c r="B251" s="280" t="s">
        <v>1682</v>
      </c>
      <c r="C251" s="281"/>
      <c r="D251" s="282"/>
      <c r="E251" s="282"/>
      <c r="F251" s="282"/>
      <c r="G251" s="425"/>
      <c r="H251" s="283" t="s">
        <v>1682</v>
      </c>
      <c r="I251" s="422"/>
      <c r="J251" s="280" t="s">
        <v>1682</v>
      </c>
      <c r="K251" s="281"/>
      <c r="L251" s="282"/>
      <c r="M251" s="282"/>
      <c r="N251" s="282"/>
      <c r="O251" s="425"/>
      <c r="P251" s="283" t="s">
        <v>1682</v>
      </c>
    </row>
    <row r="252" spans="1:16" ht="15.75" thickBot="1">
      <c r="A252" s="422"/>
      <c r="B252" s="280" t="s">
        <v>1683</v>
      </c>
      <c r="C252" s="281"/>
      <c r="D252" s="282"/>
      <c r="E252" s="282"/>
      <c r="F252" s="282"/>
      <c r="G252" s="425"/>
      <c r="H252" s="283" t="s">
        <v>1683</v>
      </c>
      <c r="I252" s="422"/>
      <c r="J252" s="280" t="s">
        <v>1683</v>
      </c>
      <c r="K252" s="281"/>
      <c r="L252" s="282"/>
      <c r="M252" s="282"/>
      <c r="N252" s="282"/>
      <c r="O252" s="425"/>
      <c r="P252" s="283" t="s">
        <v>1683</v>
      </c>
    </row>
    <row r="253" spans="1:16" ht="15.75" thickBot="1">
      <c r="A253" s="422"/>
      <c r="B253" s="280" t="s">
        <v>1684</v>
      </c>
      <c r="C253" s="281"/>
      <c r="D253" s="282"/>
      <c r="E253" s="282"/>
      <c r="F253" s="282"/>
      <c r="G253" s="425"/>
      <c r="H253" s="283" t="s">
        <v>1684</v>
      </c>
      <c r="I253" s="422"/>
      <c r="J253" s="280" t="s">
        <v>1684</v>
      </c>
      <c r="K253" s="281"/>
      <c r="L253" s="282"/>
      <c r="M253" s="282"/>
      <c r="N253" s="282"/>
      <c r="O253" s="425"/>
      <c r="P253" s="283" t="s">
        <v>1684</v>
      </c>
    </row>
    <row r="254" spans="1:16" ht="15.75" thickBot="1">
      <c r="A254" s="422"/>
      <c r="B254" s="280" t="s">
        <v>1685</v>
      </c>
      <c r="C254" s="281"/>
      <c r="D254" s="282"/>
      <c r="E254" s="282"/>
      <c r="F254" s="282"/>
      <c r="G254" s="425"/>
      <c r="H254" s="283" t="s">
        <v>1685</v>
      </c>
      <c r="I254" s="422"/>
      <c r="J254" s="280" t="s">
        <v>1685</v>
      </c>
      <c r="K254" s="281"/>
      <c r="L254" s="282"/>
      <c r="M254" s="282"/>
      <c r="N254" s="282"/>
      <c r="O254" s="425"/>
      <c r="P254" s="283" t="s">
        <v>1685</v>
      </c>
    </row>
    <row r="255" spans="1:16" ht="15.75" thickBot="1">
      <c r="A255" s="422"/>
      <c r="B255" s="280" t="s">
        <v>1686</v>
      </c>
      <c r="C255" s="281"/>
      <c r="D255" s="282"/>
      <c r="E255" s="282"/>
      <c r="F255" s="282"/>
      <c r="G255" s="425"/>
      <c r="H255" s="283" t="s">
        <v>1686</v>
      </c>
      <c r="I255" s="422"/>
      <c r="J255" s="280" t="s">
        <v>1686</v>
      </c>
      <c r="K255" s="281"/>
      <c r="L255" s="282"/>
      <c r="M255" s="282"/>
      <c r="N255" s="282"/>
      <c r="O255" s="425"/>
      <c r="P255" s="283" t="s">
        <v>1686</v>
      </c>
    </row>
    <row r="256" spans="1:16" ht="15.75" thickBot="1">
      <c r="A256" s="422"/>
      <c r="B256" s="280" t="s">
        <v>1687</v>
      </c>
      <c r="C256" s="281"/>
      <c r="D256" s="282"/>
      <c r="E256" s="282"/>
      <c r="F256" s="282"/>
      <c r="G256" s="425"/>
      <c r="H256" s="283" t="s">
        <v>1687</v>
      </c>
      <c r="I256" s="422"/>
      <c r="J256" s="280" t="s">
        <v>1687</v>
      </c>
      <c r="K256" s="281"/>
      <c r="L256" s="282"/>
      <c r="M256" s="282"/>
      <c r="N256" s="282"/>
      <c r="O256" s="425"/>
      <c r="P256" s="283" t="s">
        <v>1687</v>
      </c>
    </row>
    <row r="257" spans="1:16" ht="15.75" thickBot="1">
      <c r="A257" s="422"/>
      <c r="B257" s="280" t="s">
        <v>1688</v>
      </c>
      <c r="C257" s="281"/>
      <c r="D257" s="282"/>
      <c r="E257" s="282"/>
      <c r="F257" s="282"/>
      <c r="G257" s="425"/>
      <c r="H257" s="283" t="s">
        <v>1688</v>
      </c>
      <c r="I257" s="422"/>
      <c r="J257" s="280" t="s">
        <v>1688</v>
      </c>
      <c r="K257" s="281"/>
      <c r="L257" s="282"/>
      <c r="M257" s="282"/>
      <c r="N257" s="282"/>
      <c r="O257" s="425"/>
      <c r="P257" s="283" t="s">
        <v>1688</v>
      </c>
    </row>
    <row r="258" spans="1:16" ht="26.25" thickBot="1">
      <c r="A258" s="423"/>
      <c r="B258" s="280" t="s">
        <v>1689</v>
      </c>
      <c r="C258" s="281"/>
      <c r="D258" s="282"/>
      <c r="E258" s="282"/>
      <c r="F258" s="282"/>
      <c r="G258" s="426"/>
      <c r="H258" s="283" t="s">
        <v>1690</v>
      </c>
      <c r="I258" s="423"/>
      <c r="J258" s="280" t="s">
        <v>1689</v>
      </c>
      <c r="K258" s="281"/>
      <c r="L258" s="282"/>
      <c r="M258" s="282"/>
      <c r="N258" s="282"/>
      <c r="O258" s="426"/>
      <c r="P258" s="283" t="s">
        <v>1690</v>
      </c>
    </row>
    <row r="259" spans="1:16" ht="15.75" thickBot="1">
      <c r="A259" s="421" t="s">
        <v>1826</v>
      </c>
      <c r="B259" s="280" t="s">
        <v>1677</v>
      </c>
      <c r="C259" s="281"/>
      <c r="D259" s="282"/>
      <c r="E259" s="282"/>
      <c r="F259" s="282"/>
      <c r="G259" s="424" t="s">
        <v>1827</v>
      </c>
      <c r="H259" s="283" t="s">
        <v>1677</v>
      </c>
      <c r="I259" s="421" t="s">
        <v>1826</v>
      </c>
      <c r="J259" s="280" t="s">
        <v>1677</v>
      </c>
      <c r="K259" s="281"/>
      <c r="L259" s="282"/>
      <c r="M259" s="282"/>
      <c r="N259" s="282"/>
      <c r="O259" s="424" t="s">
        <v>1827</v>
      </c>
      <c r="P259" s="283" t="s">
        <v>1677</v>
      </c>
    </row>
    <row r="260" spans="1:16" ht="15.75" thickBot="1">
      <c r="A260" s="422"/>
      <c r="B260" s="280" t="s">
        <v>1679</v>
      </c>
      <c r="C260" s="281"/>
      <c r="D260" s="282"/>
      <c r="E260" s="282"/>
      <c r="F260" s="282"/>
      <c r="G260" s="425"/>
      <c r="H260" s="283" t="s">
        <v>1679</v>
      </c>
      <c r="I260" s="422"/>
      <c r="J260" s="280" t="s">
        <v>1679</v>
      </c>
      <c r="K260" s="281"/>
      <c r="L260" s="282"/>
      <c r="M260" s="282"/>
      <c r="N260" s="282"/>
      <c r="O260" s="425"/>
      <c r="P260" s="283" t="s">
        <v>1679</v>
      </c>
    </row>
    <row r="261" spans="1:16" ht="15.75" thickBot="1">
      <c r="A261" s="422"/>
      <c r="B261" s="280" t="s">
        <v>1680</v>
      </c>
      <c r="C261" s="281"/>
      <c r="D261" s="282"/>
      <c r="E261" s="282"/>
      <c r="F261" s="282"/>
      <c r="G261" s="425"/>
      <c r="H261" s="283" t="s">
        <v>1680</v>
      </c>
      <c r="I261" s="422"/>
      <c r="J261" s="280" t="s">
        <v>1680</v>
      </c>
      <c r="K261" s="281"/>
      <c r="L261" s="282"/>
      <c r="M261" s="282"/>
      <c r="N261" s="282"/>
      <c r="O261" s="425"/>
      <c r="P261" s="283" t="s">
        <v>1680</v>
      </c>
    </row>
    <row r="262" spans="1:16" ht="15.75" thickBot="1">
      <c r="A262" s="422"/>
      <c r="B262" s="280" t="s">
        <v>1681</v>
      </c>
      <c r="C262" s="281"/>
      <c r="D262" s="282"/>
      <c r="E262" s="282"/>
      <c r="F262" s="282"/>
      <c r="G262" s="425"/>
      <c r="H262" s="283" t="s">
        <v>1681</v>
      </c>
      <c r="I262" s="422"/>
      <c r="J262" s="280" t="s">
        <v>1681</v>
      </c>
      <c r="K262" s="281"/>
      <c r="L262" s="282"/>
      <c r="M262" s="282"/>
      <c r="N262" s="282"/>
      <c r="O262" s="425"/>
      <c r="P262" s="283" t="s">
        <v>1681</v>
      </c>
    </row>
    <row r="263" spans="1:16" ht="15.75" thickBot="1">
      <c r="A263" s="422"/>
      <c r="B263" s="280" t="s">
        <v>1682</v>
      </c>
      <c r="C263" s="281"/>
      <c r="D263" s="282"/>
      <c r="E263" s="282"/>
      <c r="F263" s="282"/>
      <c r="G263" s="425"/>
      <c r="H263" s="283" t="s">
        <v>1682</v>
      </c>
      <c r="I263" s="422"/>
      <c r="J263" s="280" t="s">
        <v>1682</v>
      </c>
      <c r="K263" s="281"/>
      <c r="L263" s="282"/>
      <c r="M263" s="282"/>
      <c r="N263" s="282"/>
      <c r="O263" s="425"/>
      <c r="P263" s="283" t="s">
        <v>1682</v>
      </c>
    </row>
    <row r="264" spans="1:16" ht="15.75" thickBot="1">
      <c r="A264" s="422"/>
      <c r="B264" s="280" t="s">
        <v>1683</v>
      </c>
      <c r="C264" s="281"/>
      <c r="D264" s="282"/>
      <c r="E264" s="282"/>
      <c r="F264" s="282"/>
      <c r="G264" s="425"/>
      <c r="H264" s="283" t="s">
        <v>1683</v>
      </c>
      <c r="I264" s="422"/>
      <c r="J264" s="280" t="s">
        <v>1683</v>
      </c>
      <c r="K264" s="281"/>
      <c r="L264" s="282"/>
      <c r="M264" s="282"/>
      <c r="N264" s="282"/>
      <c r="O264" s="425"/>
      <c r="P264" s="283" t="s">
        <v>1683</v>
      </c>
    </row>
    <row r="265" spans="1:16" ht="15.75" thickBot="1">
      <c r="A265" s="422"/>
      <c r="B265" s="280" t="s">
        <v>1684</v>
      </c>
      <c r="C265" s="281"/>
      <c r="D265" s="282"/>
      <c r="E265" s="282"/>
      <c r="F265" s="282"/>
      <c r="G265" s="425"/>
      <c r="H265" s="283" t="s">
        <v>1684</v>
      </c>
      <c r="I265" s="422"/>
      <c r="J265" s="280" t="s">
        <v>1684</v>
      </c>
      <c r="K265" s="281"/>
      <c r="L265" s="282"/>
      <c r="M265" s="282"/>
      <c r="N265" s="282"/>
      <c r="O265" s="425"/>
      <c r="P265" s="283" t="s">
        <v>1684</v>
      </c>
    </row>
    <row r="266" spans="1:16" ht="15.75" thickBot="1">
      <c r="A266" s="422"/>
      <c r="B266" s="280" t="s">
        <v>1685</v>
      </c>
      <c r="C266" s="281"/>
      <c r="D266" s="282"/>
      <c r="E266" s="282"/>
      <c r="F266" s="282"/>
      <c r="G266" s="425"/>
      <c r="H266" s="283" t="s">
        <v>1685</v>
      </c>
      <c r="I266" s="422"/>
      <c r="J266" s="280" t="s">
        <v>1685</v>
      </c>
      <c r="K266" s="281"/>
      <c r="L266" s="282"/>
      <c r="M266" s="282"/>
      <c r="N266" s="282"/>
      <c r="O266" s="425"/>
      <c r="P266" s="283" t="s">
        <v>1685</v>
      </c>
    </row>
    <row r="267" spans="1:16" ht="15.75" thickBot="1">
      <c r="A267" s="422"/>
      <c r="B267" s="280" t="s">
        <v>1686</v>
      </c>
      <c r="C267" s="281"/>
      <c r="D267" s="282"/>
      <c r="E267" s="282"/>
      <c r="F267" s="282"/>
      <c r="G267" s="425"/>
      <c r="H267" s="283" t="s">
        <v>1686</v>
      </c>
      <c r="I267" s="422"/>
      <c r="J267" s="280" t="s">
        <v>1686</v>
      </c>
      <c r="K267" s="281"/>
      <c r="L267" s="282"/>
      <c r="M267" s="282"/>
      <c r="N267" s="282"/>
      <c r="O267" s="425"/>
      <c r="P267" s="283" t="s">
        <v>1686</v>
      </c>
    </row>
    <row r="268" spans="1:16" ht="15.75" thickBot="1">
      <c r="A268" s="422"/>
      <c r="B268" s="280" t="s">
        <v>1687</v>
      </c>
      <c r="C268" s="281"/>
      <c r="D268" s="282"/>
      <c r="E268" s="282"/>
      <c r="F268" s="282"/>
      <c r="G268" s="425"/>
      <c r="H268" s="283" t="s">
        <v>1687</v>
      </c>
      <c r="I268" s="422"/>
      <c r="J268" s="280" t="s">
        <v>1687</v>
      </c>
      <c r="K268" s="281"/>
      <c r="L268" s="282"/>
      <c r="M268" s="282"/>
      <c r="N268" s="282"/>
      <c r="O268" s="425"/>
      <c r="P268" s="283" t="s">
        <v>1687</v>
      </c>
    </row>
    <row r="269" spans="1:16" ht="15.75" thickBot="1">
      <c r="A269" s="422"/>
      <c r="B269" s="280" t="s">
        <v>1688</v>
      </c>
      <c r="C269" s="281"/>
      <c r="D269" s="282"/>
      <c r="E269" s="282"/>
      <c r="F269" s="282"/>
      <c r="G269" s="425"/>
      <c r="H269" s="283" t="s">
        <v>1688</v>
      </c>
      <c r="I269" s="422"/>
      <c r="J269" s="280" t="s">
        <v>1688</v>
      </c>
      <c r="K269" s="281"/>
      <c r="L269" s="282"/>
      <c r="M269" s="282"/>
      <c r="N269" s="282"/>
      <c r="O269" s="425"/>
      <c r="P269" s="283" t="s">
        <v>1688</v>
      </c>
    </row>
    <row r="270" spans="1:16" ht="26.25" thickBot="1">
      <c r="A270" s="423"/>
      <c r="B270" s="280" t="s">
        <v>1689</v>
      </c>
      <c r="C270" s="281"/>
      <c r="D270" s="282"/>
      <c r="E270" s="282"/>
      <c r="F270" s="282"/>
      <c r="G270" s="426"/>
      <c r="H270" s="283" t="s">
        <v>1690</v>
      </c>
      <c r="I270" s="423"/>
      <c r="J270" s="280" t="s">
        <v>1689</v>
      </c>
      <c r="K270" s="281"/>
      <c r="L270" s="282"/>
      <c r="M270" s="282"/>
      <c r="N270" s="282"/>
      <c r="O270" s="426"/>
      <c r="P270" s="283" t="s">
        <v>1690</v>
      </c>
    </row>
    <row r="271" spans="1:16" ht="15.75" thickBot="1">
      <c r="A271" s="421" t="s">
        <v>1828</v>
      </c>
      <c r="B271" s="280" t="s">
        <v>1677</v>
      </c>
      <c r="C271" s="281"/>
      <c r="D271" s="282"/>
      <c r="E271" s="282"/>
      <c r="F271" s="282"/>
      <c r="G271" s="424" t="s">
        <v>1829</v>
      </c>
      <c r="H271" s="283" t="s">
        <v>1677</v>
      </c>
      <c r="I271" s="421" t="s">
        <v>1828</v>
      </c>
      <c r="J271" s="280" t="s">
        <v>1677</v>
      </c>
      <c r="K271" s="281"/>
      <c r="L271" s="282"/>
      <c r="M271" s="282"/>
      <c r="N271" s="282"/>
      <c r="O271" s="424" t="s">
        <v>1829</v>
      </c>
      <c r="P271" s="283" t="s">
        <v>1677</v>
      </c>
    </row>
    <row r="272" spans="1:16" ht="15.75" thickBot="1">
      <c r="A272" s="422"/>
      <c r="B272" s="280" t="s">
        <v>1679</v>
      </c>
      <c r="C272" s="281"/>
      <c r="D272" s="282"/>
      <c r="E272" s="282"/>
      <c r="F272" s="282"/>
      <c r="G272" s="425"/>
      <c r="H272" s="283" t="s">
        <v>1679</v>
      </c>
      <c r="I272" s="422"/>
      <c r="J272" s="280" t="s">
        <v>1679</v>
      </c>
      <c r="K272" s="281"/>
      <c r="L272" s="282"/>
      <c r="M272" s="282"/>
      <c r="N272" s="282"/>
      <c r="O272" s="425"/>
      <c r="P272" s="283" t="s">
        <v>1679</v>
      </c>
    </row>
    <row r="273" spans="1:16" ht="15.75" thickBot="1">
      <c r="A273" s="422"/>
      <c r="B273" s="280" t="s">
        <v>1680</v>
      </c>
      <c r="C273" s="281"/>
      <c r="D273" s="282"/>
      <c r="E273" s="282"/>
      <c r="F273" s="282"/>
      <c r="G273" s="425"/>
      <c r="H273" s="283" t="s">
        <v>1680</v>
      </c>
      <c r="I273" s="422"/>
      <c r="J273" s="280" t="s">
        <v>1680</v>
      </c>
      <c r="K273" s="281"/>
      <c r="L273" s="282"/>
      <c r="M273" s="282"/>
      <c r="N273" s="282"/>
      <c r="O273" s="425"/>
      <c r="P273" s="283" t="s">
        <v>1680</v>
      </c>
    </row>
    <row r="274" spans="1:16" ht="15.75" thickBot="1">
      <c r="A274" s="422"/>
      <c r="B274" s="280" t="s">
        <v>1681</v>
      </c>
      <c r="C274" s="281"/>
      <c r="D274" s="282"/>
      <c r="E274" s="282"/>
      <c r="F274" s="282"/>
      <c r="G274" s="425"/>
      <c r="H274" s="283" t="s">
        <v>1681</v>
      </c>
      <c r="I274" s="422"/>
      <c r="J274" s="280" t="s">
        <v>1681</v>
      </c>
      <c r="K274" s="281"/>
      <c r="L274" s="282"/>
      <c r="M274" s="282"/>
      <c r="N274" s="282"/>
      <c r="O274" s="425"/>
      <c r="P274" s="283" t="s">
        <v>1681</v>
      </c>
    </row>
    <row r="275" spans="1:16" ht="15.75" thickBot="1">
      <c r="A275" s="422"/>
      <c r="B275" s="280" t="s">
        <v>1682</v>
      </c>
      <c r="C275" s="281"/>
      <c r="D275" s="282"/>
      <c r="E275" s="282"/>
      <c r="F275" s="282"/>
      <c r="G275" s="425"/>
      <c r="H275" s="283" t="s">
        <v>1682</v>
      </c>
      <c r="I275" s="422"/>
      <c r="J275" s="280" t="s">
        <v>1682</v>
      </c>
      <c r="K275" s="281"/>
      <c r="L275" s="282"/>
      <c r="M275" s="282"/>
      <c r="N275" s="282"/>
      <c r="O275" s="425"/>
      <c r="P275" s="283" t="s">
        <v>1682</v>
      </c>
    </row>
    <row r="276" spans="1:16" ht="15.75" thickBot="1">
      <c r="A276" s="422"/>
      <c r="B276" s="280" t="s">
        <v>1683</v>
      </c>
      <c r="C276" s="281"/>
      <c r="D276" s="282"/>
      <c r="E276" s="282"/>
      <c r="F276" s="282"/>
      <c r="G276" s="425"/>
      <c r="H276" s="283" t="s">
        <v>1683</v>
      </c>
      <c r="I276" s="422"/>
      <c r="J276" s="280" t="s">
        <v>1683</v>
      </c>
      <c r="K276" s="281"/>
      <c r="L276" s="282"/>
      <c r="M276" s="282"/>
      <c r="N276" s="282"/>
      <c r="O276" s="425"/>
      <c r="P276" s="283" t="s">
        <v>1683</v>
      </c>
    </row>
    <row r="277" spans="1:16" ht="15.75" thickBot="1">
      <c r="A277" s="422"/>
      <c r="B277" s="280" t="s">
        <v>1684</v>
      </c>
      <c r="C277" s="281"/>
      <c r="D277" s="282"/>
      <c r="E277" s="282"/>
      <c r="F277" s="282"/>
      <c r="G277" s="425"/>
      <c r="H277" s="283" t="s">
        <v>1684</v>
      </c>
      <c r="I277" s="422"/>
      <c r="J277" s="280" t="s">
        <v>1684</v>
      </c>
      <c r="K277" s="281"/>
      <c r="L277" s="282"/>
      <c r="M277" s="282"/>
      <c r="N277" s="282"/>
      <c r="O277" s="425"/>
      <c r="P277" s="283" t="s">
        <v>1684</v>
      </c>
    </row>
    <row r="278" spans="1:16" ht="15.75" thickBot="1">
      <c r="A278" s="422"/>
      <c r="B278" s="280" t="s">
        <v>1685</v>
      </c>
      <c r="C278" s="281"/>
      <c r="D278" s="282"/>
      <c r="E278" s="282"/>
      <c r="F278" s="282"/>
      <c r="G278" s="425"/>
      <c r="H278" s="283" t="s">
        <v>1685</v>
      </c>
      <c r="I278" s="422"/>
      <c r="J278" s="280" t="s">
        <v>1685</v>
      </c>
      <c r="K278" s="281"/>
      <c r="L278" s="282"/>
      <c r="M278" s="282"/>
      <c r="N278" s="282"/>
      <c r="O278" s="425"/>
      <c r="P278" s="283" t="s">
        <v>1685</v>
      </c>
    </row>
    <row r="279" spans="1:16" ht="15.75" thickBot="1">
      <c r="A279" s="422"/>
      <c r="B279" s="280" t="s">
        <v>1686</v>
      </c>
      <c r="C279" s="281"/>
      <c r="D279" s="282"/>
      <c r="E279" s="282"/>
      <c r="F279" s="282"/>
      <c r="G279" s="425"/>
      <c r="H279" s="283" t="s">
        <v>1686</v>
      </c>
      <c r="I279" s="422"/>
      <c r="J279" s="280" t="s">
        <v>1686</v>
      </c>
      <c r="K279" s="281"/>
      <c r="L279" s="282"/>
      <c r="M279" s="282"/>
      <c r="N279" s="282"/>
      <c r="O279" s="425"/>
      <c r="P279" s="283" t="s">
        <v>1686</v>
      </c>
    </row>
    <row r="280" spans="1:16" ht="15.75" thickBot="1">
      <c r="A280" s="422"/>
      <c r="B280" s="280" t="s">
        <v>1687</v>
      </c>
      <c r="C280" s="281"/>
      <c r="D280" s="282"/>
      <c r="E280" s="282"/>
      <c r="F280" s="282"/>
      <c r="G280" s="425"/>
      <c r="H280" s="283" t="s">
        <v>1687</v>
      </c>
      <c r="I280" s="422"/>
      <c r="J280" s="280" t="s">
        <v>1687</v>
      </c>
      <c r="K280" s="281"/>
      <c r="L280" s="282"/>
      <c r="M280" s="282"/>
      <c r="N280" s="282"/>
      <c r="O280" s="425"/>
      <c r="P280" s="283" t="s">
        <v>1687</v>
      </c>
    </row>
    <row r="281" spans="1:16" ht="15.75" thickBot="1">
      <c r="A281" s="422"/>
      <c r="B281" s="280" t="s">
        <v>1688</v>
      </c>
      <c r="C281" s="281"/>
      <c r="D281" s="282"/>
      <c r="E281" s="282"/>
      <c r="F281" s="282"/>
      <c r="G281" s="425"/>
      <c r="H281" s="283" t="s">
        <v>1688</v>
      </c>
      <c r="I281" s="422"/>
      <c r="J281" s="280" t="s">
        <v>1688</v>
      </c>
      <c r="K281" s="281"/>
      <c r="L281" s="282"/>
      <c r="M281" s="282"/>
      <c r="N281" s="282"/>
      <c r="O281" s="425"/>
      <c r="P281" s="283" t="s">
        <v>1688</v>
      </c>
    </row>
    <row r="282" spans="1:16" ht="26.25" thickBot="1">
      <c r="A282" s="423"/>
      <c r="B282" s="280" t="s">
        <v>1689</v>
      </c>
      <c r="C282" s="281"/>
      <c r="D282" s="282"/>
      <c r="E282" s="282"/>
      <c r="F282" s="282"/>
      <c r="G282" s="426"/>
      <c r="H282" s="283" t="s">
        <v>1690</v>
      </c>
      <c r="I282" s="423"/>
      <c r="J282" s="280" t="s">
        <v>1689</v>
      </c>
      <c r="K282" s="281"/>
      <c r="L282" s="282"/>
      <c r="M282" s="282"/>
      <c r="N282" s="282"/>
      <c r="O282" s="426"/>
      <c r="P282" s="283" t="s">
        <v>1690</v>
      </c>
    </row>
    <row r="283" spans="1:16" ht="17.25" customHeight="1">
      <c r="A283" s="427" t="s">
        <v>17</v>
      </c>
      <c r="B283" s="427"/>
      <c r="C283" s="427"/>
      <c r="D283" s="427"/>
      <c r="E283" s="427"/>
      <c r="F283" s="427"/>
      <c r="G283" s="427"/>
      <c r="H283" s="427"/>
      <c r="I283" s="428" t="s">
        <v>104</v>
      </c>
      <c r="J283" s="428"/>
      <c r="K283" s="428"/>
      <c r="L283" s="428"/>
      <c r="M283" s="428"/>
      <c r="N283" s="428"/>
      <c r="O283" s="428"/>
      <c r="P283" s="428"/>
    </row>
    <row r="284" spans="1:16" ht="17.25" customHeight="1">
      <c r="A284" s="417" t="s">
        <v>1799</v>
      </c>
      <c r="B284" s="417"/>
      <c r="C284" s="417"/>
      <c r="D284" s="417"/>
      <c r="E284" s="418" t="s">
        <v>1800</v>
      </c>
      <c r="F284" s="418"/>
      <c r="G284" s="418"/>
      <c r="H284" s="418"/>
      <c r="I284" s="417" t="s">
        <v>1799</v>
      </c>
      <c r="J284" s="417"/>
      <c r="K284" s="417"/>
      <c r="L284" s="417"/>
      <c r="M284" s="418" t="s">
        <v>1800</v>
      </c>
      <c r="N284" s="418"/>
      <c r="O284" s="418"/>
      <c r="P284" s="418"/>
    </row>
    <row r="285" spans="1:16">
      <c r="A285" s="419"/>
      <c r="B285" s="419"/>
      <c r="C285" s="420" t="s">
        <v>1801</v>
      </c>
      <c r="D285" s="420"/>
      <c r="E285" s="420"/>
      <c r="F285" s="420"/>
      <c r="G285" s="419"/>
      <c r="H285" s="419"/>
      <c r="I285" s="419"/>
      <c r="J285" s="419"/>
      <c r="K285" s="420" t="s">
        <v>1801</v>
      </c>
      <c r="L285" s="420"/>
      <c r="M285" s="420"/>
      <c r="N285" s="420"/>
      <c r="O285" s="419"/>
      <c r="P285" s="419"/>
    </row>
    <row r="286" spans="1:16" ht="23.25">
      <c r="A286" s="419"/>
      <c r="B286" s="419"/>
      <c r="C286" s="279" t="s">
        <v>1802</v>
      </c>
      <c r="D286" s="279" t="s">
        <v>1842</v>
      </c>
      <c r="E286" s="279" t="s">
        <v>1843</v>
      </c>
      <c r="F286" s="279" t="s">
        <v>1844</v>
      </c>
      <c r="G286" s="419"/>
      <c r="H286" s="419"/>
      <c r="I286" s="419"/>
      <c r="J286" s="419"/>
      <c r="K286" s="279" t="s">
        <v>1802</v>
      </c>
      <c r="L286" s="279" t="s">
        <v>1842</v>
      </c>
      <c r="M286" s="279" t="s">
        <v>1843</v>
      </c>
      <c r="N286" s="279" t="s">
        <v>1844</v>
      </c>
      <c r="O286" s="419"/>
      <c r="P286" s="419"/>
    </row>
    <row r="287" spans="1:16" ht="15.75" thickBot="1">
      <c r="A287" s="280" t="s">
        <v>1830</v>
      </c>
      <c r="B287" s="284" t="s">
        <v>1691</v>
      </c>
      <c r="C287" s="285"/>
      <c r="D287" s="285"/>
      <c r="E287" s="285"/>
      <c r="F287" s="285"/>
      <c r="G287" s="283" t="s">
        <v>1831</v>
      </c>
      <c r="H287" s="286" t="s">
        <v>1692</v>
      </c>
      <c r="I287" s="280" t="s">
        <v>1830</v>
      </c>
      <c r="J287" s="284" t="s">
        <v>1691</v>
      </c>
      <c r="K287" s="285"/>
      <c r="L287" s="285"/>
      <c r="M287" s="285"/>
      <c r="N287" s="285"/>
      <c r="O287" s="283" t="s">
        <v>1831</v>
      </c>
      <c r="P287" s="286" t="s">
        <v>1692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053AA08-CA14-4B17-8371-2D1D6A8FC4E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7BF562A-A822-4A53-8CFD-DBBDE9A6692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DC935-9A15-4902-8B8C-E792B8AC1513}">
  <dimension ref="A1:L310"/>
  <sheetViews>
    <sheetView showGridLines="0" workbookViewId="0"/>
  </sheetViews>
  <sheetFormatPr defaultRowHeight="15"/>
  <cols>
    <col min="1" max="1" width="42.6640625" style="288" bestFit="1" customWidth="1" collapsed="1"/>
    <col min="2" max="2" width="19" style="288" bestFit="1" customWidth="1" collapsed="1"/>
    <col min="3" max="3" width="42.6640625" style="288" bestFit="1" customWidth="1" collapsed="1"/>
    <col min="4" max="4" width="25.83203125" style="288" bestFit="1" customWidth="1" collapsed="1"/>
    <col min="5" max="5" width="42.6640625" style="288" bestFit="1" customWidth="1" collapsed="1"/>
    <col min="6" max="6" width="15.6640625" style="288" bestFit="1" customWidth="1" collapsed="1"/>
    <col min="7" max="7" width="42.6640625" style="288" bestFit="1" customWidth="1" collapsed="1"/>
    <col min="8" max="8" width="19" style="288" bestFit="1" customWidth="1" collapsed="1"/>
    <col min="9" max="9" width="42.6640625" style="288" bestFit="1" customWidth="1" collapsed="1"/>
    <col min="10" max="10" width="25.83203125" style="288" bestFit="1" customWidth="1" collapsed="1"/>
    <col min="11" max="11" width="42.6640625" style="288" bestFit="1" customWidth="1" collapsed="1"/>
    <col min="12" max="12" width="15.6640625" style="288" bestFit="1" customWidth="1" collapsed="1"/>
    <col min="13" max="16384" width="9.33203125" style="288" collapsed="1"/>
  </cols>
  <sheetData>
    <row r="1" spans="1:12" ht="17.25">
      <c r="A1" s="287" t="s">
        <v>1848</v>
      </c>
    </row>
    <row r="3" spans="1:12" ht="17.25" customHeight="1">
      <c r="A3" s="431" t="s">
        <v>17</v>
      </c>
      <c r="B3" s="431"/>
      <c r="C3" s="431"/>
      <c r="D3" s="431"/>
      <c r="E3" s="431"/>
      <c r="F3" s="431"/>
      <c r="G3" s="432" t="s">
        <v>104</v>
      </c>
      <c r="H3" s="432"/>
      <c r="I3" s="432"/>
      <c r="J3" s="432"/>
      <c r="K3" s="432"/>
      <c r="L3" s="432"/>
    </row>
    <row r="4" spans="1:12" ht="17.25" customHeight="1">
      <c r="A4" s="431" t="s">
        <v>1849</v>
      </c>
      <c r="B4" s="431"/>
      <c r="C4" s="431"/>
      <c r="D4" s="432" t="s">
        <v>1850</v>
      </c>
      <c r="E4" s="432"/>
      <c r="F4" s="432"/>
      <c r="G4" s="431" t="s">
        <v>1849</v>
      </c>
      <c r="H4" s="431"/>
      <c r="I4" s="431"/>
      <c r="J4" s="432" t="s">
        <v>1850</v>
      </c>
      <c r="K4" s="432"/>
      <c r="L4" s="432"/>
    </row>
    <row r="5" spans="1:12">
      <c r="A5" s="429"/>
      <c r="B5" s="429"/>
      <c r="C5" s="430" t="s">
        <v>1851</v>
      </c>
      <c r="D5" s="430"/>
      <c r="E5" s="429"/>
      <c r="F5" s="429"/>
      <c r="G5" s="429"/>
      <c r="H5" s="429"/>
      <c r="I5" s="430" t="s">
        <v>1851</v>
      </c>
      <c r="J5" s="430"/>
      <c r="K5" s="429"/>
      <c r="L5" s="429"/>
    </row>
    <row r="6" spans="1:12" ht="23.25">
      <c r="A6" s="429"/>
      <c r="B6" s="429"/>
      <c r="C6" s="289" t="s">
        <v>1852</v>
      </c>
      <c r="D6" s="289" t="s">
        <v>599</v>
      </c>
      <c r="E6" s="429"/>
      <c r="F6" s="429"/>
      <c r="G6" s="429"/>
      <c r="H6" s="429"/>
      <c r="I6" s="289" t="s">
        <v>1852</v>
      </c>
      <c r="J6" s="289" t="s">
        <v>599</v>
      </c>
      <c r="K6" s="429"/>
      <c r="L6" s="429"/>
    </row>
    <row r="7" spans="1:12" ht="15.75" thickBot="1">
      <c r="A7" s="434" t="s">
        <v>1804</v>
      </c>
      <c r="B7" s="290" t="s">
        <v>1677</v>
      </c>
      <c r="C7" s="291"/>
      <c r="D7" s="291"/>
      <c r="E7" s="437" t="s">
        <v>1804</v>
      </c>
      <c r="F7" s="292" t="s">
        <v>1677</v>
      </c>
      <c r="G7" s="434" t="s">
        <v>1804</v>
      </c>
      <c r="H7" s="290" t="s">
        <v>1677</v>
      </c>
      <c r="I7" s="291"/>
      <c r="J7" s="291"/>
      <c r="K7" s="437" t="s">
        <v>1804</v>
      </c>
      <c r="L7" s="292" t="s">
        <v>1677</v>
      </c>
    </row>
    <row r="8" spans="1:12" ht="15.75" thickBot="1">
      <c r="A8" s="434"/>
      <c r="B8" s="290" t="s">
        <v>1679</v>
      </c>
      <c r="C8" s="291"/>
      <c r="D8" s="291"/>
      <c r="E8" s="437"/>
      <c r="F8" s="292" t="s">
        <v>1679</v>
      </c>
      <c r="G8" s="434"/>
      <c r="H8" s="290" t="s">
        <v>1679</v>
      </c>
      <c r="I8" s="291"/>
      <c r="J8" s="291"/>
      <c r="K8" s="437"/>
      <c r="L8" s="292" t="s">
        <v>1679</v>
      </c>
    </row>
    <row r="9" spans="1:12" ht="15.75" thickBot="1">
      <c r="A9" s="434"/>
      <c r="B9" s="290" t="s">
        <v>1680</v>
      </c>
      <c r="C9" s="291"/>
      <c r="D9" s="291"/>
      <c r="E9" s="437"/>
      <c r="F9" s="292" t="s">
        <v>1680</v>
      </c>
      <c r="G9" s="434"/>
      <c r="H9" s="290" t="s">
        <v>1680</v>
      </c>
      <c r="I9" s="291"/>
      <c r="J9" s="291"/>
      <c r="K9" s="437"/>
      <c r="L9" s="292" t="s">
        <v>1680</v>
      </c>
    </row>
    <row r="10" spans="1:12" ht="15.75" thickBot="1">
      <c r="A10" s="434"/>
      <c r="B10" s="290" t="s">
        <v>1681</v>
      </c>
      <c r="C10" s="291"/>
      <c r="D10" s="291"/>
      <c r="E10" s="437"/>
      <c r="F10" s="292" t="s">
        <v>1681</v>
      </c>
      <c r="G10" s="434"/>
      <c r="H10" s="290" t="s">
        <v>1681</v>
      </c>
      <c r="I10" s="291"/>
      <c r="J10" s="291"/>
      <c r="K10" s="437"/>
      <c r="L10" s="292" t="s">
        <v>1681</v>
      </c>
    </row>
    <row r="11" spans="1:12" ht="15.75" thickBot="1">
      <c r="A11" s="434"/>
      <c r="B11" s="290" t="s">
        <v>1682</v>
      </c>
      <c r="C11" s="291"/>
      <c r="D11" s="291"/>
      <c r="E11" s="437"/>
      <c r="F11" s="292" t="s">
        <v>1682</v>
      </c>
      <c r="G11" s="434"/>
      <c r="H11" s="290" t="s">
        <v>1682</v>
      </c>
      <c r="I11" s="291"/>
      <c r="J11" s="291"/>
      <c r="K11" s="437"/>
      <c r="L11" s="292" t="s">
        <v>1682</v>
      </c>
    </row>
    <row r="12" spans="1:12" ht="15.75" thickBot="1">
      <c r="A12" s="434"/>
      <c r="B12" s="290" t="s">
        <v>1683</v>
      </c>
      <c r="C12" s="291"/>
      <c r="D12" s="291"/>
      <c r="E12" s="437"/>
      <c r="F12" s="292" t="s">
        <v>1683</v>
      </c>
      <c r="G12" s="434"/>
      <c r="H12" s="290" t="s">
        <v>1683</v>
      </c>
      <c r="I12" s="291"/>
      <c r="J12" s="291"/>
      <c r="K12" s="437"/>
      <c r="L12" s="292" t="s">
        <v>1683</v>
      </c>
    </row>
    <row r="13" spans="1:12" ht="15.75" thickBot="1">
      <c r="A13" s="434"/>
      <c r="B13" s="290" t="s">
        <v>1684</v>
      </c>
      <c r="C13" s="291"/>
      <c r="D13" s="291"/>
      <c r="E13" s="437"/>
      <c r="F13" s="292" t="s">
        <v>1684</v>
      </c>
      <c r="G13" s="434"/>
      <c r="H13" s="290" t="s">
        <v>1684</v>
      </c>
      <c r="I13" s="291"/>
      <c r="J13" s="291"/>
      <c r="K13" s="437"/>
      <c r="L13" s="292" t="s">
        <v>1684</v>
      </c>
    </row>
    <row r="14" spans="1:12" ht="15.75" thickBot="1">
      <c r="A14" s="434"/>
      <c r="B14" s="290" t="s">
        <v>1685</v>
      </c>
      <c r="C14" s="291"/>
      <c r="D14" s="291"/>
      <c r="E14" s="437"/>
      <c r="F14" s="292" t="s">
        <v>1685</v>
      </c>
      <c r="G14" s="434"/>
      <c r="H14" s="290" t="s">
        <v>1685</v>
      </c>
      <c r="I14" s="291"/>
      <c r="J14" s="291"/>
      <c r="K14" s="437"/>
      <c r="L14" s="292" t="s">
        <v>1685</v>
      </c>
    </row>
    <row r="15" spans="1:12" ht="15.75" thickBot="1">
      <c r="A15" s="434"/>
      <c r="B15" s="290" t="s">
        <v>1686</v>
      </c>
      <c r="C15" s="291"/>
      <c r="D15" s="291"/>
      <c r="E15" s="437"/>
      <c r="F15" s="292" t="s">
        <v>1686</v>
      </c>
      <c r="G15" s="434"/>
      <c r="H15" s="290" t="s">
        <v>1686</v>
      </c>
      <c r="I15" s="291"/>
      <c r="J15" s="291"/>
      <c r="K15" s="437"/>
      <c r="L15" s="292" t="s">
        <v>1686</v>
      </c>
    </row>
    <row r="16" spans="1:12" ht="15.75" thickBot="1">
      <c r="A16" s="434"/>
      <c r="B16" s="290" t="s">
        <v>1687</v>
      </c>
      <c r="C16" s="291"/>
      <c r="D16" s="291"/>
      <c r="E16" s="437"/>
      <c r="F16" s="292" t="s">
        <v>1687</v>
      </c>
      <c r="G16" s="434"/>
      <c r="H16" s="290" t="s">
        <v>1687</v>
      </c>
      <c r="I16" s="291"/>
      <c r="J16" s="291"/>
      <c r="K16" s="437"/>
      <c r="L16" s="292" t="s">
        <v>1687</v>
      </c>
    </row>
    <row r="17" spans="1:12" ht="15.75" thickBot="1">
      <c r="A17" s="434"/>
      <c r="B17" s="290" t="s">
        <v>1688</v>
      </c>
      <c r="C17" s="291"/>
      <c r="D17" s="291"/>
      <c r="E17" s="437"/>
      <c r="F17" s="292" t="s">
        <v>1688</v>
      </c>
      <c r="G17" s="434"/>
      <c r="H17" s="290" t="s">
        <v>1688</v>
      </c>
      <c r="I17" s="291"/>
      <c r="J17" s="291"/>
      <c r="K17" s="437"/>
      <c r="L17" s="292" t="s">
        <v>1688</v>
      </c>
    </row>
    <row r="18" spans="1:12" ht="26.25" thickBot="1">
      <c r="A18" s="434"/>
      <c r="B18" s="290" t="s">
        <v>1689</v>
      </c>
      <c r="C18" s="291"/>
      <c r="D18" s="291"/>
      <c r="E18" s="437"/>
      <c r="F18" s="292" t="s">
        <v>1690</v>
      </c>
      <c r="G18" s="434"/>
      <c r="H18" s="290" t="s">
        <v>1689</v>
      </c>
      <c r="I18" s="291"/>
      <c r="J18" s="291"/>
      <c r="K18" s="437"/>
      <c r="L18" s="292" t="s">
        <v>1690</v>
      </c>
    </row>
    <row r="19" spans="1:12" ht="15.75" thickBot="1">
      <c r="A19" s="435"/>
      <c r="B19" s="293" t="s">
        <v>1691</v>
      </c>
      <c r="C19" s="294"/>
      <c r="D19" s="295"/>
      <c r="E19" s="438"/>
      <c r="F19" s="296" t="s">
        <v>1692</v>
      </c>
      <c r="G19" s="435"/>
      <c r="H19" s="293" t="s">
        <v>1691</v>
      </c>
      <c r="I19" s="294"/>
      <c r="J19" s="295"/>
      <c r="K19" s="438"/>
      <c r="L19" s="296" t="s">
        <v>1692</v>
      </c>
    </row>
    <row r="20" spans="1:12" ht="15.75" thickBot="1">
      <c r="A20" s="433" t="s">
        <v>1805</v>
      </c>
      <c r="B20" s="290" t="s">
        <v>1677</v>
      </c>
      <c r="C20" s="291"/>
      <c r="D20" s="291"/>
      <c r="E20" s="436" t="s">
        <v>1805</v>
      </c>
      <c r="F20" s="292" t="s">
        <v>1677</v>
      </c>
      <c r="G20" s="433" t="s">
        <v>1805</v>
      </c>
      <c r="H20" s="290" t="s">
        <v>1677</v>
      </c>
      <c r="I20" s="291"/>
      <c r="J20" s="291"/>
      <c r="K20" s="436" t="s">
        <v>1805</v>
      </c>
      <c r="L20" s="292" t="s">
        <v>1677</v>
      </c>
    </row>
    <row r="21" spans="1:12" ht="15.75" thickBot="1">
      <c r="A21" s="434"/>
      <c r="B21" s="290" t="s">
        <v>1679</v>
      </c>
      <c r="C21" s="291"/>
      <c r="D21" s="291"/>
      <c r="E21" s="437"/>
      <c r="F21" s="292" t="s">
        <v>1679</v>
      </c>
      <c r="G21" s="434"/>
      <c r="H21" s="290" t="s">
        <v>1679</v>
      </c>
      <c r="I21" s="291"/>
      <c r="J21" s="291"/>
      <c r="K21" s="437"/>
      <c r="L21" s="292" t="s">
        <v>1679</v>
      </c>
    </row>
    <row r="22" spans="1:12" ht="15.75" thickBot="1">
      <c r="A22" s="434"/>
      <c r="B22" s="290" t="s">
        <v>1680</v>
      </c>
      <c r="C22" s="291"/>
      <c r="D22" s="291"/>
      <c r="E22" s="437"/>
      <c r="F22" s="292" t="s">
        <v>1680</v>
      </c>
      <c r="G22" s="434"/>
      <c r="H22" s="290" t="s">
        <v>1680</v>
      </c>
      <c r="I22" s="291"/>
      <c r="J22" s="291"/>
      <c r="K22" s="437"/>
      <c r="L22" s="292" t="s">
        <v>1680</v>
      </c>
    </row>
    <row r="23" spans="1:12" ht="15.75" thickBot="1">
      <c r="A23" s="434"/>
      <c r="B23" s="290" t="s">
        <v>1681</v>
      </c>
      <c r="C23" s="291"/>
      <c r="D23" s="291"/>
      <c r="E23" s="437"/>
      <c r="F23" s="292" t="s">
        <v>1681</v>
      </c>
      <c r="G23" s="434"/>
      <c r="H23" s="290" t="s">
        <v>1681</v>
      </c>
      <c r="I23" s="291"/>
      <c r="J23" s="291"/>
      <c r="K23" s="437"/>
      <c r="L23" s="292" t="s">
        <v>1681</v>
      </c>
    </row>
    <row r="24" spans="1:12" ht="15.75" thickBot="1">
      <c r="A24" s="434"/>
      <c r="B24" s="290" t="s">
        <v>1682</v>
      </c>
      <c r="C24" s="291"/>
      <c r="D24" s="291"/>
      <c r="E24" s="437"/>
      <c r="F24" s="292" t="s">
        <v>1682</v>
      </c>
      <c r="G24" s="434"/>
      <c r="H24" s="290" t="s">
        <v>1682</v>
      </c>
      <c r="I24" s="291"/>
      <c r="J24" s="291"/>
      <c r="K24" s="437"/>
      <c r="L24" s="292" t="s">
        <v>1682</v>
      </c>
    </row>
    <row r="25" spans="1:12" ht="15.75" thickBot="1">
      <c r="A25" s="434"/>
      <c r="B25" s="290" t="s">
        <v>1683</v>
      </c>
      <c r="C25" s="291"/>
      <c r="D25" s="291"/>
      <c r="E25" s="437"/>
      <c r="F25" s="292" t="s">
        <v>1683</v>
      </c>
      <c r="G25" s="434"/>
      <c r="H25" s="290" t="s">
        <v>1683</v>
      </c>
      <c r="I25" s="291"/>
      <c r="J25" s="291"/>
      <c r="K25" s="437"/>
      <c r="L25" s="292" t="s">
        <v>1683</v>
      </c>
    </row>
    <row r="26" spans="1:12" ht="15.75" thickBot="1">
      <c r="A26" s="434"/>
      <c r="B26" s="290" t="s">
        <v>1684</v>
      </c>
      <c r="C26" s="291"/>
      <c r="D26" s="291"/>
      <c r="E26" s="437"/>
      <c r="F26" s="292" t="s">
        <v>1684</v>
      </c>
      <c r="G26" s="434"/>
      <c r="H26" s="290" t="s">
        <v>1684</v>
      </c>
      <c r="I26" s="291"/>
      <c r="J26" s="291"/>
      <c r="K26" s="437"/>
      <c r="L26" s="292" t="s">
        <v>1684</v>
      </c>
    </row>
    <row r="27" spans="1:12" ht="15.75" thickBot="1">
      <c r="A27" s="434"/>
      <c r="B27" s="290" t="s">
        <v>1685</v>
      </c>
      <c r="C27" s="291"/>
      <c r="D27" s="291"/>
      <c r="E27" s="437"/>
      <c r="F27" s="292" t="s">
        <v>1685</v>
      </c>
      <c r="G27" s="434"/>
      <c r="H27" s="290" t="s">
        <v>1685</v>
      </c>
      <c r="I27" s="291"/>
      <c r="J27" s="291"/>
      <c r="K27" s="437"/>
      <c r="L27" s="292" t="s">
        <v>1685</v>
      </c>
    </row>
    <row r="28" spans="1:12" ht="15.75" thickBot="1">
      <c r="A28" s="434"/>
      <c r="B28" s="290" t="s">
        <v>1686</v>
      </c>
      <c r="C28" s="291"/>
      <c r="D28" s="291"/>
      <c r="E28" s="437"/>
      <c r="F28" s="292" t="s">
        <v>1686</v>
      </c>
      <c r="G28" s="434"/>
      <c r="H28" s="290" t="s">
        <v>1686</v>
      </c>
      <c r="I28" s="291"/>
      <c r="J28" s="291"/>
      <c r="K28" s="437"/>
      <c r="L28" s="292" t="s">
        <v>1686</v>
      </c>
    </row>
    <row r="29" spans="1:12" ht="15.75" thickBot="1">
      <c r="A29" s="434"/>
      <c r="B29" s="290" t="s">
        <v>1687</v>
      </c>
      <c r="C29" s="291"/>
      <c r="D29" s="291"/>
      <c r="E29" s="437"/>
      <c r="F29" s="292" t="s">
        <v>1687</v>
      </c>
      <c r="G29" s="434"/>
      <c r="H29" s="290" t="s">
        <v>1687</v>
      </c>
      <c r="I29" s="291"/>
      <c r="J29" s="291"/>
      <c r="K29" s="437"/>
      <c r="L29" s="292" t="s">
        <v>1687</v>
      </c>
    </row>
    <row r="30" spans="1:12" ht="15.75" thickBot="1">
      <c r="A30" s="434"/>
      <c r="B30" s="290" t="s">
        <v>1688</v>
      </c>
      <c r="C30" s="291"/>
      <c r="D30" s="291"/>
      <c r="E30" s="437"/>
      <c r="F30" s="292" t="s">
        <v>1688</v>
      </c>
      <c r="G30" s="434"/>
      <c r="H30" s="290" t="s">
        <v>1688</v>
      </c>
      <c r="I30" s="291"/>
      <c r="J30" s="291"/>
      <c r="K30" s="437"/>
      <c r="L30" s="292" t="s">
        <v>1688</v>
      </c>
    </row>
    <row r="31" spans="1:12" ht="26.25" thickBot="1">
      <c r="A31" s="434"/>
      <c r="B31" s="290" t="s">
        <v>1689</v>
      </c>
      <c r="C31" s="291"/>
      <c r="D31" s="291"/>
      <c r="E31" s="437"/>
      <c r="F31" s="292" t="s">
        <v>1690</v>
      </c>
      <c r="G31" s="434"/>
      <c r="H31" s="290" t="s">
        <v>1689</v>
      </c>
      <c r="I31" s="291"/>
      <c r="J31" s="291"/>
      <c r="K31" s="437"/>
      <c r="L31" s="292" t="s">
        <v>1690</v>
      </c>
    </row>
    <row r="32" spans="1:12" ht="15.75" thickBot="1">
      <c r="A32" s="435"/>
      <c r="B32" s="293" t="s">
        <v>1691</v>
      </c>
      <c r="C32" s="294"/>
      <c r="D32" s="295"/>
      <c r="E32" s="438"/>
      <c r="F32" s="296" t="s">
        <v>1692</v>
      </c>
      <c r="G32" s="435"/>
      <c r="H32" s="293" t="s">
        <v>1691</v>
      </c>
      <c r="I32" s="294"/>
      <c r="J32" s="295"/>
      <c r="K32" s="438"/>
      <c r="L32" s="296" t="s">
        <v>1692</v>
      </c>
    </row>
    <row r="33" spans="1:12" ht="15.75" thickBot="1">
      <c r="A33" s="433" t="s">
        <v>1806</v>
      </c>
      <c r="B33" s="290" t="s">
        <v>1677</v>
      </c>
      <c r="C33" s="291"/>
      <c r="D33" s="291"/>
      <c r="E33" s="436" t="s">
        <v>1806</v>
      </c>
      <c r="F33" s="292" t="s">
        <v>1677</v>
      </c>
      <c r="G33" s="433" t="s">
        <v>1806</v>
      </c>
      <c r="H33" s="290" t="s">
        <v>1677</v>
      </c>
      <c r="I33" s="291"/>
      <c r="J33" s="291"/>
      <c r="K33" s="436" t="s">
        <v>1806</v>
      </c>
      <c r="L33" s="292" t="s">
        <v>1677</v>
      </c>
    </row>
    <row r="34" spans="1:12" ht="15.75" thickBot="1">
      <c r="A34" s="434"/>
      <c r="B34" s="290" t="s">
        <v>1679</v>
      </c>
      <c r="C34" s="291"/>
      <c r="D34" s="291"/>
      <c r="E34" s="437"/>
      <c r="F34" s="292" t="s">
        <v>1679</v>
      </c>
      <c r="G34" s="434"/>
      <c r="H34" s="290" t="s">
        <v>1679</v>
      </c>
      <c r="I34" s="291"/>
      <c r="J34" s="291"/>
      <c r="K34" s="437"/>
      <c r="L34" s="292" t="s">
        <v>1679</v>
      </c>
    </row>
    <row r="35" spans="1:12" ht="15.75" thickBot="1">
      <c r="A35" s="434"/>
      <c r="B35" s="290" t="s">
        <v>1680</v>
      </c>
      <c r="C35" s="291"/>
      <c r="D35" s="291"/>
      <c r="E35" s="437"/>
      <c r="F35" s="292" t="s">
        <v>1680</v>
      </c>
      <c r="G35" s="434"/>
      <c r="H35" s="290" t="s">
        <v>1680</v>
      </c>
      <c r="I35" s="291"/>
      <c r="J35" s="291"/>
      <c r="K35" s="437"/>
      <c r="L35" s="292" t="s">
        <v>1680</v>
      </c>
    </row>
    <row r="36" spans="1:12" ht="15.75" thickBot="1">
      <c r="A36" s="434"/>
      <c r="B36" s="290" t="s">
        <v>1681</v>
      </c>
      <c r="C36" s="291"/>
      <c r="D36" s="291"/>
      <c r="E36" s="437"/>
      <c r="F36" s="292" t="s">
        <v>1681</v>
      </c>
      <c r="G36" s="434"/>
      <c r="H36" s="290" t="s">
        <v>1681</v>
      </c>
      <c r="I36" s="291"/>
      <c r="J36" s="291"/>
      <c r="K36" s="437"/>
      <c r="L36" s="292" t="s">
        <v>1681</v>
      </c>
    </row>
    <row r="37" spans="1:12" ht="15.75" thickBot="1">
      <c r="A37" s="434"/>
      <c r="B37" s="290" t="s">
        <v>1682</v>
      </c>
      <c r="C37" s="291"/>
      <c r="D37" s="291"/>
      <c r="E37" s="437"/>
      <c r="F37" s="292" t="s">
        <v>1682</v>
      </c>
      <c r="G37" s="434"/>
      <c r="H37" s="290" t="s">
        <v>1682</v>
      </c>
      <c r="I37" s="291"/>
      <c r="J37" s="291"/>
      <c r="K37" s="437"/>
      <c r="L37" s="292" t="s">
        <v>1682</v>
      </c>
    </row>
    <row r="38" spans="1:12" ht="15.75" thickBot="1">
      <c r="A38" s="434"/>
      <c r="B38" s="290" t="s">
        <v>1683</v>
      </c>
      <c r="C38" s="291"/>
      <c r="D38" s="291"/>
      <c r="E38" s="437"/>
      <c r="F38" s="292" t="s">
        <v>1683</v>
      </c>
      <c r="G38" s="434"/>
      <c r="H38" s="290" t="s">
        <v>1683</v>
      </c>
      <c r="I38" s="291"/>
      <c r="J38" s="291"/>
      <c r="K38" s="437"/>
      <c r="L38" s="292" t="s">
        <v>1683</v>
      </c>
    </row>
    <row r="39" spans="1:12" ht="15.75" thickBot="1">
      <c r="A39" s="434"/>
      <c r="B39" s="290" t="s">
        <v>1684</v>
      </c>
      <c r="C39" s="291"/>
      <c r="D39" s="291"/>
      <c r="E39" s="437"/>
      <c r="F39" s="292" t="s">
        <v>1684</v>
      </c>
      <c r="G39" s="434"/>
      <c r="H39" s="290" t="s">
        <v>1684</v>
      </c>
      <c r="I39" s="291"/>
      <c r="J39" s="291"/>
      <c r="K39" s="437"/>
      <c r="L39" s="292" t="s">
        <v>1684</v>
      </c>
    </row>
    <row r="40" spans="1:12" ht="15.75" thickBot="1">
      <c r="A40" s="434"/>
      <c r="B40" s="290" t="s">
        <v>1685</v>
      </c>
      <c r="C40" s="291"/>
      <c r="D40" s="291"/>
      <c r="E40" s="437"/>
      <c r="F40" s="292" t="s">
        <v>1685</v>
      </c>
      <c r="G40" s="434"/>
      <c r="H40" s="290" t="s">
        <v>1685</v>
      </c>
      <c r="I40" s="291"/>
      <c r="J40" s="291"/>
      <c r="K40" s="437"/>
      <c r="L40" s="292" t="s">
        <v>1685</v>
      </c>
    </row>
    <row r="41" spans="1:12" ht="15.75" thickBot="1">
      <c r="A41" s="434"/>
      <c r="B41" s="290" t="s">
        <v>1686</v>
      </c>
      <c r="C41" s="291"/>
      <c r="D41" s="291"/>
      <c r="E41" s="437"/>
      <c r="F41" s="292" t="s">
        <v>1686</v>
      </c>
      <c r="G41" s="434"/>
      <c r="H41" s="290" t="s">
        <v>1686</v>
      </c>
      <c r="I41" s="291"/>
      <c r="J41" s="291"/>
      <c r="K41" s="437"/>
      <c r="L41" s="292" t="s">
        <v>1686</v>
      </c>
    </row>
    <row r="42" spans="1:12" ht="15.75" thickBot="1">
      <c r="A42" s="434"/>
      <c r="B42" s="290" t="s">
        <v>1687</v>
      </c>
      <c r="C42" s="291"/>
      <c r="D42" s="291"/>
      <c r="E42" s="437"/>
      <c r="F42" s="292" t="s">
        <v>1687</v>
      </c>
      <c r="G42" s="434"/>
      <c r="H42" s="290" t="s">
        <v>1687</v>
      </c>
      <c r="I42" s="291"/>
      <c r="J42" s="291"/>
      <c r="K42" s="437"/>
      <c r="L42" s="292" t="s">
        <v>1687</v>
      </c>
    </row>
    <row r="43" spans="1:12" ht="15.75" thickBot="1">
      <c r="A43" s="434"/>
      <c r="B43" s="290" t="s">
        <v>1688</v>
      </c>
      <c r="C43" s="291"/>
      <c r="D43" s="291"/>
      <c r="E43" s="437"/>
      <c r="F43" s="292" t="s">
        <v>1688</v>
      </c>
      <c r="G43" s="434"/>
      <c r="H43" s="290" t="s">
        <v>1688</v>
      </c>
      <c r="I43" s="291"/>
      <c r="J43" s="291"/>
      <c r="K43" s="437"/>
      <c r="L43" s="292" t="s">
        <v>1688</v>
      </c>
    </row>
    <row r="44" spans="1:12" ht="26.25" thickBot="1">
      <c r="A44" s="434"/>
      <c r="B44" s="290" t="s">
        <v>1689</v>
      </c>
      <c r="C44" s="291"/>
      <c r="D44" s="291"/>
      <c r="E44" s="437"/>
      <c r="F44" s="292" t="s">
        <v>1690</v>
      </c>
      <c r="G44" s="434"/>
      <c r="H44" s="290" t="s">
        <v>1689</v>
      </c>
      <c r="I44" s="291"/>
      <c r="J44" s="291"/>
      <c r="K44" s="437"/>
      <c r="L44" s="292" t="s">
        <v>1690</v>
      </c>
    </row>
    <row r="45" spans="1:12" ht="15.75" thickBot="1">
      <c r="A45" s="435"/>
      <c r="B45" s="293" t="s">
        <v>1691</v>
      </c>
      <c r="C45" s="294"/>
      <c r="D45" s="295"/>
      <c r="E45" s="438"/>
      <c r="F45" s="296" t="s">
        <v>1692</v>
      </c>
      <c r="G45" s="435"/>
      <c r="H45" s="293" t="s">
        <v>1691</v>
      </c>
      <c r="I45" s="294"/>
      <c r="J45" s="295"/>
      <c r="K45" s="438"/>
      <c r="L45" s="296" t="s">
        <v>1692</v>
      </c>
    </row>
    <row r="46" spans="1:12" ht="15.75" thickBot="1">
      <c r="A46" s="433" t="s">
        <v>1807</v>
      </c>
      <c r="B46" s="290" t="s">
        <v>1677</v>
      </c>
      <c r="C46" s="291"/>
      <c r="D46" s="291"/>
      <c r="E46" s="436" t="s">
        <v>1807</v>
      </c>
      <c r="F46" s="292" t="s">
        <v>1677</v>
      </c>
      <c r="G46" s="433" t="s">
        <v>1807</v>
      </c>
      <c r="H46" s="290" t="s">
        <v>1677</v>
      </c>
      <c r="I46" s="291"/>
      <c r="J46" s="291"/>
      <c r="K46" s="436" t="s">
        <v>1807</v>
      </c>
      <c r="L46" s="292" t="s">
        <v>1677</v>
      </c>
    </row>
    <row r="47" spans="1:12" ht="15.75" thickBot="1">
      <c r="A47" s="434"/>
      <c r="B47" s="290" t="s">
        <v>1679</v>
      </c>
      <c r="C47" s="291"/>
      <c r="D47" s="291"/>
      <c r="E47" s="437"/>
      <c r="F47" s="292" t="s">
        <v>1679</v>
      </c>
      <c r="G47" s="434"/>
      <c r="H47" s="290" t="s">
        <v>1679</v>
      </c>
      <c r="I47" s="291"/>
      <c r="J47" s="291"/>
      <c r="K47" s="437"/>
      <c r="L47" s="292" t="s">
        <v>1679</v>
      </c>
    </row>
    <row r="48" spans="1:12" ht="15.75" thickBot="1">
      <c r="A48" s="434"/>
      <c r="B48" s="290" t="s">
        <v>1680</v>
      </c>
      <c r="C48" s="291"/>
      <c r="D48" s="291"/>
      <c r="E48" s="437"/>
      <c r="F48" s="292" t="s">
        <v>1680</v>
      </c>
      <c r="G48" s="434"/>
      <c r="H48" s="290" t="s">
        <v>1680</v>
      </c>
      <c r="I48" s="291"/>
      <c r="J48" s="291"/>
      <c r="K48" s="437"/>
      <c r="L48" s="292" t="s">
        <v>1680</v>
      </c>
    </row>
    <row r="49" spans="1:12" ht="15.75" thickBot="1">
      <c r="A49" s="434"/>
      <c r="B49" s="290" t="s">
        <v>1681</v>
      </c>
      <c r="C49" s="291"/>
      <c r="D49" s="291"/>
      <c r="E49" s="437"/>
      <c r="F49" s="292" t="s">
        <v>1681</v>
      </c>
      <c r="G49" s="434"/>
      <c r="H49" s="290" t="s">
        <v>1681</v>
      </c>
      <c r="I49" s="291"/>
      <c r="J49" s="291"/>
      <c r="K49" s="437"/>
      <c r="L49" s="292" t="s">
        <v>1681</v>
      </c>
    </row>
    <row r="50" spans="1:12" ht="15.75" thickBot="1">
      <c r="A50" s="434"/>
      <c r="B50" s="290" t="s">
        <v>1682</v>
      </c>
      <c r="C50" s="291"/>
      <c r="D50" s="291"/>
      <c r="E50" s="437"/>
      <c r="F50" s="292" t="s">
        <v>1682</v>
      </c>
      <c r="G50" s="434"/>
      <c r="H50" s="290" t="s">
        <v>1682</v>
      </c>
      <c r="I50" s="291"/>
      <c r="J50" s="291"/>
      <c r="K50" s="437"/>
      <c r="L50" s="292" t="s">
        <v>1682</v>
      </c>
    </row>
    <row r="51" spans="1:12" ht="15.75" thickBot="1">
      <c r="A51" s="434"/>
      <c r="B51" s="290" t="s">
        <v>1683</v>
      </c>
      <c r="C51" s="291"/>
      <c r="D51" s="291"/>
      <c r="E51" s="437"/>
      <c r="F51" s="292" t="s">
        <v>1683</v>
      </c>
      <c r="G51" s="434"/>
      <c r="H51" s="290" t="s">
        <v>1683</v>
      </c>
      <c r="I51" s="291"/>
      <c r="J51" s="291"/>
      <c r="K51" s="437"/>
      <c r="L51" s="292" t="s">
        <v>1683</v>
      </c>
    </row>
    <row r="52" spans="1:12" ht="15.75" thickBot="1">
      <c r="A52" s="434"/>
      <c r="B52" s="290" t="s">
        <v>1684</v>
      </c>
      <c r="C52" s="291"/>
      <c r="D52" s="291"/>
      <c r="E52" s="437"/>
      <c r="F52" s="292" t="s">
        <v>1684</v>
      </c>
      <c r="G52" s="434"/>
      <c r="H52" s="290" t="s">
        <v>1684</v>
      </c>
      <c r="I52" s="291"/>
      <c r="J52" s="291"/>
      <c r="K52" s="437"/>
      <c r="L52" s="292" t="s">
        <v>1684</v>
      </c>
    </row>
    <row r="53" spans="1:12" ht="15.75" thickBot="1">
      <c r="A53" s="434"/>
      <c r="B53" s="290" t="s">
        <v>1685</v>
      </c>
      <c r="C53" s="291"/>
      <c r="D53" s="291"/>
      <c r="E53" s="437"/>
      <c r="F53" s="292" t="s">
        <v>1685</v>
      </c>
      <c r="G53" s="434"/>
      <c r="H53" s="290" t="s">
        <v>1685</v>
      </c>
      <c r="I53" s="291"/>
      <c r="J53" s="291"/>
      <c r="K53" s="437"/>
      <c r="L53" s="292" t="s">
        <v>1685</v>
      </c>
    </row>
    <row r="54" spans="1:12" ht="15.75" thickBot="1">
      <c r="A54" s="434"/>
      <c r="B54" s="290" t="s">
        <v>1686</v>
      </c>
      <c r="C54" s="291"/>
      <c r="D54" s="291"/>
      <c r="E54" s="437"/>
      <c r="F54" s="292" t="s">
        <v>1686</v>
      </c>
      <c r="G54" s="434"/>
      <c r="H54" s="290" t="s">
        <v>1686</v>
      </c>
      <c r="I54" s="291"/>
      <c r="J54" s="291"/>
      <c r="K54" s="437"/>
      <c r="L54" s="292" t="s">
        <v>1686</v>
      </c>
    </row>
    <row r="55" spans="1:12" ht="15.75" thickBot="1">
      <c r="A55" s="434"/>
      <c r="B55" s="290" t="s">
        <v>1687</v>
      </c>
      <c r="C55" s="291"/>
      <c r="D55" s="291"/>
      <c r="E55" s="437"/>
      <c r="F55" s="292" t="s">
        <v>1687</v>
      </c>
      <c r="G55" s="434"/>
      <c r="H55" s="290" t="s">
        <v>1687</v>
      </c>
      <c r="I55" s="291"/>
      <c r="J55" s="291"/>
      <c r="K55" s="437"/>
      <c r="L55" s="292" t="s">
        <v>1687</v>
      </c>
    </row>
    <row r="56" spans="1:12" ht="15.75" thickBot="1">
      <c r="A56" s="434"/>
      <c r="B56" s="290" t="s">
        <v>1688</v>
      </c>
      <c r="C56" s="291"/>
      <c r="D56" s="291"/>
      <c r="E56" s="437"/>
      <c r="F56" s="292" t="s">
        <v>1688</v>
      </c>
      <c r="G56" s="434"/>
      <c r="H56" s="290" t="s">
        <v>1688</v>
      </c>
      <c r="I56" s="291"/>
      <c r="J56" s="291"/>
      <c r="K56" s="437"/>
      <c r="L56" s="292" t="s">
        <v>1688</v>
      </c>
    </row>
    <row r="57" spans="1:12" ht="26.25" thickBot="1">
      <c r="A57" s="434"/>
      <c r="B57" s="290" t="s">
        <v>1689</v>
      </c>
      <c r="C57" s="291"/>
      <c r="D57" s="291"/>
      <c r="E57" s="437"/>
      <c r="F57" s="292" t="s">
        <v>1690</v>
      </c>
      <c r="G57" s="434"/>
      <c r="H57" s="290" t="s">
        <v>1689</v>
      </c>
      <c r="I57" s="291"/>
      <c r="J57" s="291"/>
      <c r="K57" s="437"/>
      <c r="L57" s="292" t="s">
        <v>1690</v>
      </c>
    </row>
    <row r="58" spans="1:12" ht="15.75" thickBot="1">
      <c r="A58" s="435"/>
      <c r="B58" s="293" t="s">
        <v>1691</v>
      </c>
      <c r="C58" s="294"/>
      <c r="D58" s="295"/>
      <c r="E58" s="438"/>
      <c r="F58" s="296" t="s">
        <v>1692</v>
      </c>
      <c r="G58" s="435"/>
      <c r="H58" s="293" t="s">
        <v>1691</v>
      </c>
      <c r="I58" s="294"/>
      <c r="J58" s="295"/>
      <c r="K58" s="438"/>
      <c r="L58" s="296" t="s">
        <v>1692</v>
      </c>
    </row>
    <row r="59" spans="1:12" ht="15.75" thickBot="1">
      <c r="A59" s="433" t="s">
        <v>1808</v>
      </c>
      <c r="B59" s="290" t="s">
        <v>1677</v>
      </c>
      <c r="C59" s="291"/>
      <c r="D59" s="291"/>
      <c r="E59" s="436" t="s">
        <v>1808</v>
      </c>
      <c r="F59" s="292" t="s">
        <v>1677</v>
      </c>
      <c r="G59" s="433" t="s">
        <v>1808</v>
      </c>
      <c r="H59" s="290" t="s">
        <v>1677</v>
      </c>
      <c r="I59" s="291"/>
      <c r="J59" s="291"/>
      <c r="K59" s="436" t="s">
        <v>1808</v>
      </c>
      <c r="L59" s="292" t="s">
        <v>1677</v>
      </c>
    </row>
    <row r="60" spans="1:12" ht="15.75" thickBot="1">
      <c r="A60" s="434"/>
      <c r="B60" s="290" t="s">
        <v>1679</v>
      </c>
      <c r="C60" s="291"/>
      <c r="D60" s="291"/>
      <c r="E60" s="437"/>
      <c r="F60" s="292" t="s">
        <v>1679</v>
      </c>
      <c r="G60" s="434"/>
      <c r="H60" s="290" t="s">
        <v>1679</v>
      </c>
      <c r="I60" s="291"/>
      <c r="J60" s="291"/>
      <c r="K60" s="437"/>
      <c r="L60" s="292" t="s">
        <v>1679</v>
      </c>
    </row>
    <row r="61" spans="1:12" ht="15.75" thickBot="1">
      <c r="A61" s="434"/>
      <c r="B61" s="290" t="s">
        <v>1680</v>
      </c>
      <c r="C61" s="291"/>
      <c r="D61" s="291"/>
      <c r="E61" s="437"/>
      <c r="F61" s="292" t="s">
        <v>1680</v>
      </c>
      <c r="G61" s="434"/>
      <c r="H61" s="290" t="s">
        <v>1680</v>
      </c>
      <c r="I61" s="291"/>
      <c r="J61" s="291"/>
      <c r="K61" s="437"/>
      <c r="L61" s="292" t="s">
        <v>1680</v>
      </c>
    </row>
    <row r="62" spans="1:12" ht="15.75" thickBot="1">
      <c r="A62" s="434"/>
      <c r="B62" s="290" t="s">
        <v>1681</v>
      </c>
      <c r="C62" s="291"/>
      <c r="D62" s="291"/>
      <c r="E62" s="437"/>
      <c r="F62" s="292" t="s">
        <v>1681</v>
      </c>
      <c r="G62" s="434"/>
      <c r="H62" s="290" t="s">
        <v>1681</v>
      </c>
      <c r="I62" s="291"/>
      <c r="J62" s="291"/>
      <c r="K62" s="437"/>
      <c r="L62" s="292" t="s">
        <v>1681</v>
      </c>
    </row>
    <row r="63" spans="1:12" ht="15.75" thickBot="1">
      <c r="A63" s="434"/>
      <c r="B63" s="290" t="s">
        <v>1682</v>
      </c>
      <c r="C63" s="291"/>
      <c r="D63" s="291"/>
      <c r="E63" s="437"/>
      <c r="F63" s="292" t="s">
        <v>1682</v>
      </c>
      <c r="G63" s="434"/>
      <c r="H63" s="290" t="s">
        <v>1682</v>
      </c>
      <c r="I63" s="291"/>
      <c r="J63" s="291"/>
      <c r="K63" s="437"/>
      <c r="L63" s="292" t="s">
        <v>1682</v>
      </c>
    </row>
    <row r="64" spans="1:12" ht="15.75" thickBot="1">
      <c r="A64" s="434"/>
      <c r="B64" s="290" t="s">
        <v>1683</v>
      </c>
      <c r="C64" s="291"/>
      <c r="D64" s="291"/>
      <c r="E64" s="437"/>
      <c r="F64" s="292" t="s">
        <v>1683</v>
      </c>
      <c r="G64" s="434"/>
      <c r="H64" s="290" t="s">
        <v>1683</v>
      </c>
      <c r="I64" s="291"/>
      <c r="J64" s="291"/>
      <c r="K64" s="437"/>
      <c r="L64" s="292" t="s">
        <v>1683</v>
      </c>
    </row>
    <row r="65" spans="1:12" ht="15.75" thickBot="1">
      <c r="A65" s="434"/>
      <c r="B65" s="290" t="s">
        <v>1684</v>
      </c>
      <c r="C65" s="291"/>
      <c r="D65" s="291"/>
      <c r="E65" s="437"/>
      <c r="F65" s="292" t="s">
        <v>1684</v>
      </c>
      <c r="G65" s="434"/>
      <c r="H65" s="290" t="s">
        <v>1684</v>
      </c>
      <c r="I65" s="291"/>
      <c r="J65" s="291"/>
      <c r="K65" s="437"/>
      <c r="L65" s="292" t="s">
        <v>1684</v>
      </c>
    </row>
    <row r="66" spans="1:12" ht="15.75" thickBot="1">
      <c r="A66" s="434"/>
      <c r="B66" s="290" t="s">
        <v>1685</v>
      </c>
      <c r="C66" s="291"/>
      <c r="D66" s="291"/>
      <c r="E66" s="437"/>
      <c r="F66" s="292" t="s">
        <v>1685</v>
      </c>
      <c r="G66" s="434"/>
      <c r="H66" s="290" t="s">
        <v>1685</v>
      </c>
      <c r="I66" s="291"/>
      <c r="J66" s="291"/>
      <c r="K66" s="437"/>
      <c r="L66" s="292" t="s">
        <v>1685</v>
      </c>
    </row>
    <row r="67" spans="1:12" ht="15.75" thickBot="1">
      <c r="A67" s="434"/>
      <c r="B67" s="290" t="s">
        <v>1686</v>
      </c>
      <c r="C67" s="291"/>
      <c r="D67" s="291"/>
      <c r="E67" s="437"/>
      <c r="F67" s="292" t="s">
        <v>1686</v>
      </c>
      <c r="G67" s="434"/>
      <c r="H67" s="290" t="s">
        <v>1686</v>
      </c>
      <c r="I67" s="291"/>
      <c r="J67" s="291"/>
      <c r="K67" s="437"/>
      <c r="L67" s="292" t="s">
        <v>1686</v>
      </c>
    </row>
    <row r="68" spans="1:12" ht="15.75" thickBot="1">
      <c r="A68" s="434"/>
      <c r="B68" s="290" t="s">
        <v>1687</v>
      </c>
      <c r="C68" s="291"/>
      <c r="D68" s="291"/>
      <c r="E68" s="437"/>
      <c r="F68" s="292" t="s">
        <v>1687</v>
      </c>
      <c r="G68" s="434"/>
      <c r="H68" s="290" t="s">
        <v>1687</v>
      </c>
      <c r="I68" s="291"/>
      <c r="J68" s="291"/>
      <c r="K68" s="437"/>
      <c r="L68" s="292" t="s">
        <v>1687</v>
      </c>
    </row>
    <row r="69" spans="1:12" ht="15.75" thickBot="1">
      <c r="A69" s="434"/>
      <c r="B69" s="290" t="s">
        <v>1688</v>
      </c>
      <c r="C69" s="291"/>
      <c r="D69" s="291"/>
      <c r="E69" s="437"/>
      <c r="F69" s="292" t="s">
        <v>1688</v>
      </c>
      <c r="G69" s="434"/>
      <c r="H69" s="290" t="s">
        <v>1688</v>
      </c>
      <c r="I69" s="291"/>
      <c r="J69" s="291"/>
      <c r="K69" s="437"/>
      <c r="L69" s="292" t="s">
        <v>1688</v>
      </c>
    </row>
    <row r="70" spans="1:12" ht="26.25" thickBot="1">
      <c r="A70" s="434"/>
      <c r="B70" s="290" t="s">
        <v>1689</v>
      </c>
      <c r="C70" s="291"/>
      <c r="D70" s="291"/>
      <c r="E70" s="437"/>
      <c r="F70" s="292" t="s">
        <v>1690</v>
      </c>
      <c r="G70" s="434"/>
      <c r="H70" s="290" t="s">
        <v>1689</v>
      </c>
      <c r="I70" s="291"/>
      <c r="J70" s="291"/>
      <c r="K70" s="437"/>
      <c r="L70" s="292" t="s">
        <v>1690</v>
      </c>
    </row>
    <row r="71" spans="1:12" ht="15.75" thickBot="1">
      <c r="A71" s="435"/>
      <c r="B71" s="293" t="s">
        <v>1691</v>
      </c>
      <c r="C71" s="294"/>
      <c r="D71" s="295"/>
      <c r="E71" s="438"/>
      <c r="F71" s="296" t="s">
        <v>1692</v>
      </c>
      <c r="G71" s="435"/>
      <c r="H71" s="293" t="s">
        <v>1691</v>
      </c>
      <c r="I71" s="294"/>
      <c r="J71" s="295"/>
      <c r="K71" s="438"/>
      <c r="L71" s="296" t="s">
        <v>1692</v>
      </c>
    </row>
    <row r="72" spans="1:12" ht="15.75" thickBot="1">
      <c r="A72" s="433" t="s">
        <v>1809</v>
      </c>
      <c r="B72" s="290" t="s">
        <v>1677</v>
      </c>
      <c r="C72" s="291"/>
      <c r="D72" s="291"/>
      <c r="E72" s="436" t="s">
        <v>1809</v>
      </c>
      <c r="F72" s="292" t="s">
        <v>1677</v>
      </c>
      <c r="G72" s="433" t="s">
        <v>1809</v>
      </c>
      <c r="H72" s="290" t="s">
        <v>1677</v>
      </c>
      <c r="I72" s="291"/>
      <c r="J72" s="291"/>
      <c r="K72" s="436" t="s">
        <v>1809</v>
      </c>
      <c r="L72" s="292" t="s">
        <v>1677</v>
      </c>
    </row>
    <row r="73" spans="1:12" ht="15.75" thickBot="1">
      <c r="A73" s="434"/>
      <c r="B73" s="290" t="s">
        <v>1679</v>
      </c>
      <c r="C73" s="291"/>
      <c r="D73" s="291"/>
      <c r="E73" s="437"/>
      <c r="F73" s="292" t="s">
        <v>1679</v>
      </c>
      <c r="G73" s="434"/>
      <c r="H73" s="290" t="s">
        <v>1679</v>
      </c>
      <c r="I73" s="291"/>
      <c r="J73" s="291"/>
      <c r="K73" s="437"/>
      <c r="L73" s="292" t="s">
        <v>1679</v>
      </c>
    </row>
    <row r="74" spans="1:12" ht="15.75" thickBot="1">
      <c r="A74" s="434"/>
      <c r="B74" s="290" t="s">
        <v>1680</v>
      </c>
      <c r="C74" s="291"/>
      <c r="D74" s="291"/>
      <c r="E74" s="437"/>
      <c r="F74" s="292" t="s">
        <v>1680</v>
      </c>
      <c r="G74" s="434"/>
      <c r="H74" s="290" t="s">
        <v>1680</v>
      </c>
      <c r="I74" s="291"/>
      <c r="J74" s="291"/>
      <c r="K74" s="437"/>
      <c r="L74" s="292" t="s">
        <v>1680</v>
      </c>
    </row>
    <row r="75" spans="1:12" ht="15.75" thickBot="1">
      <c r="A75" s="434"/>
      <c r="B75" s="290" t="s">
        <v>1681</v>
      </c>
      <c r="C75" s="291"/>
      <c r="D75" s="291"/>
      <c r="E75" s="437"/>
      <c r="F75" s="292" t="s">
        <v>1681</v>
      </c>
      <c r="G75" s="434"/>
      <c r="H75" s="290" t="s">
        <v>1681</v>
      </c>
      <c r="I75" s="291"/>
      <c r="J75" s="291"/>
      <c r="K75" s="437"/>
      <c r="L75" s="292" t="s">
        <v>1681</v>
      </c>
    </row>
    <row r="76" spans="1:12" ht="15.75" thickBot="1">
      <c r="A76" s="434"/>
      <c r="B76" s="290" t="s">
        <v>1682</v>
      </c>
      <c r="C76" s="291"/>
      <c r="D76" s="291"/>
      <c r="E76" s="437"/>
      <c r="F76" s="292" t="s">
        <v>1682</v>
      </c>
      <c r="G76" s="434"/>
      <c r="H76" s="290" t="s">
        <v>1682</v>
      </c>
      <c r="I76" s="291"/>
      <c r="J76" s="291"/>
      <c r="K76" s="437"/>
      <c r="L76" s="292" t="s">
        <v>1682</v>
      </c>
    </row>
    <row r="77" spans="1:12" ht="15.75" thickBot="1">
      <c r="A77" s="434"/>
      <c r="B77" s="290" t="s">
        <v>1683</v>
      </c>
      <c r="C77" s="291"/>
      <c r="D77" s="291"/>
      <c r="E77" s="437"/>
      <c r="F77" s="292" t="s">
        <v>1683</v>
      </c>
      <c r="G77" s="434"/>
      <c r="H77" s="290" t="s">
        <v>1683</v>
      </c>
      <c r="I77" s="291"/>
      <c r="J77" s="291"/>
      <c r="K77" s="437"/>
      <c r="L77" s="292" t="s">
        <v>1683</v>
      </c>
    </row>
    <row r="78" spans="1:12" ht="15.75" thickBot="1">
      <c r="A78" s="434"/>
      <c r="B78" s="290" t="s">
        <v>1684</v>
      </c>
      <c r="C78" s="291"/>
      <c r="D78" s="291"/>
      <c r="E78" s="437"/>
      <c r="F78" s="292" t="s">
        <v>1684</v>
      </c>
      <c r="G78" s="434"/>
      <c r="H78" s="290" t="s">
        <v>1684</v>
      </c>
      <c r="I78" s="291"/>
      <c r="J78" s="291"/>
      <c r="K78" s="437"/>
      <c r="L78" s="292" t="s">
        <v>1684</v>
      </c>
    </row>
    <row r="79" spans="1:12" ht="15.75" thickBot="1">
      <c r="A79" s="434"/>
      <c r="B79" s="290" t="s">
        <v>1685</v>
      </c>
      <c r="C79" s="291"/>
      <c r="D79" s="291"/>
      <c r="E79" s="437"/>
      <c r="F79" s="292" t="s">
        <v>1685</v>
      </c>
      <c r="G79" s="434"/>
      <c r="H79" s="290" t="s">
        <v>1685</v>
      </c>
      <c r="I79" s="291"/>
      <c r="J79" s="291"/>
      <c r="K79" s="437"/>
      <c r="L79" s="292" t="s">
        <v>1685</v>
      </c>
    </row>
    <row r="80" spans="1:12" ht="15.75" thickBot="1">
      <c r="A80" s="434"/>
      <c r="B80" s="290" t="s">
        <v>1686</v>
      </c>
      <c r="C80" s="291"/>
      <c r="D80" s="291"/>
      <c r="E80" s="437"/>
      <c r="F80" s="292" t="s">
        <v>1686</v>
      </c>
      <c r="G80" s="434"/>
      <c r="H80" s="290" t="s">
        <v>1686</v>
      </c>
      <c r="I80" s="291"/>
      <c r="J80" s="291"/>
      <c r="K80" s="437"/>
      <c r="L80" s="292" t="s">
        <v>1686</v>
      </c>
    </row>
    <row r="81" spans="1:12" ht="15.75" thickBot="1">
      <c r="A81" s="434"/>
      <c r="B81" s="290" t="s">
        <v>1687</v>
      </c>
      <c r="C81" s="291"/>
      <c r="D81" s="291"/>
      <c r="E81" s="437"/>
      <c r="F81" s="292" t="s">
        <v>1687</v>
      </c>
      <c r="G81" s="434"/>
      <c r="H81" s="290" t="s">
        <v>1687</v>
      </c>
      <c r="I81" s="291"/>
      <c r="J81" s="291"/>
      <c r="K81" s="437"/>
      <c r="L81" s="292" t="s">
        <v>1687</v>
      </c>
    </row>
    <row r="82" spans="1:12" ht="15.75" thickBot="1">
      <c r="A82" s="434"/>
      <c r="B82" s="290" t="s">
        <v>1688</v>
      </c>
      <c r="C82" s="291"/>
      <c r="D82" s="291"/>
      <c r="E82" s="437"/>
      <c r="F82" s="292" t="s">
        <v>1688</v>
      </c>
      <c r="G82" s="434"/>
      <c r="H82" s="290" t="s">
        <v>1688</v>
      </c>
      <c r="I82" s="291"/>
      <c r="J82" s="291"/>
      <c r="K82" s="437"/>
      <c r="L82" s="292" t="s">
        <v>1688</v>
      </c>
    </row>
    <row r="83" spans="1:12" ht="26.25" thickBot="1">
      <c r="A83" s="434"/>
      <c r="B83" s="290" t="s">
        <v>1689</v>
      </c>
      <c r="C83" s="291"/>
      <c r="D83" s="291"/>
      <c r="E83" s="437"/>
      <c r="F83" s="292" t="s">
        <v>1690</v>
      </c>
      <c r="G83" s="434"/>
      <c r="H83" s="290" t="s">
        <v>1689</v>
      </c>
      <c r="I83" s="291"/>
      <c r="J83" s="291"/>
      <c r="K83" s="437"/>
      <c r="L83" s="292" t="s">
        <v>1690</v>
      </c>
    </row>
    <row r="84" spans="1:12" ht="15.75" thickBot="1">
      <c r="A84" s="435"/>
      <c r="B84" s="293" t="s">
        <v>1691</v>
      </c>
      <c r="C84" s="294"/>
      <c r="D84" s="295"/>
      <c r="E84" s="438"/>
      <c r="F84" s="296" t="s">
        <v>1692</v>
      </c>
      <c r="G84" s="435"/>
      <c r="H84" s="293" t="s">
        <v>1691</v>
      </c>
      <c r="I84" s="294"/>
      <c r="J84" s="295"/>
      <c r="K84" s="438"/>
      <c r="L84" s="296" t="s">
        <v>1692</v>
      </c>
    </row>
    <row r="85" spans="1:12" ht="15.75" thickBot="1">
      <c r="A85" s="433" t="s">
        <v>1810</v>
      </c>
      <c r="B85" s="290" t="s">
        <v>1677</v>
      </c>
      <c r="C85" s="291"/>
      <c r="D85" s="291"/>
      <c r="E85" s="436" t="s">
        <v>1810</v>
      </c>
      <c r="F85" s="292" t="s">
        <v>1677</v>
      </c>
      <c r="G85" s="433" t="s">
        <v>1810</v>
      </c>
      <c r="H85" s="290" t="s">
        <v>1677</v>
      </c>
      <c r="I85" s="291"/>
      <c r="J85" s="291"/>
      <c r="K85" s="436" t="s">
        <v>1810</v>
      </c>
      <c r="L85" s="292" t="s">
        <v>1677</v>
      </c>
    </row>
    <row r="86" spans="1:12" ht="15.75" thickBot="1">
      <c r="A86" s="434"/>
      <c r="B86" s="290" t="s">
        <v>1679</v>
      </c>
      <c r="C86" s="291"/>
      <c r="D86" s="291"/>
      <c r="E86" s="437"/>
      <c r="F86" s="292" t="s">
        <v>1679</v>
      </c>
      <c r="G86" s="434"/>
      <c r="H86" s="290" t="s">
        <v>1679</v>
      </c>
      <c r="I86" s="291"/>
      <c r="J86" s="291"/>
      <c r="K86" s="437"/>
      <c r="L86" s="292" t="s">
        <v>1679</v>
      </c>
    </row>
    <row r="87" spans="1:12" ht="15.75" thickBot="1">
      <c r="A87" s="434"/>
      <c r="B87" s="290" t="s">
        <v>1680</v>
      </c>
      <c r="C87" s="291"/>
      <c r="D87" s="291"/>
      <c r="E87" s="437"/>
      <c r="F87" s="292" t="s">
        <v>1680</v>
      </c>
      <c r="G87" s="434"/>
      <c r="H87" s="290" t="s">
        <v>1680</v>
      </c>
      <c r="I87" s="291"/>
      <c r="J87" s="291"/>
      <c r="K87" s="437"/>
      <c r="L87" s="292" t="s">
        <v>1680</v>
      </c>
    </row>
    <row r="88" spans="1:12" ht="15.75" thickBot="1">
      <c r="A88" s="434"/>
      <c r="B88" s="290" t="s">
        <v>1681</v>
      </c>
      <c r="C88" s="291"/>
      <c r="D88" s="291"/>
      <c r="E88" s="437"/>
      <c r="F88" s="292" t="s">
        <v>1681</v>
      </c>
      <c r="G88" s="434"/>
      <c r="H88" s="290" t="s">
        <v>1681</v>
      </c>
      <c r="I88" s="291"/>
      <c r="J88" s="291"/>
      <c r="K88" s="437"/>
      <c r="L88" s="292" t="s">
        <v>1681</v>
      </c>
    </row>
    <row r="89" spans="1:12" ht="15.75" thickBot="1">
      <c r="A89" s="434"/>
      <c r="B89" s="290" t="s">
        <v>1682</v>
      </c>
      <c r="C89" s="291"/>
      <c r="D89" s="291"/>
      <c r="E89" s="437"/>
      <c r="F89" s="292" t="s">
        <v>1682</v>
      </c>
      <c r="G89" s="434"/>
      <c r="H89" s="290" t="s">
        <v>1682</v>
      </c>
      <c r="I89" s="291"/>
      <c r="J89" s="291"/>
      <c r="K89" s="437"/>
      <c r="L89" s="292" t="s">
        <v>1682</v>
      </c>
    </row>
    <row r="90" spans="1:12" ht="15.75" thickBot="1">
      <c r="A90" s="434"/>
      <c r="B90" s="290" t="s">
        <v>1683</v>
      </c>
      <c r="C90" s="291"/>
      <c r="D90" s="291"/>
      <c r="E90" s="437"/>
      <c r="F90" s="292" t="s">
        <v>1683</v>
      </c>
      <c r="G90" s="434"/>
      <c r="H90" s="290" t="s">
        <v>1683</v>
      </c>
      <c r="I90" s="291"/>
      <c r="J90" s="291"/>
      <c r="K90" s="437"/>
      <c r="L90" s="292" t="s">
        <v>1683</v>
      </c>
    </row>
    <row r="91" spans="1:12" ht="15.75" thickBot="1">
      <c r="A91" s="434"/>
      <c r="B91" s="290" t="s">
        <v>1684</v>
      </c>
      <c r="C91" s="291"/>
      <c r="D91" s="291"/>
      <c r="E91" s="437"/>
      <c r="F91" s="292" t="s">
        <v>1684</v>
      </c>
      <c r="G91" s="434"/>
      <c r="H91" s="290" t="s">
        <v>1684</v>
      </c>
      <c r="I91" s="291"/>
      <c r="J91" s="291"/>
      <c r="K91" s="437"/>
      <c r="L91" s="292" t="s">
        <v>1684</v>
      </c>
    </row>
    <row r="92" spans="1:12" ht="15.75" thickBot="1">
      <c r="A92" s="434"/>
      <c r="B92" s="290" t="s">
        <v>1685</v>
      </c>
      <c r="C92" s="291"/>
      <c r="D92" s="291"/>
      <c r="E92" s="437"/>
      <c r="F92" s="292" t="s">
        <v>1685</v>
      </c>
      <c r="G92" s="434"/>
      <c r="H92" s="290" t="s">
        <v>1685</v>
      </c>
      <c r="I92" s="291"/>
      <c r="J92" s="291"/>
      <c r="K92" s="437"/>
      <c r="L92" s="292" t="s">
        <v>1685</v>
      </c>
    </row>
    <row r="93" spans="1:12" ht="15.75" thickBot="1">
      <c r="A93" s="434"/>
      <c r="B93" s="290" t="s">
        <v>1686</v>
      </c>
      <c r="C93" s="291"/>
      <c r="D93" s="291"/>
      <c r="E93" s="437"/>
      <c r="F93" s="292" t="s">
        <v>1686</v>
      </c>
      <c r="G93" s="434"/>
      <c r="H93" s="290" t="s">
        <v>1686</v>
      </c>
      <c r="I93" s="291"/>
      <c r="J93" s="291"/>
      <c r="K93" s="437"/>
      <c r="L93" s="292" t="s">
        <v>1686</v>
      </c>
    </row>
    <row r="94" spans="1:12" ht="15.75" thickBot="1">
      <c r="A94" s="434"/>
      <c r="B94" s="290" t="s">
        <v>1687</v>
      </c>
      <c r="C94" s="291"/>
      <c r="D94" s="291"/>
      <c r="E94" s="437"/>
      <c r="F94" s="292" t="s">
        <v>1687</v>
      </c>
      <c r="G94" s="434"/>
      <c r="H94" s="290" t="s">
        <v>1687</v>
      </c>
      <c r="I94" s="291"/>
      <c r="J94" s="291"/>
      <c r="K94" s="437"/>
      <c r="L94" s="292" t="s">
        <v>1687</v>
      </c>
    </row>
    <row r="95" spans="1:12" ht="15.75" thickBot="1">
      <c r="A95" s="434"/>
      <c r="B95" s="290" t="s">
        <v>1688</v>
      </c>
      <c r="C95" s="291"/>
      <c r="D95" s="291"/>
      <c r="E95" s="437"/>
      <c r="F95" s="292" t="s">
        <v>1688</v>
      </c>
      <c r="G95" s="434"/>
      <c r="H95" s="290" t="s">
        <v>1688</v>
      </c>
      <c r="I95" s="291"/>
      <c r="J95" s="291"/>
      <c r="K95" s="437"/>
      <c r="L95" s="292" t="s">
        <v>1688</v>
      </c>
    </row>
    <row r="96" spans="1:12" ht="26.25" thickBot="1">
      <c r="A96" s="434"/>
      <c r="B96" s="290" t="s">
        <v>1689</v>
      </c>
      <c r="C96" s="291"/>
      <c r="D96" s="291"/>
      <c r="E96" s="437"/>
      <c r="F96" s="292" t="s">
        <v>1690</v>
      </c>
      <c r="G96" s="434"/>
      <c r="H96" s="290" t="s">
        <v>1689</v>
      </c>
      <c r="I96" s="291"/>
      <c r="J96" s="291"/>
      <c r="K96" s="437"/>
      <c r="L96" s="292" t="s">
        <v>1690</v>
      </c>
    </row>
    <row r="97" spans="1:12" ht="15.75" thickBot="1">
      <c r="A97" s="435"/>
      <c r="B97" s="293" t="s">
        <v>1691</v>
      </c>
      <c r="C97" s="294"/>
      <c r="D97" s="295"/>
      <c r="E97" s="438"/>
      <c r="F97" s="296" t="s">
        <v>1692</v>
      </c>
      <c r="G97" s="435"/>
      <c r="H97" s="293" t="s">
        <v>1691</v>
      </c>
      <c r="I97" s="294"/>
      <c r="J97" s="295"/>
      <c r="K97" s="438"/>
      <c r="L97" s="296" t="s">
        <v>1692</v>
      </c>
    </row>
    <row r="98" spans="1:12" ht="15.75" thickBot="1">
      <c r="A98" s="433" t="s">
        <v>1811</v>
      </c>
      <c r="B98" s="290" t="s">
        <v>1677</v>
      </c>
      <c r="C98" s="291"/>
      <c r="D98" s="291"/>
      <c r="E98" s="436" t="s">
        <v>1811</v>
      </c>
      <c r="F98" s="292" t="s">
        <v>1677</v>
      </c>
      <c r="G98" s="433" t="s">
        <v>1811</v>
      </c>
      <c r="H98" s="290" t="s">
        <v>1677</v>
      </c>
      <c r="I98" s="291"/>
      <c r="J98" s="291"/>
      <c r="K98" s="436" t="s">
        <v>1811</v>
      </c>
      <c r="L98" s="292" t="s">
        <v>1677</v>
      </c>
    </row>
    <row r="99" spans="1:12" ht="15.75" thickBot="1">
      <c r="A99" s="434"/>
      <c r="B99" s="290" t="s">
        <v>1679</v>
      </c>
      <c r="C99" s="291"/>
      <c r="D99" s="291"/>
      <c r="E99" s="437"/>
      <c r="F99" s="292" t="s">
        <v>1679</v>
      </c>
      <c r="G99" s="434"/>
      <c r="H99" s="290" t="s">
        <v>1679</v>
      </c>
      <c r="I99" s="291"/>
      <c r="J99" s="291"/>
      <c r="K99" s="437"/>
      <c r="L99" s="292" t="s">
        <v>1679</v>
      </c>
    </row>
    <row r="100" spans="1:12" ht="15.75" thickBot="1">
      <c r="A100" s="434"/>
      <c r="B100" s="290" t="s">
        <v>1680</v>
      </c>
      <c r="C100" s="291"/>
      <c r="D100" s="291"/>
      <c r="E100" s="437"/>
      <c r="F100" s="292" t="s">
        <v>1680</v>
      </c>
      <c r="G100" s="434"/>
      <c r="H100" s="290" t="s">
        <v>1680</v>
      </c>
      <c r="I100" s="291"/>
      <c r="J100" s="291"/>
      <c r="K100" s="437"/>
      <c r="L100" s="292" t="s">
        <v>1680</v>
      </c>
    </row>
    <row r="101" spans="1:12" ht="15.75" thickBot="1">
      <c r="A101" s="434"/>
      <c r="B101" s="290" t="s">
        <v>1681</v>
      </c>
      <c r="C101" s="291"/>
      <c r="D101" s="291"/>
      <c r="E101" s="437"/>
      <c r="F101" s="292" t="s">
        <v>1681</v>
      </c>
      <c r="G101" s="434"/>
      <c r="H101" s="290" t="s">
        <v>1681</v>
      </c>
      <c r="I101" s="291"/>
      <c r="J101" s="291"/>
      <c r="K101" s="437"/>
      <c r="L101" s="292" t="s">
        <v>1681</v>
      </c>
    </row>
    <row r="102" spans="1:12" ht="15.75" thickBot="1">
      <c r="A102" s="434"/>
      <c r="B102" s="290" t="s">
        <v>1682</v>
      </c>
      <c r="C102" s="291"/>
      <c r="D102" s="291"/>
      <c r="E102" s="437"/>
      <c r="F102" s="292" t="s">
        <v>1682</v>
      </c>
      <c r="G102" s="434"/>
      <c r="H102" s="290" t="s">
        <v>1682</v>
      </c>
      <c r="I102" s="291"/>
      <c r="J102" s="291"/>
      <c r="K102" s="437"/>
      <c r="L102" s="292" t="s">
        <v>1682</v>
      </c>
    </row>
    <row r="103" spans="1:12" ht="15.75" thickBot="1">
      <c r="A103" s="434"/>
      <c r="B103" s="290" t="s">
        <v>1683</v>
      </c>
      <c r="C103" s="291"/>
      <c r="D103" s="291"/>
      <c r="E103" s="437"/>
      <c r="F103" s="292" t="s">
        <v>1683</v>
      </c>
      <c r="G103" s="434"/>
      <c r="H103" s="290" t="s">
        <v>1683</v>
      </c>
      <c r="I103" s="291"/>
      <c r="J103" s="291"/>
      <c r="K103" s="437"/>
      <c r="L103" s="292" t="s">
        <v>1683</v>
      </c>
    </row>
    <row r="104" spans="1:12" ht="15.75" thickBot="1">
      <c r="A104" s="434"/>
      <c r="B104" s="290" t="s">
        <v>1684</v>
      </c>
      <c r="C104" s="291"/>
      <c r="D104" s="291"/>
      <c r="E104" s="437"/>
      <c r="F104" s="292" t="s">
        <v>1684</v>
      </c>
      <c r="G104" s="434"/>
      <c r="H104" s="290" t="s">
        <v>1684</v>
      </c>
      <c r="I104" s="291"/>
      <c r="J104" s="291"/>
      <c r="K104" s="437"/>
      <c r="L104" s="292" t="s">
        <v>1684</v>
      </c>
    </row>
    <row r="105" spans="1:12" ht="15.75" thickBot="1">
      <c r="A105" s="434"/>
      <c r="B105" s="290" t="s">
        <v>1685</v>
      </c>
      <c r="C105" s="291"/>
      <c r="D105" s="291"/>
      <c r="E105" s="437"/>
      <c r="F105" s="292" t="s">
        <v>1685</v>
      </c>
      <c r="G105" s="434"/>
      <c r="H105" s="290" t="s">
        <v>1685</v>
      </c>
      <c r="I105" s="291"/>
      <c r="J105" s="291"/>
      <c r="K105" s="437"/>
      <c r="L105" s="292" t="s">
        <v>1685</v>
      </c>
    </row>
    <row r="106" spans="1:12" ht="15.75" thickBot="1">
      <c r="A106" s="434"/>
      <c r="B106" s="290" t="s">
        <v>1686</v>
      </c>
      <c r="C106" s="291"/>
      <c r="D106" s="291"/>
      <c r="E106" s="437"/>
      <c r="F106" s="292" t="s">
        <v>1686</v>
      </c>
      <c r="G106" s="434"/>
      <c r="H106" s="290" t="s">
        <v>1686</v>
      </c>
      <c r="I106" s="291"/>
      <c r="J106" s="291"/>
      <c r="K106" s="437"/>
      <c r="L106" s="292" t="s">
        <v>1686</v>
      </c>
    </row>
    <row r="107" spans="1:12" ht="15.75" thickBot="1">
      <c r="A107" s="434"/>
      <c r="B107" s="290" t="s">
        <v>1687</v>
      </c>
      <c r="C107" s="291"/>
      <c r="D107" s="291"/>
      <c r="E107" s="437"/>
      <c r="F107" s="292" t="s">
        <v>1687</v>
      </c>
      <c r="G107" s="434"/>
      <c r="H107" s="290" t="s">
        <v>1687</v>
      </c>
      <c r="I107" s="291"/>
      <c r="J107" s="291"/>
      <c r="K107" s="437"/>
      <c r="L107" s="292" t="s">
        <v>1687</v>
      </c>
    </row>
    <row r="108" spans="1:12" ht="15.75" thickBot="1">
      <c r="A108" s="434"/>
      <c r="B108" s="290" t="s">
        <v>1688</v>
      </c>
      <c r="C108" s="291"/>
      <c r="D108" s="291"/>
      <c r="E108" s="437"/>
      <c r="F108" s="292" t="s">
        <v>1688</v>
      </c>
      <c r="G108" s="434"/>
      <c r="H108" s="290" t="s">
        <v>1688</v>
      </c>
      <c r="I108" s="291"/>
      <c r="J108" s="291"/>
      <c r="K108" s="437"/>
      <c r="L108" s="292" t="s">
        <v>1688</v>
      </c>
    </row>
    <row r="109" spans="1:12" ht="26.25" thickBot="1">
      <c r="A109" s="434"/>
      <c r="B109" s="290" t="s">
        <v>1689</v>
      </c>
      <c r="C109" s="291"/>
      <c r="D109" s="291"/>
      <c r="E109" s="437"/>
      <c r="F109" s="292" t="s">
        <v>1690</v>
      </c>
      <c r="G109" s="434"/>
      <c r="H109" s="290" t="s">
        <v>1689</v>
      </c>
      <c r="I109" s="291"/>
      <c r="J109" s="291"/>
      <c r="K109" s="437"/>
      <c r="L109" s="292" t="s">
        <v>1690</v>
      </c>
    </row>
    <row r="110" spans="1:12" ht="15.75" thickBot="1">
      <c r="A110" s="435"/>
      <c r="B110" s="293" t="s">
        <v>1691</v>
      </c>
      <c r="C110" s="294"/>
      <c r="D110" s="295"/>
      <c r="E110" s="438"/>
      <c r="F110" s="296" t="s">
        <v>1692</v>
      </c>
      <c r="G110" s="435"/>
      <c r="H110" s="293" t="s">
        <v>1691</v>
      </c>
      <c r="I110" s="294"/>
      <c r="J110" s="295"/>
      <c r="K110" s="438"/>
      <c r="L110" s="296" t="s">
        <v>1692</v>
      </c>
    </row>
    <row r="111" spans="1:12" ht="15.75" thickBot="1">
      <c r="A111" s="433" t="s">
        <v>1812</v>
      </c>
      <c r="B111" s="290" t="s">
        <v>1677</v>
      </c>
      <c r="C111" s="291"/>
      <c r="D111" s="291"/>
      <c r="E111" s="436" t="s">
        <v>1812</v>
      </c>
      <c r="F111" s="292" t="s">
        <v>1677</v>
      </c>
      <c r="G111" s="433" t="s">
        <v>1812</v>
      </c>
      <c r="H111" s="290" t="s">
        <v>1677</v>
      </c>
      <c r="I111" s="291"/>
      <c r="J111" s="291"/>
      <c r="K111" s="436" t="s">
        <v>1812</v>
      </c>
      <c r="L111" s="292" t="s">
        <v>1677</v>
      </c>
    </row>
    <row r="112" spans="1:12" ht="15.75" thickBot="1">
      <c r="A112" s="434"/>
      <c r="B112" s="290" t="s">
        <v>1679</v>
      </c>
      <c r="C112" s="291"/>
      <c r="D112" s="291"/>
      <c r="E112" s="437"/>
      <c r="F112" s="292" t="s">
        <v>1679</v>
      </c>
      <c r="G112" s="434"/>
      <c r="H112" s="290" t="s">
        <v>1679</v>
      </c>
      <c r="I112" s="291"/>
      <c r="J112" s="291"/>
      <c r="K112" s="437"/>
      <c r="L112" s="292" t="s">
        <v>1679</v>
      </c>
    </row>
    <row r="113" spans="1:12" ht="15.75" thickBot="1">
      <c r="A113" s="434"/>
      <c r="B113" s="290" t="s">
        <v>1680</v>
      </c>
      <c r="C113" s="291"/>
      <c r="D113" s="291"/>
      <c r="E113" s="437"/>
      <c r="F113" s="292" t="s">
        <v>1680</v>
      </c>
      <c r="G113" s="434"/>
      <c r="H113" s="290" t="s">
        <v>1680</v>
      </c>
      <c r="I113" s="291"/>
      <c r="J113" s="291"/>
      <c r="K113" s="437"/>
      <c r="L113" s="292" t="s">
        <v>1680</v>
      </c>
    </row>
    <row r="114" spans="1:12" ht="15.75" thickBot="1">
      <c r="A114" s="434"/>
      <c r="B114" s="290" t="s">
        <v>1681</v>
      </c>
      <c r="C114" s="291"/>
      <c r="D114" s="291"/>
      <c r="E114" s="437"/>
      <c r="F114" s="292" t="s">
        <v>1681</v>
      </c>
      <c r="G114" s="434"/>
      <c r="H114" s="290" t="s">
        <v>1681</v>
      </c>
      <c r="I114" s="291"/>
      <c r="J114" s="291"/>
      <c r="K114" s="437"/>
      <c r="L114" s="292" t="s">
        <v>1681</v>
      </c>
    </row>
    <row r="115" spans="1:12" ht="15.75" thickBot="1">
      <c r="A115" s="434"/>
      <c r="B115" s="290" t="s">
        <v>1682</v>
      </c>
      <c r="C115" s="291"/>
      <c r="D115" s="291"/>
      <c r="E115" s="437"/>
      <c r="F115" s="292" t="s">
        <v>1682</v>
      </c>
      <c r="G115" s="434"/>
      <c r="H115" s="290" t="s">
        <v>1682</v>
      </c>
      <c r="I115" s="291"/>
      <c r="J115" s="291"/>
      <c r="K115" s="437"/>
      <c r="L115" s="292" t="s">
        <v>1682</v>
      </c>
    </row>
    <row r="116" spans="1:12" ht="15.75" thickBot="1">
      <c r="A116" s="434"/>
      <c r="B116" s="290" t="s">
        <v>1683</v>
      </c>
      <c r="C116" s="291"/>
      <c r="D116" s="291"/>
      <c r="E116" s="437"/>
      <c r="F116" s="292" t="s">
        <v>1683</v>
      </c>
      <c r="G116" s="434"/>
      <c r="H116" s="290" t="s">
        <v>1683</v>
      </c>
      <c r="I116" s="291"/>
      <c r="J116" s="291"/>
      <c r="K116" s="437"/>
      <c r="L116" s="292" t="s">
        <v>1683</v>
      </c>
    </row>
    <row r="117" spans="1:12" ht="15.75" thickBot="1">
      <c r="A117" s="434"/>
      <c r="B117" s="290" t="s">
        <v>1684</v>
      </c>
      <c r="C117" s="291"/>
      <c r="D117" s="291"/>
      <c r="E117" s="437"/>
      <c r="F117" s="292" t="s">
        <v>1684</v>
      </c>
      <c r="G117" s="434"/>
      <c r="H117" s="290" t="s">
        <v>1684</v>
      </c>
      <c r="I117" s="291"/>
      <c r="J117" s="291"/>
      <c r="K117" s="437"/>
      <c r="L117" s="292" t="s">
        <v>1684</v>
      </c>
    </row>
    <row r="118" spans="1:12" ht="15.75" thickBot="1">
      <c r="A118" s="434"/>
      <c r="B118" s="290" t="s">
        <v>1685</v>
      </c>
      <c r="C118" s="291"/>
      <c r="D118" s="291"/>
      <c r="E118" s="437"/>
      <c r="F118" s="292" t="s">
        <v>1685</v>
      </c>
      <c r="G118" s="434"/>
      <c r="H118" s="290" t="s">
        <v>1685</v>
      </c>
      <c r="I118" s="291"/>
      <c r="J118" s="291"/>
      <c r="K118" s="437"/>
      <c r="L118" s="292" t="s">
        <v>1685</v>
      </c>
    </row>
    <row r="119" spans="1:12" ht="15.75" thickBot="1">
      <c r="A119" s="434"/>
      <c r="B119" s="290" t="s">
        <v>1686</v>
      </c>
      <c r="C119" s="291"/>
      <c r="D119" s="291"/>
      <c r="E119" s="437"/>
      <c r="F119" s="292" t="s">
        <v>1686</v>
      </c>
      <c r="G119" s="434"/>
      <c r="H119" s="290" t="s">
        <v>1686</v>
      </c>
      <c r="I119" s="291"/>
      <c r="J119" s="291"/>
      <c r="K119" s="437"/>
      <c r="L119" s="292" t="s">
        <v>1686</v>
      </c>
    </row>
    <row r="120" spans="1:12" ht="15.75" thickBot="1">
      <c r="A120" s="434"/>
      <c r="B120" s="290" t="s">
        <v>1687</v>
      </c>
      <c r="C120" s="291"/>
      <c r="D120" s="291"/>
      <c r="E120" s="437"/>
      <c r="F120" s="292" t="s">
        <v>1687</v>
      </c>
      <c r="G120" s="434"/>
      <c r="H120" s="290" t="s">
        <v>1687</v>
      </c>
      <c r="I120" s="291"/>
      <c r="J120" s="291"/>
      <c r="K120" s="437"/>
      <c r="L120" s="292" t="s">
        <v>1687</v>
      </c>
    </row>
    <row r="121" spans="1:12" ht="15.75" thickBot="1">
      <c r="A121" s="434"/>
      <c r="B121" s="290" t="s">
        <v>1688</v>
      </c>
      <c r="C121" s="291"/>
      <c r="D121" s="291"/>
      <c r="E121" s="437"/>
      <c r="F121" s="292" t="s">
        <v>1688</v>
      </c>
      <c r="G121" s="434"/>
      <c r="H121" s="290" t="s">
        <v>1688</v>
      </c>
      <c r="I121" s="291"/>
      <c r="J121" s="291"/>
      <c r="K121" s="437"/>
      <c r="L121" s="292" t="s">
        <v>1688</v>
      </c>
    </row>
    <row r="122" spans="1:12" ht="26.25" thickBot="1">
      <c r="A122" s="434"/>
      <c r="B122" s="290" t="s">
        <v>1689</v>
      </c>
      <c r="C122" s="291"/>
      <c r="D122" s="291"/>
      <c r="E122" s="437"/>
      <c r="F122" s="292" t="s">
        <v>1690</v>
      </c>
      <c r="G122" s="434"/>
      <c r="H122" s="290" t="s">
        <v>1689</v>
      </c>
      <c r="I122" s="291"/>
      <c r="J122" s="291"/>
      <c r="K122" s="437"/>
      <c r="L122" s="292" t="s">
        <v>1690</v>
      </c>
    </row>
    <row r="123" spans="1:12" ht="15.75" thickBot="1">
      <c r="A123" s="435"/>
      <c r="B123" s="293" t="s">
        <v>1691</v>
      </c>
      <c r="C123" s="294"/>
      <c r="D123" s="295"/>
      <c r="E123" s="438"/>
      <c r="F123" s="296" t="s">
        <v>1692</v>
      </c>
      <c r="G123" s="435"/>
      <c r="H123" s="293" t="s">
        <v>1691</v>
      </c>
      <c r="I123" s="294"/>
      <c r="J123" s="295"/>
      <c r="K123" s="438"/>
      <c r="L123" s="296" t="s">
        <v>1692</v>
      </c>
    </row>
    <row r="124" spans="1:12" ht="15.75" thickBot="1">
      <c r="A124" s="433" t="s">
        <v>1813</v>
      </c>
      <c r="B124" s="290" t="s">
        <v>1677</v>
      </c>
      <c r="C124" s="291"/>
      <c r="D124" s="291"/>
      <c r="E124" s="436" t="s">
        <v>1813</v>
      </c>
      <c r="F124" s="292" t="s">
        <v>1677</v>
      </c>
      <c r="G124" s="433" t="s">
        <v>1813</v>
      </c>
      <c r="H124" s="290" t="s">
        <v>1677</v>
      </c>
      <c r="I124" s="291"/>
      <c r="J124" s="291"/>
      <c r="K124" s="436" t="s">
        <v>1813</v>
      </c>
      <c r="L124" s="292" t="s">
        <v>1677</v>
      </c>
    </row>
    <row r="125" spans="1:12" ht="15.75" thickBot="1">
      <c r="A125" s="434"/>
      <c r="B125" s="290" t="s">
        <v>1679</v>
      </c>
      <c r="C125" s="291"/>
      <c r="D125" s="291"/>
      <c r="E125" s="437"/>
      <c r="F125" s="292" t="s">
        <v>1679</v>
      </c>
      <c r="G125" s="434"/>
      <c r="H125" s="290" t="s">
        <v>1679</v>
      </c>
      <c r="I125" s="291"/>
      <c r="J125" s="291"/>
      <c r="K125" s="437"/>
      <c r="L125" s="292" t="s">
        <v>1679</v>
      </c>
    </row>
    <row r="126" spans="1:12" ht="15.75" thickBot="1">
      <c r="A126" s="434"/>
      <c r="B126" s="290" t="s">
        <v>1680</v>
      </c>
      <c r="C126" s="291"/>
      <c r="D126" s="291"/>
      <c r="E126" s="437"/>
      <c r="F126" s="292" t="s">
        <v>1680</v>
      </c>
      <c r="G126" s="434"/>
      <c r="H126" s="290" t="s">
        <v>1680</v>
      </c>
      <c r="I126" s="291"/>
      <c r="J126" s="291"/>
      <c r="K126" s="437"/>
      <c r="L126" s="292" t="s">
        <v>1680</v>
      </c>
    </row>
    <row r="127" spans="1:12" ht="15.75" thickBot="1">
      <c r="A127" s="434"/>
      <c r="B127" s="290" t="s">
        <v>1681</v>
      </c>
      <c r="C127" s="291"/>
      <c r="D127" s="291"/>
      <c r="E127" s="437"/>
      <c r="F127" s="292" t="s">
        <v>1681</v>
      </c>
      <c r="G127" s="434"/>
      <c r="H127" s="290" t="s">
        <v>1681</v>
      </c>
      <c r="I127" s="291"/>
      <c r="J127" s="291"/>
      <c r="K127" s="437"/>
      <c r="L127" s="292" t="s">
        <v>1681</v>
      </c>
    </row>
    <row r="128" spans="1:12" ht="15.75" thickBot="1">
      <c r="A128" s="434"/>
      <c r="B128" s="290" t="s">
        <v>1682</v>
      </c>
      <c r="C128" s="291"/>
      <c r="D128" s="291"/>
      <c r="E128" s="437"/>
      <c r="F128" s="292" t="s">
        <v>1682</v>
      </c>
      <c r="G128" s="434"/>
      <c r="H128" s="290" t="s">
        <v>1682</v>
      </c>
      <c r="I128" s="291"/>
      <c r="J128" s="291"/>
      <c r="K128" s="437"/>
      <c r="L128" s="292" t="s">
        <v>1682</v>
      </c>
    </row>
    <row r="129" spans="1:12" ht="15.75" thickBot="1">
      <c r="A129" s="434"/>
      <c r="B129" s="290" t="s">
        <v>1683</v>
      </c>
      <c r="C129" s="291"/>
      <c r="D129" s="291"/>
      <c r="E129" s="437"/>
      <c r="F129" s="292" t="s">
        <v>1683</v>
      </c>
      <c r="G129" s="434"/>
      <c r="H129" s="290" t="s">
        <v>1683</v>
      </c>
      <c r="I129" s="291"/>
      <c r="J129" s="291"/>
      <c r="K129" s="437"/>
      <c r="L129" s="292" t="s">
        <v>1683</v>
      </c>
    </row>
    <row r="130" spans="1:12" ht="15.75" thickBot="1">
      <c r="A130" s="434"/>
      <c r="B130" s="290" t="s">
        <v>1684</v>
      </c>
      <c r="C130" s="291"/>
      <c r="D130" s="291"/>
      <c r="E130" s="437"/>
      <c r="F130" s="292" t="s">
        <v>1684</v>
      </c>
      <c r="G130" s="434"/>
      <c r="H130" s="290" t="s">
        <v>1684</v>
      </c>
      <c r="I130" s="291"/>
      <c r="J130" s="291"/>
      <c r="K130" s="437"/>
      <c r="L130" s="292" t="s">
        <v>1684</v>
      </c>
    </row>
    <row r="131" spans="1:12" ht="15.75" thickBot="1">
      <c r="A131" s="434"/>
      <c r="B131" s="290" t="s">
        <v>1685</v>
      </c>
      <c r="C131" s="291"/>
      <c r="D131" s="291"/>
      <c r="E131" s="437"/>
      <c r="F131" s="292" t="s">
        <v>1685</v>
      </c>
      <c r="G131" s="434"/>
      <c r="H131" s="290" t="s">
        <v>1685</v>
      </c>
      <c r="I131" s="291"/>
      <c r="J131" s="291"/>
      <c r="K131" s="437"/>
      <c r="L131" s="292" t="s">
        <v>1685</v>
      </c>
    </row>
    <row r="132" spans="1:12" ht="15.75" thickBot="1">
      <c r="A132" s="434"/>
      <c r="B132" s="290" t="s">
        <v>1686</v>
      </c>
      <c r="C132" s="291"/>
      <c r="D132" s="291"/>
      <c r="E132" s="437"/>
      <c r="F132" s="292" t="s">
        <v>1686</v>
      </c>
      <c r="G132" s="434"/>
      <c r="H132" s="290" t="s">
        <v>1686</v>
      </c>
      <c r="I132" s="291"/>
      <c r="J132" s="291"/>
      <c r="K132" s="437"/>
      <c r="L132" s="292" t="s">
        <v>1686</v>
      </c>
    </row>
    <row r="133" spans="1:12" ht="15.75" thickBot="1">
      <c r="A133" s="434"/>
      <c r="B133" s="290" t="s">
        <v>1687</v>
      </c>
      <c r="C133" s="291"/>
      <c r="D133" s="291"/>
      <c r="E133" s="437"/>
      <c r="F133" s="292" t="s">
        <v>1687</v>
      </c>
      <c r="G133" s="434"/>
      <c r="H133" s="290" t="s">
        <v>1687</v>
      </c>
      <c r="I133" s="291"/>
      <c r="J133" s="291"/>
      <c r="K133" s="437"/>
      <c r="L133" s="292" t="s">
        <v>1687</v>
      </c>
    </row>
    <row r="134" spans="1:12" ht="15.75" thickBot="1">
      <c r="A134" s="434"/>
      <c r="B134" s="290" t="s">
        <v>1688</v>
      </c>
      <c r="C134" s="291"/>
      <c r="D134" s="291"/>
      <c r="E134" s="437"/>
      <c r="F134" s="292" t="s">
        <v>1688</v>
      </c>
      <c r="G134" s="434"/>
      <c r="H134" s="290" t="s">
        <v>1688</v>
      </c>
      <c r="I134" s="291"/>
      <c r="J134" s="291"/>
      <c r="K134" s="437"/>
      <c r="L134" s="292" t="s">
        <v>1688</v>
      </c>
    </row>
    <row r="135" spans="1:12" ht="26.25" thickBot="1">
      <c r="A135" s="434"/>
      <c r="B135" s="290" t="s">
        <v>1689</v>
      </c>
      <c r="C135" s="291"/>
      <c r="D135" s="291"/>
      <c r="E135" s="437"/>
      <c r="F135" s="292" t="s">
        <v>1690</v>
      </c>
      <c r="G135" s="434"/>
      <c r="H135" s="290" t="s">
        <v>1689</v>
      </c>
      <c r="I135" s="291"/>
      <c r="J135" s="291"/>
      <c r="K135" s="437"/>
      <c r="L135" s="292" t="s">
        <v>1690</v>
      </c>
    </row>
    <row r="136" spans="1:12" ht="15.75" thickBot="1">
      <c r="A136" s="435"/>
      <c r="B136" s="293" t="s">
        <v>1691</v>
      </c>
      <c r="C136" s="294"/>
      <c r="D136" s="295"/>
      <c r="E136" s="438"/>
      <c r="F136" s="296" t="s">
        <v>1692</v>
      </c>
      <c r="G136" s="435"/>
      <c r="H136" s="293" t="s">
        <v>1691</v>
      </c>
      <c r="I136" s="294"/>
      <c r="J136" s="295"/>
      <c r="K136" s="438"/>
      <c r="L136" s="296" t="s">
        <v>1692</v>
      </c>
    </row>
    <row r="137" spans="1:12" ht="15.75" thickBot="1">
      <c r="A137" s="433" t="s">
        <v>1814</v>
      </c>
      <c r="B137" s="290" t="s">
        <v>1677</v>
      </c>
      <c r="C137" s="291"/>
      <c r="D137" s="291"/>
      <c r="E137" s="436" t="s">
        <v>1814</v>
      </c>
      <c r="F137" s="292" t="s">
        <v>1677</v>
      </c>
      <c r="G137" s="433" t="s">
        <v>1814</v>
      </c>
      <c r="H137" s="290" t="s">
        <v>1677</v>
      </c>
      <c r="I137" s="291"/>
      <c r="J137" s="291"/>
      <c r="K137" s="436" t="s">
        <v>1814</v>
      </c>
      <c r="L137" s="292" t="s">
        <v>1677</v>
      </c>
    </row>
    <row r="138" spans="1:12" ht="15.75" thickBot="1">
      <c r="A138" s="434"/>
      <c r="B138" s="290" t="s">
        <v>1679</v>
      </c>
      <c r="C138" s="291"/>
      <c r="D138" s="291"/>
      <c r="E138" s="437"/>
      <c r="F138" s="292" t="s">
        <v>1679</v>
      </c>
      <c r="G138" s="434"/>
      <c r="H138" s="290" t="s">
        <v>1679</v>
      </c>
      <c r="I138" s="291"/>
      <c r="J138" s="291"/>
      <c r="K138" s="437"/>
      <c r="L138" s="292" t="s">
        <v>1679</v>
      </c>
    </row>
    <row r="139" spans="1:12" ht="15.75" thickBot="1">
      <c r="A139" s="434"/>
      <c r="B139" s="290" t="s">
        <v>1680</v>
      </c>
      <c r="C139" s="291"/>
      <c r="D139" s="291"/>
      <c r="E139" s="437"/>
      <c r="F139" s="292" t="s">
        <v>1680</v>
      </c>
      <c r="G139" s="434"/>
      <c r="H139" s="290" t="s">
        <v>1680</v>
      </c>
      <c r="I139" s="291"/>
      <c r="J139" s="291"/>
      <c r="K139" s="437"/>
      <c r="L139" s="292" t="s">
        <v>1680</v>
      </c>
    </row>
    <row r="140" spans="1:12" ht="15.75" thickBot="1">
      <c r="A140" s="434"/>
      <c r="B140" s="290" t="s">
        <v>1681</v>
      </c>
      <c r="C140" s="291"/>
      <c r="D140" s="291"/>
      <c r="E140" s="437"/>
      <c r="F140" s="292" t="s">
        <v>1681</v>
      </c>
      <c r="G140" s="434"/>
      <c r="H140" s="290" t="s">
        <v>1681</v>
      </c>
      <c r="I140" s="291"/>
      <c r="J140" s="291"/>
      <c r="K140" s="437"/>
      <c r="L140" s="292" t="s">
        <v>1681</v>
      </c>
    </row>
    <row r="141" spans="1:12" ht="15.75" thickBot="1">
      <c r="A141" s="434"/>
      <c r="B141" s="290" t="s">
        <v>1682</v>
      </c>
      <c r="C141" s="291"/>
      <c r="D141" s="291"/>
      <c r="E141" s="437"/>
      <c r="F141" s="292" t="s">
        <v>1682</v>
      </c>
      <c r="G141" s="434"/>
      <c r="H141" s="290" t="s">
        <v>1682</v>
      </c>
      <c r="I141" s="291"/>
      <c r="J141" s="291"/>
      <c r="K141" s="437"/>
      <c r="L141" s="292" t="s">
        <v>1682</v>
      </c>
    </row>
    <row r="142" spans="1:12" ht="15.75" thickBot="1">
      <c r="A142" s="434"/>
      <c r="B142" s="290" t="s">
        <v>1683</v>
      </c>
      <c r="C142" s="291"/>
      <c r="D142" s="291"/>
      <c r="E142" s="437"/>
      <c r="F142" s="292" t="s">
        <v>1683</v>
      </c>
      <c r="G142" s="434"/>
      <c r="H142" s="290" t="s">
        <v>1683</v>
      </c>
      <c r="I142" s="291"/>
      <c r="J142" s="291"/>
      <c r="K142" s="437"/>
      <c r="L142" s="292" t="s">
        <v>1683</v>
      </c>
    </row>
    <row r="143" spans="1:12" ht="15.75" thickBot="1">
      <c r="A143" s="434"/>
      <c r="B143" s="290" t="s">
        <v>1684</v>
      </c>
      <c r="C143" s="291"/>
      <c r="D143" s="291"/>
      <c r="E143" s="437"/>
      <c r="F143" s="292" t="s">
        <v>1684</v>
      </c>
      <c r="G143" s="434"/>
      <c r="H143" s="290" t="s">
        <v>1684</v>
      </c>
      <c r="I143" s="291"/>
      <c r="J143" s="291"/>
      <c r="K143" s="437"/>
      <c r="L143" s="292" t="s">
        <v>1684</v>
      </c>
    </row>
    <row r="144" spans="1:12" ht="15.75" thickBot="1">
      <c r="A144" s="434"/>
      <c r="B144" s="290" t="s">
        <v>1685</v>
      </c>
      <c r="C144" s="291"/>
      <c r="D144" s="291"/>
      <c r="E144" s="437"/>
      <c r="F144" s="292" t="s">
        <v>1685</v>
      </c>
      <c r="G144" s="434"/>
      <c r="H144" s="290" t="s">
        <v>1685</v>
      </c>
      <c r="I144" s="291"/>
      <c r="J144" s="291"/>
      <c r="K144" s="437"/>
      <c r="L144" s="292" t="s">
        <v>1685</v>
      </c>
    </row>
    <row r="145" spans="1:12" ht="15.75" thickBot="1">
      <c r="A145" s="434"/>
      <c r="B145" s="290" t="s">
        <v>1686</v>
      </c>
      <c r="C145" s="291"/>
      <c r="D145" s="291"/>
      <c r="E145" s="437"/>
      <c r="F145" s="292" t="s">
        <v>1686</v>
      </c>
      <c r="G145" s="434"/>
      <c r="H145" s="290" t="s">
        <v>1686</v>
      </c>
      <c r="I145" s="291"/>
      <c r="J145" s="291"/>
      <c r="K145" s="437"/>
      <c r="L145" s="292" t="s">
        <v>1686</v>
      </c>
    </row>
    <row r="146" spans="1:12" ht="15.75" thickBot="1">
      <c r="A146" s="434"/>
      <c r="B146" s="290" t="s">
        <v>1687</v>
      </c>
      <c r="C146" s="291"/>
      <c r="D146" s="291"/>
      <c r="E146" s="437"/>
      <c r="F146" s="292" t="s">
        <v>1687</v>
      </c>
      <c r="G146" s="434"/>
      <c r="H146" s="290" t="s">
        <v>1687</v>
      </c>
      <c r="I146" s="291"/>
      <c r="J146" s="291"/>
      <c r="K146" s="437"/>
      <c r="L146" s="292" t="s">
        <v>1687</v>
      </c>
    </row>
    <row r="147" spans="1:12" ht="15.75" thickBot="1">
      <c r="A147" s="434"/>
      <c r="B147" s="290" t="s">
        <v>1688</v>
      </c>
      <c r="C147" s="291"/>
      <c r="D147" s="291"/>
      <c r="E147" s="437"/>
      <c r="F147" s="292" t="s">
        <v>1688</v>
      </c>
      <c r="G147" s="434"/>
      <c r="H147" s="290" t="s">
        <v>1688</v>
      </c>
      <c r="I147" s="291"/>
      <c r="J147" s="291"/>
      <c r="K147" s="437"/>
      <c r="L147" s="292" t="s">
        <v>1688</v>
      </c>
    </row>
    <row r="148" spans="1:12" ht="26.25" thickBot="1">
      <c r="A148" s="434"/>
      <c r="B148" s="290" t="s">
        <v>1689</v>
      </c>
      <c r="C148" s="291"/>
      <c r="D148" s="291"/>
      <c r="E148" s="437"/>
      <c r="F148" s="292" t="s">
        <v>1690</v>
      </c>
      <c r="G148" s="434"/>
      <c r="H148" s="290" t="s">
        <v>1689</v>
      </c>
      <c r="I148" s="291"/>
      <c r="J148" s="291"/>
      <c r="K148" s="437"/>
      <c r="L148" s="292" t="s">
        <v>1690</v>
      </c>
    </row>
    <row r="149" spans="1:12" ht="15.75" thickBot="1">
      <c r="A149" s="435"/>
      <c r="B149" s="293" t="s">
        <v>1691</v>
      </c>
      <c r="C149" s="294"/>
      <c r="D149" s="295"/>
      <c r="E149" s="438"/>
      <c r="F149" s="296" t="s">
        <v>1692</v>
      </c>
      <c r="G149" s="435"/>
      <c r="H149" s="293" t="s">
        <v>1691</v>
      </c>
      <c r="I149" s="294"/>
      <c r="J149" s="295"/>
      <c r="K149" s="438"/>
      <c r="L149" s="296" t="s">
        <v>1692</v>
      </c>
    </row>
    <row r="150" spans="1:12" ht="15.75" thickBot="1">
      <c r="A150" s="433" t="s">
        <v>1815</v>
      </c>
      <c r="B150" s="290" t="s">
        <v>1677</v>
      </c>
      <c r="C150" s="291"/>
      <c r="D150" s="291"/>
      <c r="E150" s="436" t="s">
        <v>1815</v>
      </c>
      <c r="F150" s="292" t="s">
        <v>1677</v>
      </c>
      <c r="G150" s="433" t="s">
        <v>1815</v>
      </c>
      <c r="H150" s="290" t="s">
        <v>1677</v>
      </c>
      <c r="I150" s="291"/>
      <c r="J150" s="291"/>
      <c r="K150" s="436" t="s">
        <v>1815</v>
      </c>
      <c r="L150" s="292" t="s">
        <v>1677</v>
      </c>
    </row>
    <row r="151" spans="1:12" ht="15.75" thickBot="1">
      <c r="A151" s="434"/>
      <c r="B151" s="290" t="s">
        <v>1679</v>
      </c>
      <c r="C151" s="291"/>
      <c r="D151" s="291"/>
      <c r="E151" s="437"/>
      <c r="F151" s="292" t="s">
        <v>1679</v>
      </c>
      <c r="G151" s="434"/>
      <c r="H151" s="290" t="s">
        <v>1679</v>
      </c>
      <c r="I151" s="291"/>
      <c r="J151" s="291"/>
      <c r="K151" s="437"/>
      <c r="L151" s="292" t="s">
        <v>1679</v>
      </c>
    </row>
    <row r="152" spans="1:12" ht="15.75" thickBot="1">
      <c r="A152" s="434"/>
      <c r="B152" s="290" t="s">
        <v>1680</v>
      </c>
      <c r="C152" s="291"/>
      <c r="D152" s="291"/>
      <c r="E152" s="437"/>
      <c r="F152" s="292" t="s">
        <v>1680</v>
      </c>
      <c r="G152" s="434"/>
      <c r="H152" s="290" t="s">
        <v>1680</v>
      </c>
      <c r="I152" s="291"/>
      <c r="J152" s="291"/>
      <c r="K152" s="437"/>
      <c r="L152" s="292" t="s">
        <v>1680</v>
      </c>
    </row>
    <row r="153" spans="1:12" ht="15.75" thickBot="1">
      <c r="A153" s="434"/>
      <c r="B153" s="290" t="s">
        <v>1681</v>
      </c>
      <c r="C153" s="291"/>
      <c r="D153" s="291"/>
      <c r="E153" s="437"/>
      <c r="F153" s="292" t="s">
        <v>1681</v>
      </c>
      <c r="G153" s="434"/>
      <c r="H153" s="290" t="s">
        <v>1681</v>
      </c>
      <c r="I153" s="291"/>
      <c r="J153" s="291"/>
      <c r="K153" s="437"/>
      <c r="L153" s="292" t="s">
        <v>1681</v>
      </c>
    </row>
    <row r="154" spans="1:12" ht="15.75" thickBot="1">
      <c r="A154" s="434"/>
      <c r="B154" s="290" t="s">
        <v>1682</v>
      </c>
      <c r="C154" s="291"/>
      <c r="D154" s="291"/>
      <c r="E154" s="437"/>
      <c r="F154" s="292" t="s">
        <v>1682</v>
      </c>
      <c r="G154" s="434"/>
      <c r="H154" s="290" t="s">
        <v>1682</v>
      </c>
      <c r="I154" s="291"/>
      <c r="J154" s="291"/>
      <c r="K154" s="437"/>
      <c r="L154" s="292" t="s">
        <v>1682</v>
      </c>
    </row>
    <row r="155" spans="1:12" ht="15.75" thickBot="1">
      <c r="A155" s="434"/>
      <c r="B155" s="290" t="s">
        <v>1683</v>
      </c>
      <c r="C155" s="291"/>
      <c r="D155" s="291"/>
      <c r="E155" s="437"/>
      <c r="F155" s="292" t="s">
        <v>1683</v>
      </c>
      <c r="G155" s="434"/>
      <c r="H155" s="290" t="s">
        <v>1683</v>
      </c>
      <c r="I155" s="291"/>
      <c r="J155" s="291"/>
      <c r="K155" s="437"/>
      <c r="L155" s="292" t="s">
        <v>1683</v>
      </c>
    </row>
    <row r="156" spans="1:12" ht="15.75" thickBot="1">
      <c r="A156" s="434"/>
      <c r="B156" s="290" t="s">
        <v>1684</v>
      </c>
      <c r="C156" s="291"/>
      <c r="D156" s="291"/>
      <c r="E156" s="437"/>
      <c r="F156" s="292" t="s">
        <v>1684</v>
      </c>
      <c r="G156" s="434"/>
      <c r="H156" s="290" t="s">
        <v>1684</v>
      </c>
      <c r="I156" s="291"/>
      <c r="J156" s="291"/>
      <c r="K156" s="437"/>
      <c r="L156" s="292" t="s">
        <v>1684</v>
      </c>
    </row>
    <row r="157" spans="1:12" ht="15.75" thickBot="1">
      <c r="A157" s="434"/>
      <c r="B157" s="290" t="s">
        <v>1685</v>
      </c>
      <c r="C157" s="291"/>
      <c r="D157" s="291"/>
      <c r="E157" s="437"/>
      <c r="F157" s="292" t="s">
        <v>1685</v>
      </c>
      <c r="G157" s="434"/>
      <c r="H157" s="290" t="s">
        <v>1685</v>
      </c>
      <c r="I157" s="291"/>
      <c r="J157" s="291"/>
      <c r="K157" s="437"/>
      <c r="L157" s="292" t="s">
        <v>1685</v>
      </c>
    </row>
    <row r="158" spans="1:12" ht="15.75" thickBot="1">
      <c r="A158" s="434"/>
      <c r="B158" s="290" t="s">
        <v>1686</v>
      </c>
      <c r="C158" s="291"/>
      <c r="D158" s="291"/>
      <c r="E158" s="437"/>
      <c r="F158" s="292" t="s">
        <v>1686</v>
      </c>
      <c r="G158" s="434"/>
      <c r="H158" s="290" t="s">
        <v>1686</v>
      </c>
      <c r="I158" s="291"/>
      <c r="J158" s="291"/>
      <c r="K158" s="437"/>
      <c r="L158" s="292" t="s">
        <v>1686</v>
      </c>
    </row>
    <row r="159" spans="1:12" ht="15.75" thickBot="1">
      <c r="A159" s="434"/>
      <c r="B159" s="290" t="s">
        <v>1687</v>
      </c>
      <c r="C159" s="291"/>
      <c r="D159" s="291"/>
      <c r="E159" s="437"/>
      <c r="F159" s="292" t="s">
        <v>1687</v>
      </c>
      <c r="G159" s="434"/>
      <c r="H159" s="290" t="s">
        <v>1687</v>
      </c>
      <c r="I159" s="291"/>
      <c r="J159" s="291"/>
      <c r="K159" s="437"/>
      <c r="L159" s="292" t="s">
        <v>1687</v>
      </c>
    </row>
    <row r="160" spans="1:12" ht="15.75" thickBot="1">
      <c r="A160" s="434"/>
      <c r="B160" s="290" t="s">
        <v>1688</v>
      </c>
      <c r="C160" s="291"/>
      <c r="D160" s="291"/>
      <c r="E160" s="437"/>
      <c r="F160" s="292" t="s">
        <v>1688</v>
      </c>
      <c r="G160" s="434"/>
      <c r="H160" s="290" t="s">
        <v>1688</v>
      </c>
      <c r="I160" s="291"/>
      <c r="J160" s="291"/>
      <c r="K160" s="437"/>
      <c r="L160" s="292" t="s">
        <v>1688</v>
      </c>
    </row>
    <row r="161" spans="1:12" ht="26.25" thickBot="1">
      <c r="A161" s="434"/>
      <c r="B161" s="290" t="s">
        <v>1689</v>
      </c>
      <c r="C161" s="291"/>
      <c r="D161" s="291"/>
      <c r="E161" s="437"/>
      <c r="F161" s="292" t="s">
        <v>1690</v>
      </c>
      <c r="G161" s="434"/>
      <c r="H161" s="290" t="s">
        <v>1689</v>
      </c>
      <c r="I161" s="291"/>
      <c r="J161" s="291"/>
      <c r="K161" s="437"/>
      <c r="L161" s="292" t="s">
        <v>1690</v>
      </c>
    </row>
    <row r="162" spans="1:12" ht="15.75" thickBot="1">
      <c r="A162" s="435"/>
      <c r="B162" s="293" t="s">
        <v>1691</v>
      </c>
      <c r="C162" s="294"/>
      <c r="D162" s="295"/>
      <c r="E162" s="438"/>
      <c r="F162" s="296" t="s">
        <v>1692</v>
      </c>
      <c r="G162" s="435"/>
      <c r="H162" s="293" t="s">
        <v>1691</v>
      </c>
      <c r="I162" s="294"/>
      <c r="J162" s="295"/>
      <c r="K162" s="438"/>
      <c r="L162" s="296" t="s">
        <v>1692</v>
      </c>
    </row>
    <row r="163" spans="1:12" ht="15.75" thickBot="1">
      <c r="A163" s="433" t="s">
        <v>1816</v>
      </c>
      <c r="B163" s="290" t="s">
        <v>1677</v>
      </c>
      <c r="C163" s="291"/>
      <c r="D163" s="291"/>
      <c r="E163" s="436" t="s">
        <v>1816</v>
      </c>
      <c r="F163" s="292" t="s">
        <v>1677</v>
      </c>
      <c r="G163" s="433" t="s">
        <v>1816</v>
      </c>
      <c r="H163" s="290" t="s">
        <v>1677</v>
      </c>
      <c r="I163" s="291"/>
      <c r="J163" s="291"/>
      <c r="K163" s="436" t="s">
        <v>1816</v>
      </c>
      <c r="L163" s="292" t="s">
        <v>1677</v>
      </c>
    </row>
    <row r="164" spans="1:12" ht="15.75" thickBot="1">
      <c r="A164" s="434"/>
      <c r="B164" s="290" t="s">
        <v>1679</v>
      </c>
      <c r="C164" s="291"/>
      <c r="D164" s="291"/>
      <c r="E164" s="437"/>
      <c r="F164" s="292" t="s">
        <v>1679</v>
      </c>
      <c r="G164" s="434"/>
      <c r="H164" s="290" t="s">
        <v>1679</v>
      </c>
      <c r="I164" s="291"/>
      <c r="J164" s="291"/>
      <c r="K164" s="437"/>
      <c r="L164" s="292" t="s">
        <v>1679</v>
      </c>
    </row>
    <row r="165" spans="1:12" ht="15.75" thickBot="1">
      <c r="A165" s="434"/>
      <c r="B165" s="290" t="s">
        <v>1680</v>
      </c>
      <c r="C165" s="291"/>
      <c r="D165" s="291"/>
      <c r="E165" s="437"/>
      <c r="F165" s="292" t="s">
        <v>1680</v>
      </c>
      <c r="G165" s="434"/>
      <c r="H165" s="290" t="s">
        <v>1680</v>
      </c>
      <c r="I165" s="291"/>
      <c r="J165" s="291"/>
      <c r="K165" s="437"/>
      <c r="L165" s="292" t="s">
        <v>1680</v>
      </c>
    </row>
    <row r="166" spans="1:12" ht="15.75" thickBot="1">
      <c r="A166" s="434"/>
      <c r="B166" s="290" t="s">
        <v>1681</v>
      </c>
      <c r="C166" s="291"/>
      <c r="D166" s="291"/>
      <c r="E166" s="437"/>
      <c r="F166" s="292" t="s">
        <v>1681</v>
      </c>
      <c r="G166" s="434"/>
      <c r="H166" s="290" t="s">
        <v>1681</v>
      </c>
      <c r="I166" s="291"/>
      <c r="J166" s="291"/>
      <c r="K166" s="437"/>
      <c r="L166" s="292" t="s">
        <v>1681</v>
      </c>
    </row>
    <row r="167" spans="1:12" ht="15.75" thickBot="1">
      <c r="A167" s="434"/>
      <c r="B167" s="290" t="s">
        <v>1682</v>
      </c>
      <c r="C167" s="291"/>
      <c r="D167" s="291"/>
      <c r="E167" s="437"/>
      <c r="F167" s="292" t="s">
        <v>1682</v>
      </c>
      <c r="G167" s="434"/>
      <c r="H167" s="290" t="s">
        <v>1682</v>
      </c>
      <c r="I167" s="291"/>
      <c r="J167" s="291"/>
      <c r="K167" s="437"/>
      <c r="L167" s="292" t="s">
        <v>1682</v>
      </c>
    </row>
    <row r="168" spans="1:12" ht="15.75" thickBot="1">
      <c r="A168" s="434"/>
      <c r="B168" s="290" t="s">
        <v>1683</v>
      </c>
      <c r="C168" s="291"/>
      <c r="D168" s="291"/>
      <c r="E168" s="437"/>
      <c r="F168" s="292" t="s">
        <v>1683</v>
      </c>
      <c r="G168" s="434"/>
      <c r="H168" s="290" t="s">
        <v>1683</v>
      </c>
      <c r="I168" s="291"/>
      <c r="J168" s="291"/>
      <c r="K168" s="437"/>
      <c r="L168" s="292" t="s">
        <v>1683</v>
      </c>
    </row>
    <row r="169" spans="1:12" ht="15.75" thickBot="1">
      <c r="A169" s="434"/>
      <c r="B169" s="290" t="s">
        <v>1684</v>
      </c>
      <c r="C169" s="291"/>
      <c r="D169" s="291"/>
      <c r="E169" s="437"/>
      <c r="F169" s="292" t="s">
        <v>1684</v>
      </c>
      <c r="G169" s="434"/>
      <c r="H169" s="290" t="s">
        <v>1684</v>
      </c>
      <c r="I169" s="291"/>
      <c r="J169" s="291"/>
      <c r="K169" s="437"/>
      <c r="L169" s="292" t="s">
        <v>1684</v>
      </c>
    </row>
    <row r="170" spans="1:12" ht="15.75" thickBot="1">
      <c r="A170" s="434"/>
      <c r="B170" s="290" t="s">
        <v>1685</v>
      </c>
      <c r="C170" s="291"/>
      <c r="D170" s="291"/>
      <c r="E170" s="437"/>
      <c r="F170" s="292" t="s">
        <v>1685</v>
      </c>
      <c r="G170" s="434"/>
      <c r="H170" s="290" t="s">
        <v>1685</v>
      </c>
      <c r="I170" s="291"/>
      <c r="J170" s="291"/>
      <c r="K170" s="437"/>
      <c r="L170" s="292" t="s">
        <v>1685</v>
      </c>
    </row>
    <row r="171" spans="1:12" ht="15.75" thickBot="1">
      <c r="A171" s="434"/>
      <c r="B171" s="290" t="s">
        <v>1686</v>
      </c>
      <c r="C171" s="291"/>
      <c r="D171" s="291"/>
      <c r="E171" s="437"/>
      <c r="F171" s="292" t="s">
        <v>1686</v>
      </c>
      <c r="G171" s="434"/>
      <c r="H171" s="290" t="s">
        <v>1686</v>
      </c>
      <c r="I171" s="291"/>
      <c r="J171" s="291"/>
      <c r="K171" s="437"/>
      <c r="L171" s="292" t="s">
        <v>1686</v>
      </c>
    </row>
    <row r="172" spans="1:12" ht="15.75" thickBot="1">
      <c r="A172" s="434"/>
      <c r="B172" s="290" t="s">
        <v>1687</v>
      </c>
      <c r="C172" s="291"/>
      <c r="D172" s="291"/>
      <c r="E172" s="437"/>
      <c r="F172" s="292" t="s">
        <v>1687</v>
      </c>
      <c r="G172" s="434"/>
      <c r="H172" s="290" t="s">
        <v>1687</v>
      </c>
      <c r="I172" s="291"/>
      <c r="J172" s="291"/>
      <c r="K172" s="437"/>
      <c r="L172" s="292" t="s">
        <v>1687</v>
      </c>
    </row>
    <row r="173" spans="1:12" ht="15.75" thickBot="1">
      <c r="A173" s="434"/>
      <c r="B173" s="290" t="s">
        <v>1688</v>
      </c>
      <c r="C173" s="291"/>
      <c r="D173" s="291"/>
      <c r="E173" s="437"/>
      <c r="F173" s="292" t="s">
        <v>1688</v>
      </c>
      <c r="G173" s="434"/>
      <c r="H173" s="290" t="s">
        <v>1688</v>
      </c>
      <c r="I173" s="291"/>
      <c r="J173" s="291"/>
      <c r="K173" s="437"/>
      <c r="L173" s="292" t="s">
        <v>1688</v>
      </c>
    </row>
    <row r="174" spans="1:12" ht="26.25" thickBot="1">
      <c r="A174" s="434"/>
      <c r="B174" s="290" t="s">
        <v>1689</v>
      </c>
      <c r="C174" s="291"/>
      <c r="D174" s="291"/>
      <c r="E174" s="437"/>
      <c r="F174" s="292" t="s">
        <v>1690</v>
      </c>
      <c r="G174" s="434"/>
      <c r="H174" s="290" t="s">
        <v>1689</v>
      </c>
      <c r="I174" s="291"/>
      <c r="J174" s="291"/>
      <c r="K174" s="437"/>
      <c r="L174" s="292" t="s">
        <v>1690</v>
      </c>
    </row>
    <row r="175" spans="1:12" ht="15.75" thickBot="1">
      <c r="A175" s="435"/>
      <c r="B175" s="293" t="s">
        <v>1691</v>
      </c>
      <c r="C175" s="294"/>
      <c r="D175" s="295"/>
      <c r="E175" s="438"/>
      <c r="F175" s="296" t="s">
        <v>1692</v>
      </c>
      <c r="G175" s="435"/>
      <c r="H175" s="293" t="s">
        <v>1691</v>
      </c>
      <c r="I175" s="294"/>
      <c r="J175" s="295"/>
      <c r="K175" s="438"/>
      <c r="L175" s="296" t="s">
        <v>1692</v>
      </c>
    </row>
    <row r="176" spans="1:12" ht="15.75" thickBot="1">
      <c r="A176" s="433" t="s">
        <v>1817</v>
      </c>
      <c r="B176" s="290" t="s">
        <v>1677</v>
      </c>
      <c r="C176" s="291"/>
      <c r="D176" s="291"/>
      <c r="E176" s="436" t="s">
        <v>1817</v>
      </c>
      <c r="F176" s="292" t="s">
        <v>1677</v>
      </c>
      <c r="G176" s="433" t="s">
        <v>1817</v>
      </c>
      <c r="H176" s="290" t="s">
        <v>1677</v>
      </c>
      <c r="I176" s="291"/>
      <c r="J176" s="291"/>
      <c r="K176" s="436" t="s">
        <v>1817</v>
      </c>
      <c r="L176" s="292" t="s">
        <v>1677</v>
      </c>
    </row>
    <row r="177" spans="1:12" ht="15.75" thickBot="1">
      <c r="A177" s="434"/>
      <c r="B177" s="290" t="s">
        <v>1679</v>
      </c>
      <c r="C177" s="291"/>
      <c r="D177" s="291"/>
      <c r="E177" s="437"/>
      <c r="F177" s="292" t="s">
        <v>1679</v>
      </c>
      <c r="G177" s="434"/>
      <c r="H177" s="290" t="s">
        <v>1679</v>
      </c>
      <c r="I177" s="291"/>
      <c r="J177" s="291"/>
      <c r="K177" s="437"/>
      <c r="L177" s="292" t="s">
        <v>1679</v>
      </c>
    </row>
    <row r="178" spans="1:12" ht="15.75" thickBot="1">
      <c r="A178" s="434"/>
      <c r="B178" s="290" t="s">
        <v>1680</v>
      </c>
      <c r="C178" s="291"/>
      <c r="D178" s="291"/>
      <c r="E178" s="437"/>
      <c r="F178" s="292" t="s">
        <v>1680</v>
      </c>
      <c r="G178" s="434"/>
      <c r="H178" s="290" t="s">
        <v>1680</v>
      </c>
      <c r="I178" s="291"/>
      <c r="J178" s="291"/>
      <c r="K178" s="437"/>
      <c r="L178" s="292" t="s">
        <v>1680</v>
      </c>
    </row>
    <row r="179" spans="1:12" ht="15.75" thickBot="1">
      <c r="A179" s="434"/>
      <c r="B179" s="290" t="s">
        <v>1681</v>
      </c>
      <c r="C179" s="291"/>
      <c r="D179" s="291"/>
      <c r="E179" s="437"/>
      <c r="F179" s="292" t="s">
        <v>1681</v>
      </c>
      <c r="G179" s="434"/>
      <c r="H179" s="290" t="s">
        <v>1681</v>
      </c>
      <c r="I179" s="291"/>
      <c r="J179" s="291"/>
      <c r="K179" s="437"/>
      <c r="L179" s="292" t="s">
        <v>1681</v>
      </c>
    </row>
    <row r="180" spans="1:12" ht="15.75" thickBot="1">
      <c r="A180" s="434"/>
      <c r="B180" s="290" t="s">
        <v>1682</v>
      </c>
      <c r="C180" s="291"/>
      <c r="D180" s="291"/>
      <c r="E180" s="437"/>
      <c r="F180" s="292" t="s">
        <v>1682</v>
      </c>
      <c r="G180" s="434"/>
      <c r="H180" s="290" t="s">
        <v>1682</v>
      </c>
      <c r="I180" s="291"/>
      <c r="J180" s="291"/>
      <c r="K180" s="437"/>
      <c r="L180" s="292" t="s">
        <v>1682</v>
      </c>
    </row>
    <row r="181" spans="1:12" ht="15.75" thickBot="1">
      <c r="A181" s="434"/>
      <c r="B181" s="290" t="s">
        <v>1683</v>
      </c>
      <c r="C181" s="291"/>
      <c r="D181" s="291"/>
      <c r="E181" s="437"/>
      <c r="F181" s="292" t="s">
        <v>1683</v>
      </c>
      <c r="G181" s="434"/>
      <c r="H181" s="290" t="s">
        <v>1683</v>
      </c>
      <c r="I181" s="291"/>
      <c r="J181" s="291"/>
      <c r="K181" s="437"/>
      <c r="L181" s="292" t="s">
        <v>1683</v>
      </c>
    </row>
    <row r="182" spans="1:12" ht="15.75" thickBot="1">
      <c r="A182" s="434"/>
      <c r="B182" s="290" t="s">
        <v>1684</v>
      </c>
      <c r="C182" s="291"/>
      <c r="D182" s="291"/>
      <c r="E182" s="437"/>
      <c r="F182" s="292" t="s">
        <v>1684</v>
      </c>
      <c r="G182" s="434"/>
      <c r="H182" s="290" t="s">
        <v>1684</v>
      </c>
      <c r="I182" s="291"/>
      <c r="J182" s="291"/>
      <c r="K182" s="437"/>
      <c r="L182" s="292" t="s">
        <v>1684</v>
      </c>
    </row>
    <row r="183" spans="1:12" ht="15.75" thickBot="1">
      <c r="A183" s="434"/>
      <c r="B183" s="290" t="s">
        <v>1685</v>
      </c>
      <c r="C183" s="291"/>
      <c r="D183" s="291"/>
      <c r="E183" s="437"/>
      <c r="F183" s="292" t="s">
        <v>1685</v>
      </c>
      <c r="G183" s="434"/>
      <c r="H183" s="290" t="s">
        <v>1685</v>
      </c>
      <c r="I183" s="291"/>
      <c r="J183" s="291"/>
      <c r="K183" s="437"/>
      <c r="L183" s="292" t="s">
        <v>1685</v>
      </c>
    </row>
    <row r="184" spans="1:12" ht="15.75" thickBot="1">
      <c r="A184" s="434"/>
      <c r="B184" s="290" t="s">
        <v>1686</v>
      </c>
      <c r="C184" s="291"/>
      <c r="D184" s="291"/>
      <c r="E184" s="437"/>
      <c r="F184" s="292" t="s">
        <v>1686</v>
      </c>
      <c r="G184" s="434"/>
      <c r="H184" s="290" t="s">
        <v>1686</v>
      </c>
      <c r="I184" s="291"/>
      <c r="J184" s="291"/>
      <c r="K184" s="437"/>
      <c r="L184" s="292" t="s">
        <v>1686</v>
      </c>
    </row>
    <row r="185" spans="1:12" ht="15.75" thickBot="1">
      <c r="A185" s="434"/>
      <c r="B185" s="290" t="s">
        <v>1687</v>
      </c>
      <c r="C185" s="291"/>
      <c r="D185" s="291"/>
      <c r="E185" s="437"/>
      <c r="F185" s="292" t="s">
        <v>1687</v>
      </c>
      <c r="G185" s="434"/>
      <c r="H185" s="290" t="s">
        <v>1687</v>
      </c>
      <c r="I185" s="291"/>
      <c r="J185" s="291"/>
      <c r="K185" s="437"/>
      <c r="L185" s="292" t="s">
        <v>1687</v>
      </c>
    </row>
    <row r="186" spans="1:12" ht="15.75" thickBot="1">
      <c r="A186" s="434"/>
      <c r="B186" s="290" t="s">
        <v>1688</v>
      </c>
      <c r="C186" s="291"/>
      <c r="D186" s="291"/>
      <c r="E186" s="437"/>
      <c r="F186" s="292" t="s">
        <v>1688</v>
      </c>
      <c r="G186" s="434"/>
      <c r="H186" s="290" t="s">
        <v>1688</v>
      </c>
      <c r="I186" s="291"/>
      <c r="J186" s="291"/>
      <c r="K186" s="437"/>
      <c r="L186" s="292" t="s">
        <v>1688</v>
      </c>
    </row>
    <row r="187" spans="1:12" ht="26.25" thickBot="1">
      <c r="A187" s="434"/>
      <c r="B187" s="290" t="s">
        <v>1689</v>
      </c>
      <c r="C187" s="291"/>
      <c r="D187" s="291"/>
      <c r="E187" s="437"/>
      <c r="F187" s="292" t="s">
        <v>1690</v>
      </c>
      <c r="G187" s="434"/>
      <c r="H187" s="290" t="s">
        <v>1689</v>
      </c>
      <c r="I187" s="291"/>
      <c r="J187" s="291"/>
      <c r="K187" s="437"/>
      <c r="L187" s="292" t="s">
        <v>1690</v>
      </c>
    </row>
    <row r="188" spans="1:12" ht="15.75" thickBot="1">
      <c r="A188" s="435"/>
      <c r="B188" s="293" t="s">
        <v>1691</v>
      </c>
      <c r="C188" s="294"/>
      <c r="D188" s="295"/>
      <c r="E188" s="438"/>
      <c r="F188" s="296" t="s">
        <v>1692</v>
      </c>
      <c r="G188" s="435"/>
      <c r="H188" s="293" t="s">
        <v>1691</v>
      </c>
      <c r="I188" s="294"/>
      <c r="J188" s="295"/>
      <c r="K188" s="438"/>
      <c r="L188" s="296" t="s">
        <v>1692</v>
      </c>
    </row>
    <row r="189" spans="1:12" ht="15.75" thickBot="1">
      <c r="A189" s="433" t="s">
        <v>1818</v>
      </c>
      <c r="B189" s="290" t="s">
        <v>1677</v>
      </c>
      <c r="C189" s="291"/>
      <c r="D189" s="291"/>
      <c r="E189" s="436" t="s">
        <v>1818</v>
      </c>
      <c r="F189" s="292" t="s">
        <v>1677</v>
      </c>
      <c r="G189" s="433" t="s">
        <v>1818</v>
      </c>
      <c r="H189" s="290" t="s">
        <v>1677</v>
      </c>
      <c r="I189" s="291"/>
      <c r="J189" s="291"/>
      <c r="K189" s="436" t="s">
        <v>1818</v>
      </c>
      <c r="L189" s="292" t="s">
        <v>1677</v>
      </c>
    </row>
    <row r="190" spans="1:12" ht="15.75" thickBot="1">
      <c r="A190" s="434"/>
      <c r="B190" s="290" t="s">
        <v>1679</v>
      </c>
      <c r="C190" s="291"/>
      <c r="D190" s="291"/>
      <c r="E190" s="437"/>
      <c r="F190" s="292" t="s">
        <v>1679</v>
      </c>
      <c r="G190" s="434"/>
      <c r="H190" s="290" t="s">
        <v>1679</v>
      </c>
      <c r="I190" s="291"/>
      <c r="J190" s="291"/>
      <c r="K190" s="437"/>
      <c r="L190" s="292" t="s">
        <v>1679</v>
      </c>
    </row>
    <row r="191" spans="1:12" ht="15.75" thickBot="1">
      <c r="A191" s="434"/>
      <c r="B191" s="290" t="s">
        <v>1680</v>
      </c>
      <c r="C191" s="291"/>
      <c r="D191" s="291"/>
      <c r="E191" s="437"/>
      <c r="F191" s="292" t="s">
        <v>1680</v>
      </c>
      <c r="G191" s="434"/>
      <c r="H191" s="290" t="s">
        <v>1680</v>
      </c>
      <c r="I191" s="291"/>
      <c r="J191" s="291"/>
      <c r="K191" s="437"/>
      <c r="L191" s="292" t="s">
        <v>1680</v>
      </c>
    </row>
    <row r="192" spans="1:12" ht="15.75" thickBot="1">
      <c r="A192" s="434"/>
      <c r="B192" s="290" t="s">
        <v>1681</v>
      </c>
      <c r="C192" s="291"/>
      <c r="D192" s="291"/>
      <c r="E192" s="437"/>
      <c r="F192" s="292" t="s">
        <v>1681</v>
      </c>
      <c r="G192" s="434"/>
      <c r="H192" s="290" t="s">
        <v>1681</v>
      </c>
      <c r="I192" s="291"/>
      <c r="J192" s="291"/>
      <c r="K192" s="437"/>
      <c r="L192" s="292" t="s">
        <v>1681</v>
      </c>
    </row>
    <row r="193" spans="1:12" ht="15.75" thickBot="1">
      <c r="A193" s="434"/>
      <c r="B193" s="290" t="s">
        <v>1682</v>
      </c>
      <c r="C193" s="291"/>
      <c r="D193" s="291"/>
      <c r="E193" s="437"/>
      <c r="F193" s="292" t="s">
        <v>1682</v>
      </c>
      <c r="G193" s="434"/>
      <c r="H193" s="290" t="s">
        <v>1682</v>
      </c>
      <c r="I193" s="291"/>
      <c r="J193" s="291"/>
      <c r="K193" s="437"/>
      <c r="L193" s="292" t="s">
        <v>1682</v>
      </c>
    </row>
    <row r="194" spans="1:12" ht="15.75" thickBot="1">
      <c r="A194" s="434"/>
      <c r="B194" s="290" t="s">
        <v>1683</v>
      </c>
      <c r="C194" s="291"/>
      <c r="D194" s="291"/>
      <c r="E194" s="437"/>
      <c r="F194" s="292" t="s">
        <v>1683</v>
      </c>
      <c r="G194" s="434"/>
      <c r="H194" s="290" t="s">
        <v>1683</v>
      </c>
      <c r="I194" s="291"/>
      <c r="J194" s="291"/>
      <c r="K194" s="437"/>
      <c r="L194" s="292" t="s">
        <v>1683</v>
      </c>
    </row>
    <row r="195" spans="1:12" ht="15.75" thickBot="1">
      <c r="A195" s="434"/>
      <c r="B195" s="290" t="s">
        <v>1684</v>
      </c>
      <c r="C195" s="291"/>
      <c r="D195" s="291"/>
      <c r="E195" s="437"/>
      <c r="F195" s="292" t="s">
        <v>1684</v>
      </c>
      <c r="G195" s="434"/>
      <c r="H195" s="290" t="s">
        <v>1684</v>
      </c>
      <c r="I195" s="291"/>
      <c r="J195" s="291"/>
      <c r="K195" s="437"/>
      <c r="L195" s="292" t="s">
        <v>1684</v>
      </c>
    </row>
    <row r="196" spans="1:12" ht="15.75" thickBot="1">
      <c r="A196" s="434"/>
      <c r="B196" s="290" t="s">
        <v>1685</v>
      </c>
      <c r="C196" s="291"/>
      <c r="D196" s="291"/>
      <c r="E196" s="437"/>
      <c r="F196" s="292" t="s">
        <v>1685</v>
      </c>
      <c r="G196" s="434"/>
      <c r="H196" s="290" t="s">
        <v>1685</v>
      </c>
      <c r="I196" s="291"/>
      <c r="J196" s="291"/>
      <c r="K196" s="437"/>
      <c r="L196" s="292" t="s">
        <v>1685</v>
      </c>
    </row>
    <row r="197" spans="1:12" ht="15.75" thickBot="1">
      <c r="A197" s="434"/>
      <c r="B197" s="290" t="s">
        <v>1686</v>
      </c>
      <c r="C197" s="291"/>
      <c r="D197" s="291"/>
      <c r="E197" s="437"/>
      <c r="F197" s="292" t="s">
        <v>1686</v>
      </c>
      <c r="G197" s="434"/>
      <c r="H197" s="290" t="s">
        <v>1686</v>
      </c>
      <c r="I197" s="291"/>
      <c r="J197" s="291"/>
      <c r="K197" s="437"/>
      <c r="L197" s="292" t="s">
        <v>1686</v>
      </c>
    </row>
    <row r="198" spans="1:12" ht="15.75" thickBot="1">
      <c r="A198" s="434"/>
      <c r="B198" s="290" t="s">
        <v>1687</v>
      </c>
      <c r="C198" s="291"/>
      <c r="D198" s="291"/>
      <c r="E198" s="437"/>
      <c r="F198" s="292" t="s">
        <v>1687</v>
      </c>
      <c r="G198" s="434"/>
      <c r="H198" s="290" t="s">
        <v>1687</v>
      </c>
      <c r="I198" s="291"/>
      <c r="J198" s="291"/>
      <c r="K198" s="437"/>
      <c r="L198" s="292" t="s">
        <v>1687</v>
      </c>
    </row>
    <row r="199" spans="1:12" ht="15.75" thickBot="1">
      <c r="A199" s="434"/>
      <c r="B199" s="290" t="s">
        <v>1688</v>
      </c>
      <c r="C199" s="291"/>
      <c r="D199" s="291"/>
      <c r="E199" s="437"/>
      <c r="F199" s="292" t="s">
        <v>1688</v>
      </c>
      <c r="G199" s="434"/>
      <c r="H199" s="290" t="s">
        <v>1688</v>
      </c>
      <c r="I199" s="291"/>
      <c r="J199" s="291"/>
      <c r="K199" s="437"/>
      <c r="L199" s="292" t="s">
        <v>1688</v>
      </c>
    </row>
    <row r="200" spans="1:12" ht="26.25" thickBot="1">
      <c r="A200" s="434"/>
      <c r="B200" s="290" t="s">
        <v>1689</v>
      </c>
      <c r="C200" s="291"/>
      <c r="D200" s="291"/>
      <c r="E200" s="437"/>
      <c r="F200" s="292" t="s">
        <v>1690</v>
      </c>
      <c r="G200" s="434"/>
      <c r="H200" s="290" t="s">
        <v>1689</v>
      </c>
      <c r="I200" s="291"/>
      <c r="J200" s="291"/>
      <c r="K200" s="437"/>
      <c r="L200" s="292" t="s">
        <v>1690</v>
      </c>
    </row>
    <row r="201" spans="1:12" ht="15.75" thickBot="1">
      <c r="A201" s="435"/>
      <c r="B201" s="293" t="s">
        <v>1691</v>
      </c>
      <c r="C201" s="294"/>
      <c r="D201" s="295"/>
      <c r="E201" s="438"/>
      <c r="F201" s="296" t="s">
        <v>1692</v>
      </c>
      <c r="G201" s="435"/>
      <c r="H201" s="293" t="s">
        <v>1691</v>
      </c>
      <c r="I201" s="294"/>
      <c r="J201" s="295"/>
      <c r="K201" s="438"/>
      <c r="L201" s="296" t="s">
        <v>1692</v>
      </c>
    </row>
    <row r="202" spans="1:12" ht="15.75" thickBot="1">
      <c r="A202" s="433" t="s">
        <v>1819</v>
      </c>
      <c r="B202" s="290" t="s">
        <v>1677</v>
      </c>
      <c r="C202" s="291"/>
      <c r="D202" s="291"/>
      <c r="E202" s="436" t="s">
        <v>1819</v>
      </c>
      <c r="F202" s="292" t="s">
        <v>1677</v>
      </c>
      <c r="G202" s="433" t="s">
        <v>1819</v>
      </c>
      <c r="H202" s="290" t="s">
        <v>1677</v>
      </c>
      <c r="I202" s="291"/>
      <c r="J202" s="291"/>
      <c r="K202" s="436" t="s">
        <v>1819</v>
      </c>
      <c r="L202" s="292" t="s">
        <v>1677</v>
      </c>
    </row>
    <row r="203" spans="1:12" ht="15.75" thickBot="1">
      <c r="A203" s="434"/>
      <c r="B203" s="290" t="s">
        <v>1679</v>
      </c>
      <c r="C203" s="291"/>
      <c r="D203" s="291"/>
      <c r="E203" s="437"/>
      <c r="F203" s="292" t="s">
        <v>1679</v>
      </c>
      <c r="G203" s="434"/>
      <c r="H203" s="290" t="s">
        <v>1679</v>
      </c>
      <c r="I203" s="291"/>
      <c r="J203" s="291"/>
      <c r="K203" s="437"/>
      <c r="L203" s="292" t="s">
        <v>1679</v>
      </c>
    </row>
    <row r="204" spans="1:12" ht="15.75" thickBot="1">
      <c r="A204" s="434"/>
      <c r="B204" s="290" t="s">
        <v>1680</v>
      </c>
      <c r="C204" s="291"/>
      <c r="D204" s="291"/>
      <c r="E204" s="437"/>
      <c r="F204" s="292" t="s">
        <v>1680</v>
      </c>
      <c r="G204" s="434"/>
      <c r="H204" s="290" t="s">
        <v>1680</v>
      </c>
      <c r="I204" s="291"/>
      <c r="J204" s="291"/>
      <c r="K204" s="437"/>
      <c r="L204" s="292" t="s">
        <v>1680</v>
      </c>
    </row>
    <row r="205" spans="1:12" ht="15.75" thickBot="1">
      <c r="A205" s="434"/>
      <c r="B205" s="290" t="s">
        <v>1681</v>
      </c>
      <c r="C205" s="291"/>
      <c r="D205" s="291"/>
      <c r="E205" s="437"/>
      <c r="F205" s="292" t="s">
        <v>1681</v>
      </c>
      <c r="G205" s="434"/>
      <c r="H205" s="290" t="s">
        <v>1681</v>
      </c>
      <c r="I205" s="291"/>
      <c r="J205" s="291"/>
      <c r="K205" s="437"/>
      <c r="L205" s="292" t="s">
        <v>1681</v>
      </c>
    </row>
    <row r="206" spans="1:12" ht="15.75" thickBot="1">
      <c r="A206" s="434"/>
      <c r="B206" s="290" t="s">
        <v>1682</v>
      </c>
      <c r="C206" s="291"/>
      <c r="D206" s="291"/>
      <c r="E206" s="437"/>
      <c r="F206" s="292" t="s">
        <v>1682</v>
      </c>
      <c r="G206" s="434"/>
      <c r="H206" s="290" t="s">
        <v>1682</v>
      </c>
      <c r="I206" s="291"/>
      <c r="J206" s="291"/>
      <c r="K206" s="437"/>
      <c r="L206" s="292" t="s">
        <v>1682</v>
      </c>
    </row>
    <row r="207" spans="1:12" ht="15.75" thickBot="1">
      <c r="A207" s="434"/>
      <c r="B207" s="290" t="s">
        <v>1683</v>
      </c>
      <c r="C207" s="291"/>
      <c r="D207" s="291"/>
      <c r="E207" s="437"/>
      <c r="F207" s="292" t="s">
        <v>1683</v>
      </c>
      <c r="G207" s="434"/>
      <c r="H207" s="290" t="s">
        <v>1683</v>
      </c>
      <c r="I207" s="291"/>
      <c r="J207" s="291"/>
      <c r="K207" s="437"/>
      <c r="L207" s="292" t="s">
        <v>1683</v>
      </c>
    </row>
    <row r="208" spans="1:12" ht="15.75" thickBot="1">
      <c r="A208" s="434"/>
      <c r="B208" s="290" t="s">
        <v>1684</v>
      </c>
      <c r="C208" s="291"/>
      <c r="D208" s="291"/>
      <c r="E208" s="437"/>
      <c r="F208" s="292" t="s">
        <v>1684</v>
      </c>
      <c r="G208" s="434"/>
      <c r="H208" s="290" t="s">
        <v>1684</v>
      </c>
      <c r="I208" s="291"/>
      <c r="J208" s="291"/>
      <c r="K208" s="437"/>
      <c r="L208" s="292" t="s">
        <v>1684</v>
      </c>
    </row>
    <row r="209" spans="1:12" ht="15.75" thickBot="1">
      <c r="A209" s="434"/>
      <c r="B209" s="290" t="s">
        <v>1685</v>
      </c>
      <c r="C209" s="291"/>
      <c r="D209" s="291"/>
      <c r="E209" s="437"/>
      <c r="F209" s="292" t="s">
        <v>1685</v>
      </c>
      <c r="G209" s="434"/>
      <c r="H209" s="290" t="s">
        <v>1685</v>
      </c>
      <c r="I209" s="291"/>
      <c r="J209" s="291"/>
      <c r="K209" s="437"/>
      <c r="L209" s="292" t="s">
        <v>1685</v>
      </c>
    </row>
    <row r="210" spans="1:12" ht="15.75" thickBot="1">
      <c r="A210" s="434"/>
      <c r="B210" s="290" t="s">
        <v>1686</v>
      </c>
      <c r="C210" s="291"/>
      <c r="D210" s="291"/>
      <c r="E210" s="437"/>
      <c r="F210" s="292" t="s">
        <v>1686</v>
      </c>
      <c r="G210" s="434"/>
      <c r="H210" s="290" t="s">
        <v>1686</v>
      </c>
      <c r="I210" s="291"/>
      <c r="J210" s="291"/>
      <c r="K210" s="437"/>
      <c r="L210" s="292" t="s">
        <v>1686</v>
      </c>
    </row>
    <row r="211" spans="1:12" ht="15.75" thickBot="1">
      <c r="A211" s="434"/>
      <c r="B211" s="290" t="s">
        <v>1687</v>
      </c>
      <c r="C211" s="291"/>
      <c r="D211" s="291"/>
      <c r="E211" s="437"/>
      <c r="F211" s="292" t="s">
        <v>1687</v>
      </c>
      <c r="G211" s="434"/>
      <c r="H211" s="290" t="s">
        <v>1687</v>
      </c>
      <c r="I211" s="291"/>
      <c r="J211" s="291"/>
      <c r="K211" s="437"/>
      <c r="L211" s="292" t="s">
        <v>1687</v>
      </c>
    </row>
    <row r="212" spans="1:12" ht="15.75" thickBot="1">
      <c r="A212" s="434"/>
      <c r="B212" s="290" t="s">
        <v>1688</v>
      </c>
      <c r="C212" s="291"/>
      <c r="D212" s="291"/>
      <c r="E212" s="437"/>
      <c r="F212" s="292" t="s">
        <v>1688</v>
      </c>
      <c r="G212" s="434"/>
      <c r="H212" s="290" t="s">
        <v>1688</v>
      </c>
      <c r="I212" s="291"/>
      <c r="J212" s="291"/>
      <c r="K212" s="437"/>
      <c r="L212" s="292" t="s">
        <v>1688</v>
      </c>
    </row>
    <row r="213" spans="1:12" ht="26.25" thickBot="1">
      <c r="A213" s="434"/>
      <c r="B213" s="290" t="s">
        <v>1689</v>
      </c>
      <c r="C213" s="291"/>
      <c r="D213" s="291"/>
      <c r="E213" s="437"/>
      <c r="F213" s="292" t="s">
        <v>1690</v>
      </c>
      <c r="G213" s="434"/>
      <c r="H213" s="290" t="s">
        <v>1689</v>
      </c>
      <c r="I213" s="291"/>
      <c r="J213" s="291"/>
      <c r="K213" s="437"/>
      <c r="L213" s="292" t="s">
        <v>1690</v>
      </c>
    </row>
    <row r="214" spans="1:12" ht="15.75" thickBot="1">
      <c r="A214" s="435"/>
      <c r="B214" s="293" t="s">
        <v>1691</v>
      </c>
      <c r="C214" s="294"/>
      <c r="D214" s="295"/>
      <c r="E214" s="438"/>
      <c r="F214" s="296" t="s">
        <v>1692</v>
      </c>
      <c r="G214" s="435"/>
      <c r="H214" s="293" t="s">
        <v>1691</v>
      </c>
      <c r="I214" s="294"/>
      <c r="J214" s="295"/>
      <c r="K214" s="438"/>
      <c r="L214" s="296" t="s">
        <v>1692</v>
      </c>
    </row>
    <row r="215" spans="1:12" ht="15.75" thickBot="1">
      <c r="A215" s="433" t="s">
        <v>1820</v>
      </c>
      <c r="B215" s="290" t="s">
        <v>1677</v>
      </c>
      <c r="C215" s="291"/>
      <c r="D215" s="291"/>
      <c r="E215" s="436" t="s">
        <v>1820</v>
      </c>
      <c r="F215" s="292" t="s">
        <v>1677</v>
      </c>
      <c r="G215" s="433" t="s">
        <v>1820</v>
      </c>
      <c r="H215" s="290" t="s">
        <v>1677</v>
      </c>
      <c r="I215" s="291"/>
      <c r="J215" s="291"/>
      <c r="K215" s="436" t="s">
        <v>1820</v>
      </c>
      <c r="L215" s="292" t="s">
        <v>1677</v>
      </c>
    </row>
    <row r="216" spans="1:12" ht="15.75" thickBot="1">
      <c r="A216" s="434"/>
      <c r="B216" s="290" t="s">
        <v>1679</v>
      </c>
      <c r="C216" s="291"/>
      <c r="D216" s="291"/>
      <c r="E216" s="437"/>
      <c r="F216" s="292" t="s">
        <v>1679</v>
      </c>
      <c r="G216" s="434"/>
      <c r="H216" s="290" t="s">
        <v>1679</v>
      </c>
      <c r="I216" s="291"/>
      <c r="J216" s="291"/>
      <c r="K216" s="437"/>
      <c r="L216" s="292" t="s">
        <v>1679</v>
      </c>
    </row>
    <row r="217" spans="1:12" ht="15.75" thickBot="1">
      <c r="A217" s="434"/>
      <c r="B217" s="290" t="s">
        <v>1680</v>
      </c>
      <c r="C217" s="291"/>
      <c r="D217" s="291"/>
      <c r="E217" s="437"/>
      <c r="F217" s="292" t="s">
        <v>1680</v>
      </c>
      <c r="G217" s="434"/>
      <c r="H217" s="290" t="s">
        <v>1680</v>
      </c>
      <c r="I217" s="291"/>
      <c r="J217" s="291"/>
      <c r="K217" s="437"/>
      <c r="L217" s="292" t="s">
        <v>1680</v>
      </c>
    </row>
    <row r="218" spans="1:12" ht="15.75" thickBot="1">
      <c r="A218" s="434"/>
      <c r="B218" s="290" t="s">
        <v>1681</v>
      </c>
      <c r="C218" s="291"/>
      <c r="D218" s="291"/>
      <c r="E218" s="437"/>
      <c r="F218" s="292" t="s">
        <v>1681</v>
      </c>
      <c r="G218" s="434"/>
      <c r="H218" s="290" t="s">
        <v>1681</v>
      </c>
      <c r="I218" s="291"/>
      <c r="J218" s="291"/>
      <c r="K218" s="437"/>
      <c r="L218" s="292" t="s">
        <v>1681</v>
      </c>
    </row>
    <row r="219" spans="1:12" ht="15.75" thickBot="1">
      <c r="A219" s="434"/>
      <c r="B219" s="290" t="s">
        <v>1682</v>
      </c>
      <c r="C219" s="291"/>
      <c r="D219" s="291"/>
      <c r="E219" s="437"/>
      <c r="F219" s="292" t="s">
        <v>1682</v>
      </c>
      <c r="G219" s="434"/>
      <c r="H219" s="290" t="s">
        <v>1682</v>
      </c>
      <c r="I219" s="291"/>
      <c r="J219" s="291"/>
      <c r="K219" s="437"/>
      <c r="L219" s="292" t="s">
        <v>1682</v>
      </c>
    </row>
    <row r="220" spans="1:12" ht="15.75" thickBot="1">
      <c r="A220" s="434"/>
      <c r="B220" s="290" t="s">
        <v>1683</v>
      </c>
      <c r="C220" s="291"/>
      <c r="D220" s="291"/>
      <c r="E220" s="437"/>
      <c r="F220" s="292" t="s">
        <v>1683</v>
      </c>
      <c r="G220" s="434"/>
      <c r="H220" s="290" t="s">
        <v>1683</v>
      </c>
      <c r="I220" s="291"/>
      <c r="J220" s="291"/>
      <c r="K220" s="437"/>
      <c r="L220" s="292" t="s">
        <v>1683</v>
      </c>
    </row>
    <row r="221" spans="1:12" ht="15.75" thickBot="1">
      <c r="A221" s="434"/>
      <c r="B221" s="290" t="s">
        <v>1684</v>
      </c>
      <c r="C221" s="291"/>
      <c r="D221" s="291"/>
      <c r="E221" s="437"/>
      <c r="F221" s="292" t="s">
        <v>1684</v>
      </c>
      <c r="G221" s="434"/>
      <c r="H221" s="290" t="s">
        <v>1684</v>
      </c>
      <c r="I221" s="291"/>
      <c r="J221" s="291"/>
      <c r="K221" s="437"/>
      <c r="L221" s="292" t="s">
        <v>1684</v>
      </c>
    </row>
    <row r="222" spans="1:12" ht="15.75" thickBot="1">
      <c r="A222" s="434"/>
      <c r="B222" s="290" t="s">
        <v>1685</v>
      </c>
      <c r="C222" s="291"/>
      <c r="D222" s="291"/>
      <c r="E222" s="437"/>
      <c r="F222" s="292" t="s">
        <v>1685</v>
      </c>
      <c r="G222" s="434"/>
      <c r="H222" s="290" t="s">
        <v>1685</v>
      </c>
      <c r="I222" s="291"/>
      <c r="J222" s="291"/>
      <c r="K222" s="437"/>
      <c r="L222" s="292" t="s">
        <v>1685</v>
      </c>
    </row>
    <row r="223" spans="1:12" ht="15.75" thickBot="1">
      <c r="A223" s="434"/>
      <c r="B223" s="290" t="s">
        <v>1686</v>
      </c>
      <c r="C223" s="291"/>
      <c r="D223" s="291"/>
      <c r="E223" s="437"/>
      <c r="F223" s="292" t="s">
        <v>1686</v>
      </c>
      <c r="G223" s="434"/>
      <c r="H223" s="290" t="s">
        <v>1686</v>
      </c>
      <c r="I223" s="291"/>
      <c r="J223" s="291"/>
      <c r="K223" s="437"/>
      <c r="L223" s="292" t="s">
        <v>1686</v>
      </c>
    </row>
    <row r="224" spans="1:12" ht="15.75" thickBot="1">
      <c r="A224" s="434"/>
      <c r="B224" s="290" t="s">
        <v>1687</v>
      </c>
      <c r="C224" s="291"/>
      <c r="D224" s="291"/>
      <c r="E224" s="437"/>
      <c r="F224" s="292" t="s">
        <v>1687</v>
      </c>
      <c r="G224" s="434"/>
      <c r="H224" s="290" t="s">
        <v>1687</v>
      </c>
      <c r="I224" s="291"/>
      <c r="J224" s="291"/>
      <c r="K224" s="437"/>
      <c r="L224" s="292" t="s">
        <v>1687</v>
      </c>
    </row>
    <row r="225" spans="1:12" ht="15.75" thickBot="1">
      <c r="A225" s="434"/>
      <c r="B225" s="290" t="s">
        <v>1688</v>
      </c>
      <c r="C225" s="291"/>
      <c r="D225" s="291"/>
      <c r="E225" s="437"/>
      <c r="F225" s="292" t="s">
        <v>1688</v>
      </c>
      <c r="G225" s="434"/>
      <c r="H225" s="290" t="s">
        <v>1688</v>
      </c>
      <c r="I225" s="291"/>
      <c r="J225" s="291"/>
      <c r="K225" s="437"/>
      <c r="L225" s="292" t="s">
        <v>1688</v>
      </c>
    </row>
    <row r="226" spans="1:12" ht="26.25" thickBot="1">
      <c r="A226" s="434"/>
      <c r="B226" s="290" t="s">
        <v>1689</v>
      </c>
      <c r="C226" s="291"/>
      <c r="D226" s="291"/>
      <c r="E226" s="437"/>
      <c r="F226" s="292" t="s">
        <v>1690</v>
      </c>
      <c r="G226" s="434"/>
      <c r="H226" s="290" t="s">
        <v>1689</v>
      </c>
      <c r="I226" s="291"/>
      <c r="J226" s="291"/>
      <c r="K226" s="437"/>
      <c r="L226" s="292" t="s">
        <v>1690</v>
      </c>
    </row>
    <row r="227" spans="1:12" ht="15.75" thickBot="1">
      <c r="A227" s="435"/>
      <c r="B227" s="293" t="s">
        <v>1691</v>
      </c>
      <c r="C227" s="294"/>
      <c r="D227" s="295"/>
      <c r="E227" s="438"/>
      <c r="F227" s="296" t="s">
        <v>1692</v>
      </c>
      <c r="G227" s="435"/>
      <c r="H227" s="293" t="s">
        <v>1691</v>
      </c>
      <c r="I227" s="294"/>
      <c r="J227" s="295"/>
      <c r="K227" s="438"/>
      <c r="L227" s="296" t="s">
        <v>1692</v>
      </c>
    </row>
    <row r="228" spans="1:12" ht="15.75" thickBot="1">
      <c r="A228" s="433" t="s">
        <v>1821</v>
      </c>
      <c r="B228" s="290" t="s">
        <v>1677</v>
      </c>
      <c r="C228" s="291"/>
      <c r="D228" s="291"/>
      <c r="E228" s="436" t="s">
        <v>1821</v>
      </c>
      <c r="F228" s="292" t="s">
        <v>1677</v>
      </c>
      <c r="G228" s="433" t="s">
        <v>1821</v>
      </c>
      <c r="H228" s="290" t="s">
        <v>1677</v>
      </c>
      <c r="I228" s="291"/>
      <c r="J228" s="291"/>
      <c r="K228" s="436" t="s">
        <v>1821</v>
      </c>
      <c r="L228" s="292" t="s">
        <v>1677</v>
      </c>
    </row>
    <row r="229" spans="1:12" ht="15.75" thickBot="1">
      <c r="A229" s="434"/>
      <c r="B229" s="290" t="s">
        <v>1679</v>
      </c>
      <c r="C229" s="291"/>
      <c r="D229" s="291"/>
      <c r="E229" s="437"/>
      <c r="F229" s="292" t="s">
        <v>1679</v>
      </c>
      <c r="G229" s="434"/>
      <c r="H229" s="290" t="s">
        <v>1679</v>
      </c>
      <c r="I229" s="291"/>
      <c r="J229" s="291"/>
      <c r="K229" s="437"/>
      <c r="L229" s="292" t="s">
        <v>1679</v>
      </c>
    </row>
    <row r="230" spans="1:12" ht="15.75" thickBot="1">
      <c r="A230" s="434"/>
      <c r="B230" s="290" t="s">
        <v>1680</v>
      </c>
      <c r="C230" s="291"/>
      <c r="D230" s="291"/>
      <c r="E230" s="437"/>
      <c r="F230" s="292" t="s">
        <v>1680</v>
      </c>
      <c r="G230" s="434"/>
      <c r="H230" s="290" t="s">
        <v>1680</v>
      </c>
      <c r="I230" s="291"/>
      <c r="J230" s="291"/>
      <c r="K230" s="437"/>
      <c r="L230" s="292" t="s">
        <v>1680</v>
      </c>
    </row>
    <row r="231" spans="1:12" ht="15.75" thickBot="1">
      <c r="A231" s="434"/>
      <c r="B231" s="290" t="s">
        <v>1681</v>
      </c>
      <c r="C231" s="291"/>
      <c r="D231" s="291"/>
      <c r="E231" s="437"/>
      <c r="F231" s="292" t="s">
        <v>1681</v>
      </c>
      <c r="G231" s="434"/>
      <c r="H231" s="290" t="s">
        <v>1681</v>
      </c>
      <c r="I231" s="291"/>
      <c r="J231" s="291"/>
      <c r="K231" s="437"/>
      <c r="L231" s="292" t="s">
        <v>1681</v>
      </c>
    </row>
    <row r="232" spans="1:12" ht="15.75" thickBot="1">
      <c r="A232" s="434"/>
      <c r="B232" s="290" t="s">
        <v>1682</v>
      </c>
      <c r="C232" s="291"/>
      <c r="D232" s="291"/>
      <c r="E232" s="437"/>
      <c r="F232" s="292" t="s">
        <v>1682</v>
      </c>
      <c r="G232" s="434"/>
      <c r="H232" s="290" t="s">
        <v>1682</v>
      </c>
      <c r="I232" s="291"/>
      <c r="J232" s="291"/>
      <c r="K232" s="437"/>
      <c r="L232" s="292" t="s">
        <v>1682</v>
      </c>
    </row>
    <row r="233" spans="1:12" ht="15.75" thickBot="1">
      <c r="A233" s="434"/>
      <c r="B233" s="290" t="s">
        <v>1683</v>
      </c>
      <c r="C233" s="291"/>
      <c r="D233" s="291"/>
      <c r="E233" s="437"/>
      <c r="F233" s="292" t="s">
        <v>1683</v>
      </c>
      <c r="G233" s="434"/>
      <c r="H233" s="290" t="s">
        <v>1683</v>
      </c>
      <c r="I233" s="291"/>
      <c r="J233" s="291"/>
      <c r="K233" s="437"/>
      <c r="L233" s="292" t="s">
        <v>1683</v>
      </c>
    </row>
    <row r="234" spans="1:12" ht="15.75" thickBot="1">
      <c r="A234" s="434"/>
      <c r="B234" s="290" t="s">
        <v>1684</v>
      </c>
      <c r="C234" s="291"/>
      <c r="D234" s="291"/>
      <c r="E234" s="437"/>
      <c r="F234" s="292" t="s">
        <v>1684</v>
      </c>
      <c r="G234" s="434"/>
      <c r="H234" s="290" t="s">
        <v>1684</v>
      </c>
      <c r="I234" s="291"/>
      <c r="J234" s="291"/>
      <c r="K234" s="437"/>
      <c r="L234" s="292" t="s">
        <v>1684</v>
      </c>
    </row>
    <row r="235" spans="1:12" ht="15.75" thickBot="1">
      <c r="A235" s="434"/>
      <c r="B235" s="290" t="s">
        <v>1685</v>
      </c>
      <c r="C235" s="291"/>
      <c r="D235" s="291"/>
      <c r="E235" s="437"/>
      <c r="F235" s="292" t="s">
        <v>1685</v>
      </c>
      <c r="G235" s="434"/>
      <c r="H235" s="290" t="s">
        <v>1685</v>
      </c>
      <c r="I235" s="291"/>
      <c r="J235" s="291"/>
      <c r="K235" s="437"/>
      <c r="L235" s="292" t="s">
        <v>1685</v>
      </c>
    </row>
    <row r="236" spans="1:12" ht="15.75" thickBot="1">
      <c r="A236" s="434"/>
      <c r="B236" s="290" t="s">
        <v>1686</v>
      </c>
      <c r="C236" s="291"/>
      <c r="D236" s="291"/>
      <c r="E236" s="437"/>
      <c r="F236" s="292" t="s">
        <v>1686</v>
      </c>
      <c r="G236" s="434"/>
      <c r="H236" s="290" t="s">
        <v>1686</v>
      </c>
      <c r="I236" s="291"/>
      <c r="J236" s="291"/>
      <c r="K236" s="437"/>
      <c r="L236" s="292" t="s">
        <v>1686</v>
      </c>
    </row>
    <row r="237" spans="1:12" ht="15.75" thickBot="1">
      <c r="A237" s="434"/>
      <c r="B237" s="290" t="s">
        <v>1687</v>
      </c>
      <c r="C237" s="291"/>
      <c r="D237" s="291"/>
      <c r="E237" s="437"/>
      <c r="F237" s="292" t="s">
        <v>1687</v>
      </c>
      <c r="G237" s="434"/>
      <c r="H237" s="290" t="s">
        <v>1687</v>
      </c>
      <c r="I237" s="291"/>
      <c r="J237" s="291"/>
      <c r="K237" s="437"/>
      <c r="L237" s="292" t="s">
        <v>1687</v>
      </c>
    </row>
    <row r="238" spans="1:12" ht="15.75" thickBot="1">
      <c r="A238" s="434"/>
      <c r="B238" s="290" t="s">
        <v>1688</v>
      </c>
      <c r="C238" s="291"/>
      <c r="D238" s="291"/>
      <c r="E238" s="437"/>
      <c r="F238" s="292" t="s">
        <v>1688</v>
      </c>
      <c r="G238" s="434"/>
      <c r="H238" s="290" t="s">
        <v>1688</v>
      </c>
      <c r="I238" s="291"/>
      <c r="J238" s="291"/>
      <c r="K238" s="437"/>
      <c r="L238" s="292" t="s">
        <v>1688</v>
      </c>
    </row>
    <row r="239" spans="1:12" ht="26.25" thickBot="1">
      <c r="A239" s="434"/>
      <c r="B239" s="290" t="s">
        <v>1689</v>
      </c>
      <c r="C239" s="291"/>
      <c r="D239" s="291"/>
      <c r="E239" s="437"/>
      <c r="F239" s="292" t="s">
        <v>1690</v>
      </c>
      <c r="G239" s="434"/>
      <c r="H239" s="290" t="s">
        <v>1689</v>
      </c>
      <c r="I239" s="291"/>
      <c r="J239" s="291"/>
      <c r="K239" s="437"/>
      <c r="L239" s="292" t="s">
        <v>1690</v>
      </c>
    </row>
    <row r="240" spans="1:12" ht="15.75" thickBot="1">
      <c r="A240" s="435"/>
      <c r="B240" s="293" t="s">
        <v>1691</v>
      </c>
      <c r="C240" s="294"/>
      <c r="D240" s="295"/>
      <c r="E240" s="438"/>
      <c r="F240" s="296" t="s">
        <v>1692</v>
      </c>
      <c r="G240" s="435"/>
      <c r="H240" s="293" t="s">
        <v>1691</v>
      </c>
      <c r="I240" s="294"/>
      <c r="J240" s="295"/>
      <c r="K240" s="438"/>
      <c r="L240" s="296" t="s">
        <v>1692</v>
      </c>
    </row>
    <row r="241" spans="1:12" ht="15.75" thickBot="1">
      <c r="A241" s="433" t="s">
        <v>1822</v>
      </c>
      <c r="B241" s="290" t="s">
        <v>1677</v>
      </c>
      <c r="C241" s="291"/>
      <c r="D241" s="291"/>
      <c r="E241" s="436" t="s">
        <v>1822</v>
      </c>
      <c r="F241" s="292" t="s">
        <v>1677</v>
      </c>
      <c r="G241" s="433" t="s">
        <v>1822</v>
      </c>
      <c r="H241" s="290" t="s">
        <v>1677</v>
      </c>
      <c r="I241" s="291"/>
      <c r="J241" s="291"/>
      <c r="K241" s="436" t="s">
        <v>1822</v>
      </c>
      <c r="L241" s="292" t="s">
        <v>1677</v>
      </c>
    </row>
    <row r="242" spans="1:12" ht="15.75" thickBot="1">
      <c r="A242" s="434"/>
      <c r="B242" s="290" t="s">
        <v>1679</v>
      </c>
      <c r="C242" s="291"/>
      <c r="D242" s="291"/>
      <c r="E242" s="437"/>
      <c r="F242" s="292" t="s">
        <v>1679</v>
      </c>
      <c r="G242" s="434"/>
      <c r="H242" s="290" t="s">
        <v>1679</v>
      </c>
      <c r="I242" s="291"/>
      <c r="J242" s="291"/>
      <c r="K242" s="437"/>
      <c r="L242" s="292" t="s">
        <v>1679</v>
      </c>
    </row>
    <row r="243" spans="1:12" ht="15.75" thickBot="1">
      <c r="A243" s="434"/>
      <c r="B243" s="290" t="s">
        <v>1680</v>
      </c>
      <c r="C243" s="291"/>
      <c r="D243" s="291"/>
      <c r="E243" s="437"/>
      <c r="F243" s="292" t="s">
        <v>1680</v>
      </c>
      <c r="G243" s="434"/>
      <c r="H243" s="290" t="s">
        <v>1680</v>
      </c>
      <c r="I243" s="291"/>
      <c r="J243" s="291"/>
      <c r="K243" s="437"/>
      <c r="L243" s="292" t="s">
        <v>1680</v>
      </c>
    </row>
    <row r="244" spans="1:12" ht="15.75" thickBot="1">
      <c r="A244" s="434"/>
      <c r="B244" s="290" t="s">
        <v>1681</v>
      </c>
      <c r="C244" s="291"/>
      <c r="D244" s="291"/>
      <c r="E244" s="437"/>
      <c r="F244" s="292" t="s">
        <v>1681</v>
      </c>
      <c r="G244" s="434"/>
      <c r="H244" s="290" t="s">
        <v>1681</v>
      </c>
      <c r="I244" s="291"/>
      <c r="J244" s="291"/>
      <c r="K244" s="437"/>
      <c r="L244" s="292" t="s">
        <v>1681</v>
      </c>
    </row>
    <row r="245" spans="1:12" ht="15.75" thickBot="1">
      <c r="A245" s="434"/>
      <c r="B245" s="290" t="s">
        <v>1682</v>
      </c>
      <c r="C245" s="291"/>
      <c r="D245" s="291"/>
      <c r="E245" s="437"/>
      <c r="F245" s="292" t="s">
        <v>1682</v>
      </c>
      <c r="G245" s="434"/>
      <c r="H245" s="290" t="s">
        <v>1682</v>
      </c>
      <c r="I245" s="291"/>
      <c r="J245" s="291"/>
      <c r="K245" s="437"/>
      <c r="L245" s="292" t="s">
        <v>1682</v>
      </c>
    </row>
    <row r="246" spans="1:12" ht="15.75" thickBot="1">
      <c r="A246" s="434"/>
      <c r="B246" s="290" t="s">
        <v>1683</v>
      </c>
      <c r="C246" s="291"/>
      <c r="D246" s="291"/>
      <c r="E246" s="437"/>
      <c r="F246" s="292" t="s">
        <v>1683</v>
      </c>
      <c r="G246" s="434"/>
      <c r="H246" s="290" t="s">
        <v>1683</v>
      </c>
      <c r="I246" s="291"/>
      <c r="J246" s="291"/>
      <c r="K246" s="437"/>
      <c r="L246" s="292" t="s">
        <v>1683</v>
      </c>
    </row>
    <row r="247" spans="1:12" ht="15.75" thickBot="1">
      <c r="A247" s="434"/>
      <c r="B247" s="290" t="s">
        <v>1684</v>
      </c>
      <c r="C247" s="291"/>
      <c r="D247" s="291"/>
      <c r="E247" s="437"/>
      <c r="F247" s="292" t="s">
        <v>1684</v>
      </c>
      <c r="G247" s="434"/>
      <c r="H247" s="290" t="s">
        <v>1684</v>
      </c>
      <c r="I247" s="291"/>
      <c r="J247" s="291"/>
      <c r="K247" s="437"/>
      <c r="L247" s="292" t="s">
        <v>1684</v>
      </c>
    </row>
    <row r="248" spans="1:12" ht="15.75" thickBot="1">
      <c r="A248" s="434"/>
      <c r="B248" s="290" t="s">
        <v>1685</v>
      </c>
      <c r="C248" s="291"/>
      <c r="D248" s="291"/>
      <c r="E248" s="437"/>
      <c r="F248" s="292" t="s">
        <v>1685</v>
      </c>
      <c r="G248" s="434"/>
      <c r="H248" s="290" t="s">
        <v>1685</v>
      </c>
      <c r="I248" s="291"/>
      <c r="J248" s="291"/>
      <c r="K248" s="437"/>
      <c r="L248" s="292" t="s">
        <v>1685</v>
      </c>
    </row>
    <row r="249" spans="1:12" ht="15.75" thickBot="1">
      <c r="A249" s="434"/>
      <c r="B249" s="290" t="s">
        <v>1686</v>
      </c>
      <c r="C249" s="291"/>
      <c r="D249" s="291"/>
      <c r="E249" s="437"/>
      <c r="F249" s="292" t="s">
        <v>1686</v>
      </c>
      <c r="G249" s="434"/>
      <c r="H249" s="290" t="s">
        <v>1686</v>
      </c>
      <c r="I249" s="291"/>
      <c r="J249" s="291"/>
      <c r="K249" s="437"/>
      <c r="L249" s="292" t="s">
        <v>1686</v>
      </c>
    </row>
    <row r="250" spans="1:12" ht="15.75" thickBot="1">
      <c r="A250" s="434"/>
      <c r="B250" s="290" t="s">
        <v>1687</v>
      </c>
      <c r="C250" s="291"/>
      <c r="D250" s="291"/>
      <c r="E250" s="437"/>
      <c r="F250" s="292" t="s">
        <v>1687</v>
      </c>
      <c r="G250" s="434"/>
      <c r="H250" s="290" t="s">
        <v>1687</v>
      </c>
      <c r="I250" s="291"/>
      <c r="J250" s="291"/>
      <c r="K250" s="437"/>
      <c r="L250" s="292" t="s">
        <v>1687</v>
      </c>
    </row>
    <row r="251" spans="1:12" ht="15.75" thickBot="1">
      <c r="A251" s="434"/>
      <c r="B251" s="290" t="s">
        <v>1688</v>
      </c>
      <c r="C251" s="291"/>
      <c r="D251" s="291"/>
      <c r="E251" s="437"/>
      <c r="F251" s="292" t="s">
        <v>1688</v>
      </c>
      <c r="G251" s="434"/>
      <c r="H251" s="290" t="s">
        <v>1688</v>
      </c>
      <c r="I251" s="291"/>
      <c r="J251" s="291"/>
      <c r="K251" s="437"/>
      <c r="L251" s="292" t="s">
        <v>1688</v>
      </c>
    </row>
    <row r="252" spans="1:12" ht="26.25" thickBot="1">
      <c r="A252" s="434"/>
      <c r="B252" s="290" t="s">
        <v>1689</v>
      </c>
      <c r="C252" s="291"/>
      <c r="D252" s="291"/>
      <c r="E252" s="437"/>
      <c r="F252" s="292" t="s">
        <v>1690</v>
      </c>
      <c r="G252" s="434"/>
      <c r="H252" s="290" t="s">
        <v>1689</v>
      </c>
      <c r="I252" s="291"/>
      <c r="J252" s="291"/>
      <c r="K252" s="437"/>
      <c r="L252" s="292" t="s">
        <v>1690</v>
      </c>
    </row>
    <row r="253" spans="1:12" ht="15.75" thickBot="1">
      <c r="A253" s="435"/>
      <c r="B253" s="293" t="s">
        <v>1691</v>
      </c>
      <c r="C253" s="294"/>
      <c r="D253" s="295"/>
      <c r="E253" s="438"/>
      <c r="F253" s="296" t="s">
        <v>1692</v>
      </c>
      <c r="G253" s="435"/>
      <c r="H253" s="293" t="s">
        <v>1691</v>
      </c>
      <c r="I253" s="294"/>
      <c r="J253" s="295"/>
      <c r="K253" s="438"/>
      <c r="L253" s="296" t="s">
        <v>1692</v>
      </c>
    </row>
    <row r="254" spans="1:12" ht="15.75" thickBot="1">
      <c r="A254" s="433" t="s">
        <v>1823</v>
      </c>
      <c r="B254" s="290" t="s">
        <v>1677</v>
      </c>
      <c r="C254" s="291"/>
      <c r="D254" s="291"/>
      <c r="E254" s="436" t="s">
        <v>1823</v>
      </c>
      <c r="F254" s="292" t="s">
        <v>1677</v>
      </c>
      <c r="G254" s="433" t="s">
        <v>1823</v>
      </c>
      <c r="H254" s="290" t="s">
        <v>1677</v>
      </c>
      <c r="I254" s="291"/>
      <c r="J254" s="291"/>
      <c r="K254" s="436" t="s">
        <v>1823</v>
      </c>
      <c r="L254" s="292" t="s">
        <v>1677</v>
      </c>
    </row>
    <row r="255" spans="1:12" ht="15.75" thickBot="1">
      <c r="A255" s="434"/>
      <c r="B255" s="290" t="s">
        <v>1679</v>
      </c>
      <c r="C255" s="291"/>
      <c r="D255" s="291"/>
      <c r="E255" s="437"/>
      <c r="F255" s="292" t="s">
        <v>1679</v>
      </c>
      <c r="G255" s="434"/>
      <c r="H255" s="290" t="s">
        <v>1679</v>
      </c>
      <c r="I255" s="291"/>
      <c r="J255" s="291"/>
      <c r="K255" s="437"/>
      <c r="L255" s="292" t="s">
        <v>1679</v>
      </c>
    </row>
    <row r="256" spans="1:12" ht="15.75" thickBot="1">
      <c r="A256" s="434"/>
      <c r="B256" s="290" t="s">
        <v>1680</v>
      </c>
      <c r="C256" s="291"/>
      <c r="D256" s="291"/>
      <c r="E256" s="437"/>
      <c r="F256" s="292" t="s">
        <v>1680</v>
      </c>
      <c r="G256" s="434"/>
      <c r="H256" s="290" t="s">
        <v>1680</v>
      </c>
      <c r="I256" s="291"/>
      <c r="J256" s="291"/>
      <c r="K256" s="437"/>
      <c r="L256" s="292" t="s">
        <v>1680</v>
      </c>
    </row>
    <row r="257" spans="1:12" ht="15.75" thickBot="1">
      <c r="A257" s="434"/>
      <c r="B257" s="290" t="s">
        <v>1681</v>
      </c>
      <c r="C257" s="291"/>
      <c r="D257" s="291"/>
      <c r="E257" s="437"/>
      <c r="F257" s="292" t="s">
        <v>1681</v>
      </c>
      <c r="G257" s="434"/>
      <c r="H257" s="290" t="s">
        <v>1681</v>
      </c>
      <c r="I257" s="291"/>
      <c r="J257" s="291"/>
      <c r="K257" s="437"/>
      <c r="L257" s="292" t="s">
        <v>1681</v>
      </c>
    </row>
    <row r="258" spans="1:12" ht="15.75" thickBot="1">
      <c r="A258" s="434"/>
      <c r="B258" s="290" t="s">
        <v>1682</v>
      </c>
      <c r="C258" s="291"/>
      <c r="D258" s="291"/>
      <c r="E258" s="437"/>
      <c r="F258" s="292" t="s">
        <v>1682</v>
      </c>
      <c r="G258" s="434"/>
      <c r="H258" s="290" t="s">
        <v>1682</v>
      </c>
      <c r="I258" s="291"/>
      <c r="J258" s="291"/>
      <c r="K258" s="437"/>
      <c r="L258" s="292" t="s">
        <v>1682</v>
      </c>
    </row>
    <row r="259" spans="1:12" ht="15.75" thickBot="1">
      <c r="A259" s="434"/>
      <c r="B259" s="290" t="s">
        <v>1683</v>
      </c>
      <c r="C259" s="291"/>
      <c r="D259" s="291"/>
      <c r="E259" s="437"/>
      <c r="F259" s="292" t="s">
        <v>1683</v>
      </c>
      <c r="G259" s="434"/>
      <c r="H259" s="290" t="s">
        <v>1683</v>
      </c>
      <c r="I259" s="291"/>
      <c r="J259" s="291"/>
      <c r="K259" s="437"/>
      <c r="L259" s="292" t="s">
        <v>1683</v>
      </c>
    </row>
    <row r="260" spans="1:12" ht="15.75" thickBot="1">
      <c r="A260" s="434"/>
      <c r="B260" s="290" t="s">
        <v>1684</v>
      </c>
      <c r="C260" s="291"/>
      <c r="D260" s="291"/>
      <c r="E260" s="437"/>
      <c r="F260" s="292" t="s">
        <v>1684</v>
      </c>
      <c r="G260" s="434"/>
      <c r="H260" s="290" t="s">
        <v>1684</v>
      </c>
      <c r="I260" s="291"/>
      <c r="J260" s="291"/>
      <c r="K260" s="437"/>
      <c r="L260" s="292" t="s">
        <v>1684</v>
      </c>
    </row>
    <row r="261" spans="1:12" ht="15.75" thickBot="1">
      <c r="A261" s="434"/>
      <c r="B261" s="290" t="s">
        <v>1685</v>
      </c>
      <c r="C261" s="291"/>
      <c r="D261" s="291"/>
      <c r="E261" s="437"/>
      <c r="F261" s="292" t="s">
        <v>1685</v>
      </c>
      <c r="G261" s="434"/>
      <c r="H261" s="290" t="s">
        <v>1685</v>
      </c>
      <c r="I261" s="291"/>
      <c r="J261" s="291"/>
      <c r="K261" s="437"/>
      <c r="L261" s="292" t="s">
        <v>1685</v>
      </c>
    </row>
    <row r="262" spans="1:12" ht="15.75" thickBot="1">
      <c r="A262" s="434"/>
      <c r="B262" s="290" t="s">
        <v>1686</v>
      </c>
      <c r="C262" s="291"/>
      <c r="D262" s="291"/>
      <c r="E262" s="437"/>
      <c r="F262" s="292" t="s">
        <v>1686</v>
      </c>
      <c r="G262" s="434"/>
      <c r="H262" s="290" t="s">
        <v>1686</v>
      </c>
      <c r="I262" s="291"/>
      <c r="J262" s="291"/>
      <c r="K262" s="437"/>
      <c r="L262" s="292" t="s">
        <v>1686</v>
      </c>
    </row>
    <row r="263" spans="1:12" ht="15.75" thickBot="1">
      <c r="A263" s="434"/>
      <c r="B263" s="290" t="s">
        <v>1687</v>
      </c>
      <c r="C263" s="291"/>
      <c r="D263" s="291"/>
      <c r="E263" s="437"/>
      <c r="F263" s="292" t="s">
        <v>1687</v>
      </c>
      <c r="G263" s="434"/>
      <c r="H263" s="290" t="s">
        <v>1687</v>
      </c>
      <c r="I263" s="291"/>
      <c r="J263" s="291"/>
      <c r="K263" s="437"/>
      <c r="L263" s="292" t="s">
        <v>1687</v>
      </c>
    </row>
    <row r="264" spans="1:12" ht="15.75" thickBot="1">
      <c r="A264" s="434"/>
      <c r="B264" s="290" t="s">
        <v>1688</v>
      </c>
      <c r="C264" s="291"/>
      <c r="D264" s="291"/>
      <c r="E264" s="437"/>
      <c r="F264" s="292" t="s">
        <v>1688</v>
      </c>
      <c r="G264" s="434"/>
      <c r="H264" s="290" t="s">
        <v>1688</v>
      </c>
      <c r="I264" s="291"/>
      <c r="J264" s="291"/>
      <c r="K264" s="437"/>
      <c r="L264" s="292" t="s">
        <v>1688</v>
      </c>
    </row>
    <row r="265" spans="1:12" ht="26.25" thickBot="1">
      <c r="A265" s="434"/>
      <c r="B265" s="290" t="s">
        <v>1689</v>
      </c>
      <c r="C265" s="291"/>
      <c r="D265" s="291"/>
      <c r="E265" s="437"/>
      <c r="F265" s="292" t="s">
        <v>1690</v>
      </c>
      <c r="G265" s="434"/>
      <c r="H265" s="290" t="s">
        <v>1689</v>
      </c>
      <c r="I265" s="291"/>
      <c r="J265" s="291"/>
      <c r="K265" s="437"/>
      <c r="L265" s="292" t="s">
        <v>1690</v>
      </c>
    </row>
    <row r="266" spans="1:12" ht="15.75" thickBot="1">
      <c r="A266" s="435"/>
      <c r="B266" s="293" t="s">
        <v>1691</v>
      </c>
      <c r="C266" s="294"/>
      <c r="D266" s="295"/>
      <c r="E266" s="438"/>
      <c r="F266" s="296" t="s">
        <v>1692</v>
      </c>
      <c r="G266" s="435"/>
      <c r="H266" s="293" t="s">
        <v>1691</v>
      </c>
      <c r="I266" s="294"/>
      <c r="J266" s="295"/>
      <c r="K266" s="438"/>
      <c r="L266" s="296" t="s">
        <v>1692</v>
      </c>
    </row>
    <row r="267" spans="1:12" ht="15.75" thickBot="1">
      <c r="A267" s="433" t="s">
        <v>1824</v>
      </c>
      <c r="B267" s="290" t="s">
        <v>1677</v>
      </c>
      <c r="C267" s="291"/>
      <c r="D267" s="291"/>
      <c r="E267" s="436" t="s">
        <v>1825</v>
      </c>
      <c r="F267" s="292" t="s">
        <v>1677</v>
      </c>
      <c r="G267" s="433" t="s">
        <v>1824</v>
      </c>
      <c r="H267" s="290" t="s">
        <v>1677</v>
      </c>
      <c r="I267" s="291"/>
      <c r="J267" s="291"/>
      <c r="K267" s="436" t="s">
        <v>1825</v>
      </c>
      <c r="L267" s="292" t="s">
        <v>1677</v>
      </c>
    </row>
    <row r="268" spans="1:12" ht="15.75" thickBot="1">
      <c r="A268" s="434"/>
      <c r="B268" s="290" t="s">
        <v>1679</v>
      </c>
      <c r="C268" s="291"/>
      <c r="D268" s="291"/>
      <c r="E268" s="437"/>
      <c r="F268" s="292" t="s">
        <v>1679</v>
      </c>
      <c r="G268" s="434"/>
      <c r="H268" s="290" t="s">
        <v>1679</v>
      </c>
      <c r="I268" s="291"/>
      <c r="J268" s="291"/>
      <c r="K268" s="437"/>
      <c r="L268" s="292" t="s">
        <v>1679</v>
      </c>
    </row>
    <row r="269" spans="1:12" ht="15.75" thickBot="1">
      <c r="A269" s="434"/>
      <c r="B269" s="290" t="s">
        <v>1680</v>
      </c>
      <c r="C269" s="291"/>
      <c r="D269" s="291"/>
      <c r="E269" s="437"/>
      <c r="F269" s="292" t="s">
        <v>1680</v>
      </c>
      <c r="G269" s="434"/>
      <c r="H269" s="290" t="s">
        <v>1680</v>
      </c>
      <c r="I269" s="291"/>
      <c r="J269" s="291"/>
      <c r="K269" s="437"/>
      <c r="L269" s="292" t="s">
        <v>1680</v>
      </c>
    </row>
    <row r="270" spans="1:12" ht="15.75" thickBot="1">
      <c r="A270" s="434"/>
      <c r="B270" s="290" t="s">
        <v>1681</v>
      </c>
      <c r="C270" s="291"/>
      <c r="D270" s="291"/>
      <c r="E270" s="437"/>
      <c r="F270" s="292" t="s">
        <v>1681</v>
      </c>
      <c r="G270" s="434"/>
      <c r="H270" s="290" t="s">
        <v>1681</v>
      </c>
      <c r="I270" s="291"/>
      <c r="J270" s="291"/>
      <c r="K270" s="437"/>
      <c r="L270" s="292" t="s">
        <v>1681</v>
      </c>
    </row>
    <row r="271" spans="1:12" ht="15.75" thickBot="1">
      <c r="A271" s="434"/>
      <c r="B271" s="290" t="s">
        <v>1682</v>
      </c>
      <c r="C271" s="291"/>
      <c r="D271" s="291"/>
      <c r="E271" s="437"/>
      <c r="F271" s="292" t="s">
        <v>1682</v>
      </c>
      <c r="G271" s="434"/>
      <c r="H271" s="290" t="s">
        <v>1682</v>
      </c>
      <c r="I271" s="291"/>
      <c r="J271" s="291"/>
      <c r="K271" s="437"/>
      <c r="L271" s="292" t="s">
        <v>1682</v>
      </c>
    </row>
    <row r="272" spans="1:12" ht="15.75" thickBot="1">
      <c r="A272" s="434"/>
      <c r="B272" s="290" t="s">
        <v>1683</v>
      </c>
      <c r="C272" s="291"/>
      <c r="D272" s="291"/>
      <c r="E272" s="437"/>
      <c r="F272" s="292" t="s">
        <v>1683</v>
      </c>
      <c r="G272" s="434"/>
      <c r="H272" s="290" t="s">
        <v>1683</v>
      </c>
      <c r="I272" s="291"/>
      <c r="J272" s="291"/>
      <c r="K272" s="437"/>
      <c r="L272" s="292" t="s">
        <v>1683</v>
      </c>
    </row>
    <row r="273" spans="1:12" ht="15.75" thickBot="1">
      <c r="A273" s="434"/>
      <c r="B273" s="290" t="s">
        <v>1684</v>
      </c>
      <c r="C273" s="291"/>
      <c r="D273" s="291"/>
      <c r="E273" s="437"/>
      <c r="F273" s="292" t="s">
        <v>1684</v>
      </c>
      <c r="G273" s="434"/>
      <c r="H273" s="290" t="s">
        <v>1684</v>
      </c>
      <c r="I273" s="291"/>
      <c r="J273" s="291"/>
      <c r="K273" s="437"/>
      <c r="L273" s="292" t="s">
        <v>1684</v>
      </c>
    </row>
    <row r="274" spans="1:12" ht="15.75" thickBot="1">
      <c r="A274" s="434"/>
      <c r="B274" s="290" t="s">
        <v>1685</v>
      </c>
      <c r="C274" s="291"/>
      <c r="D274" s="291"/>
      <c r="E274" s="437"/>
      <c r="F274" s="292" t="s">
        <v>1685</v>
      </c>
      <c r="G274" s="434"/>
      <c r="H274" s="290" t="s">
        <v>1685</v>
      </c>
      <c r="I274" s="291"/>
      <c r="J274" s="291"/>
      <c r="K274" s="437"/>
      <c r="L274" s="292" t="s">
        <v>1685</v>
      </c>
    </row>
    <row r="275" spans="1:12" ht="15.75" thickBot="1">
      <c r="A275" s="434"/>
      <c r="B275" s="290" t="s">
        <v>1686</v>
      </c>
      <c r="C275" s="291"/>
      <c r="D275" s="291"/>
      <c r="E275" s="437"/>
      <c r="F275" s="292" t="s">
        <v>1686</v>
      </c>
      <c r="G275" s="434"/>
      <c r="H275" s="290" t="s">
        <v>1686</v>
      </c>
      <c r="I275" s="291"/>
      <c r="J275" s="291"/>
      <c r="K275" s="437"/>
      <c r="L275" s="292" t="s">
        <v>1686</v>
      </c>
    </row>
    <row r="276" spans="1:12" ht="15.75" thickBot="1">
      <c r="A276" s="434"/>
      <c r="B276" s="290" t="s">
        <v>1687</v>
      </c>
      <c r="C276" s="291"/>
      <c r="D276" s="291"/>
      <c r="E276" s="437"/>
      <c r="F276" s="292" t="s">
        <v>1687</v>
      </c>
      <c r="G276" s="434"/>
      <c r="H276" s="290" t="s">
        <v>1687</v>
      </c>
      <c r="I276" s="291"/>
      <c r="J276" s="291"/>
      <c r="K276" s="437"/>
      <c r="L276" s="292" t="s">
        <v>1687</v>
      </c>
    </row>
    <row r="277" spans="1:12" ht="15.75" thickBot="1">
      <c r="A277" s="434"/>
      <c r="B277" s="290" t="s">
        <v>1688</v>
      </c>
      <c r="C277" s="291"/>
      <c r="D277" s="291"/>
      <c r="E277" s="437"/>
      <c r="F277" s="292" t="s">
        <v>1688</v>
      </c>
      <c r="G277" s="434"/>
      <c r="H277" s="290" t="s">
        <v>1688</v>
      </c>
      <c r="I277" s="291"/>
      <c r="J277" s="291"/>
      <c r="K277" s="437"/>
      <c r="L277" s="292" t="s">
        <v>1688</v>
      </c>
    </row>
    <row r="278" spans="1:12" ht="26.25" thickBot="1">
      <c r="A278" s="434"/>
      <c r="B278" s="290" t="s">
        <v>1689</v>
      </c>
      <c r="C278" s="291"/>
      <c r="D278" s="291"/>
      <c r="E278" s="437"/>
      <c r="F278" s="292" t="s">
        <v>1690</v>
      </c>
      <c r="G278" s="434"/>
      <c r="H278" s="290" t="s">
        <v>1689</v>
      </c>
      <c r="I278" s="291"/>
      <c r="J278" s="291"/>
      <c r="K278" s="437"/>
      <c r="L278" s="292" t="s">
        <v>1690</v>
      </c>
    </row>
    <row r="279" spans="1:12" ht="15.75" thickBot="1">
      <c r="A279" s="435"/>
      <c r="B279" s="293" t="s">
        <v>1691</v>
      </c>
      <c r="C279" s="294"/>
      <c r="D279" s="295"/>
      <c r="E279" s="438"/>
      <c r="F279" s="296" t="s">
        <v>1692</v>
      </c>
      <c r="G279" s="435"/>
      <c r="H279" s="293" t="s">
        <v>1691</v>
      </c>
      <c r="I279" s="294"/>
      <c r="J279" s="295"/>
      <c r="K279" s="438"/>
      <c r="L279" s="296" t="s">
        <v>1692</v>
      </c>
    </row>
    <row r="280" spans="1:12" ht="15.75" thickBot="1">
      <c r="A280" s="433" t="s">
        <v>1826</v>
      </c>
      <c r="B280" s="290" t="s">
        <v>1677</v>
      </c>
      <c r="C280" s="291"/>
      <c r="D280" s="291"/>
      <c r="E280" s="436" t="s">
        <v>1827</v>
      </c>
      <c r="F280" s="292" t="s">
        <v>1677</v>
      </c>
      <c r="G280" s="433" t="s">
        <v>1826</v>
      </c>
      <c r="H280" s="290" t="s">
        <v>1677</v>
      </c>
      <c r="I280" s="291"/>
      <c r="J280" s="291"/>
      <c r="K280" s="436" t="s">
        <v>1827</v>
      </c>
      <c r="L280" s="292" t="s">
        <v>1677</v>
      </c>
    </row>
    <row r="281" spans="1:12" ht="15.75" thickBot="1">
      <c r="A281" s="434"/>
      <c r="B281" s="290" t="s">
        <v>1679</v>
      </c>
      <c r="C281" s="291"/>
      <c r="D281" s="291"/>
      <c r="E281" s="437"/>
      <c r="F281" s="292" t="s">
        <v>1679</v>
      </c>
      <c r="G281" s="434"/>
      <c r="H281" s="290" t="s">
        <v>1679</v>
      </c>
      <c r="I281" s="291"/>
      <c r="J281" s="291"/>
      <c r="K281" s="437"/>
      <c r="L281" s="292" t="s">
        <v>1679</v>
      </c>
    </row>
    <row r="282" spans="1:12" ht="15.75" thickBot="1">
      <c r="A282" s="434"/>
      <c r="B282" s="290" t="s">
        <v>1680</v>
      </c>
      <c r="C282" s="291"/>
      <c r="D282" s="291"/>
      <c r="E282" s="437"/>
      <c r="F282" s="292" t="s">
        <v>1680</v>
      </c>
      <c r="G282" s="434"/>
      <c r="H282" s="290" t="s">
        <v>1680</v>
      </c>
      <c r="I282" s="291"/>
      <c r="J282" s="291"/>
      <c r="K282" s="437"/>
      <c r="L282" s="292" t="s">
        <v>1680</v>
      </c>
    </row>
    <row r="283" spans="1:12" ht="15.75" thickBot="1">
      <c r="A283" s="434"/>
      <c r="B283" s="290" t="s">
        <v>1681</v>
      </c>
      <c r="C283" s="291"/>
      <c r="D283" s="291"/>
      <c r="E283" s="437"/>
      <c r="F283" s="292" t="s">
        <v>1681</v>
      </c>
      <c r="G283" s="434"/>
      <c r="H283" s="290" t="s">
        <v>1681</v>
      </c>
      <c r="I283" s="291"/>
      <c r="J283" s="291"/>
      <c r="K283" s="437"/>
      <c r="L283" s="292" t="s">
        <v>1681</v>
      </c>
    </row>
    <row r="284" spans="1:12" ht="15.75" thickBot="1">
      <c r="A284" s="434"/>
      <c r="B284" s="290" t="s">
        <v>1682</v>
      </c>
      <c r="C284" s="291"/>
      <c r="D284" s="291"/>
      <c r="E284" s="437"/>
      <c r="F284" s="292" t="s">
        <v>1682</v>
      </c>
      <c r="G284" s="434"/>
      <c r="H284" s="290" t="s">
        <v>1682</v>
      </c>
      <c r="I284" s="291"/>
      <c r="J284" s="291"/>
      <c r="K284" s="437"/>
      <c r="L284" s="292" t="s">
        <v>1682</v>
      </c>
    </row>
    <row r="285" spans="1:12" ht="15.75" thickBot="1">
      <c r="A285" s="434"/>
      <c r="B285" s="290" t="s">
        <v>1683</v>
      </c>
      <c r="C285" s="291"/>
      <c r="D285" s="291"/>
      <c r="E285" s="437"/>
      <c r="F285" s="292" t="s">
        <v>1683</v>
      </c>
      <c r="G285" s="434"/>
      <c r="H285" s="290" t="s">
        <v>1683</v>
      </c>
      <c r="I285" s="291"/>
      <c r="J285" s="291"/>
      <c r="K285" s="437"/>
      <c r="L285" s="292" t="s">
        <v>1683</v>
      </c>
    </row>
    <row r="286" spans="1:12" ht="15.75" thickBot="1">
      <c r="A286" s="434"/>
      <c r="B286" s="290" t="s">
        <v>1684</v>
      </c>
      <c r="C286" s="291"/>
      <c r="D286" s="291"/>
      <c r="E286" s="437"/>
      <c r="F286" s="292" t="s">
        <v>1684</v>
      </c>
      <c r="G286" s="434"/>
      <c r="H286" s="290" t="s">
        <v>1684</v>
      </c>
      <c r="I286" s="291"/>
      <c r="J286" s="291"/>
      <c r="K286" s="437"/>
      <c r="L286" s="292" t="s">
        <v>1684</v>
      </c>
    </row>
    <row r="287" spans="1:12" ht="15.75" thickBot="1">
      <c r="A287" s="434"/>
      <c r="B287" s="290" t="s">
        <v>1685</v>
      </c>
      <c r="C287" s="291"/>
      <c r="D287" s="291"/>
      <c r="E287" s="437"/>
      <c r="F287" s="292" t="s">
        <v>1685</v>
      </c>
      <c r="G287" s="434"/>
      <c r="H287" s="290" t="s">
        <v>1685</v>
      </c>
      <c r="I287" s="291"/>
      <c r="J287" s="291"/>
      <c r="K287" s="437"/>
      <c r="L287" s="292" t="s">
        <v>1685</v>
      </c>
    </row>
    <row r="288" spans="1:12" ht="15.75" thickBot="1">
      <c r="A288" s="434"/>
      <c r="B288" s="290" t="s">
        <v>1686</v>
      </c>
      <c r="C288" s="291"/>
      <c r="D288" s="291"/>
      <c r="E288" s="437"/>
      <c r="F288" s="292" t="s">
        <v>1686</v>
      </c>
      <c r="G288" s="434"/>
      <c r="H288" s="290" t="s">
        <v>1686</v>
      </c>
      <c r="I288" s="291"/>
      <c r="J288" s="291"/>
      <c r="K288" s="437"/>
      <c r="L288" s="292" t="s">
        <v>1686</v>
      </c>
    </row>
    <row r="289" spans="1:12" ht="15.75" thickBot="1">
      <c r="A289" s="434"/>
      <c r="B289" s="290" t="s">
        <v>1687</v>
      </c>
      <c r="C289" s="291"/>
      <c r="D289" s="291"/>
      <c r="E289" s="437"/>
      <c r="F289" s="292" t="s">
        <v>1687</v>
      </c>
      <c r="G289" s="434"/>
      <c r="H289" s="290" t="s">
        <v>1687</v>
      </c>
      <c r="I289" s="291"/>
      <c r="J289" s="291"/>
      <c r="K289" s="437"/>
      <c r="L289" s="292" t="s">
        <v>1687</v>
      </c>
    </row>
    <row r="290" spans="1:12" ht="15.75" thickBot="1">
      <c r="A290" s="434"/>
      <c r="B290" s="290" t="s">
        <v>1688</v>
      </c>
      <c r="C290" s="291"/>
      <c r="D290" s="291"/>
      <c r="E290" s="437"/>
      <c r="F290" s="292" t="s">
        <v>1688</v>
      </c>
      <c r="G290" s="434"/>
      <c r="H290" s="290" t="s">
        <v>1688</v>
      </c>
      <c r="I290" s="291"/>
      <c r="J290" s="291"/>
      <c r="K290" s="437"/>
      <c r="L290" s="292" t="s">
        <v>1688</v>
      </c>
    </row>
    <row r="291" spans="1:12" ht="26.25" thickBot="1">
      <c r="A291" s="434"/>
      <c r="B291" s="290" t="s">
        <v>1689</v>
      </c>
      <c r="C291" s="291"/>
      <c r="D291" s="291"/>
      <c r="E291" s="437"/>
      <c r="F291" s="292" t="s">
        <v>1690</v>
      </c>
      <c r="G291" s="434"/>
      <c r="H291" s="290" t="s">
        <v>1689</v>
      </c>
      <c r="I291" s="291"/>
      <c r="J291" s="291"/>
      <c r="K291" s="437"/>
      <c r="L291" s="292" t="s">
        <v>1690</v>
      </c>
    </row>
    <row r="292" spans="1:12" ht="15.75" thickBot="1">
      <c r="A292" s="435"/>
      <c r="B292" s="293" t="s">
        <v>1691</v>
      </c>
      <c r="C292" s="294"/>
      <c r="D292" s="295"/>
      <c r="E292" s="438"/>
      <c r="F292" s="296" t="s">
        <v>1692</v>
      </c>
      <c r="G292" s="435"/>
      <c r="H292" s="293" t="s">
        <v>1691</v>
      </c>
      <c r="I292" s="294"/>
      <c r="J292" s="295"/>
      <c r="K292" s="438"/>
      <c r="L292" s="296" t="s">
        <v>1692</v>
      </c>
    </row>
    <row r="293" spans="1:12" ht="15.75" thickBot="1">
      <c r="A293" s="433" t="s">
        <v>1828</v>
      </c>
      <c r="B293" s="290" t="s">
        <v>1677</v>
      </c>
      <c r="C293" s="291"/>
      <c r="D293" s="291"/>
      <c r="E293" s="436" t="s">
        <v>1829</v>
      </c>
      <c r="F293" s="292" t="s">
        <v>1677</v>
      </c>
      <c r="G293" s="433" t="s">
        <v>1828</v>
      </c>
      <c r="H293" s="290" t="s">
        <v>1677</v>
      </c>
      <c r="I293" s="291"/>
      <c r="J293" s="291"/>
      <c r="K293" s="436" t="s">
        <v>1829</v>
      </c>
      <c r="L293" s="292" t="s">
        <v>1677</v>
      </c>
    </row>
    <row r="294" spans="1:12" ht="15.75" thickBot="1">
      <c r="A294" s="434"/>
      <c r="B294" s="290" t="s">
        <v>1679</v>
      </c>
      <c r="C294" s="291"/>
      <c r="D294" s="291"/>
      <c r="E294" s="437"/>
      <c r="F294" s="292" t="s">
        <v>1679</v>
      </c>
      <c r="G294" s="434"/>
      <c r="H294" s="290" t="s">
        <v>1679</v>
      </c>
      <c r="I294" s="291"/>
      <c r="J294" s="291"/>
      <c r="K294" s="437"/>
      <c r="L294" s="292" t="s">
        <v>1679</v>
      </c>
    </row>
    <row r="295" spans="1:12" ht="15.75" thickBot="1">
      <c r="A295" s="434"/>
      <c r="B295" s="290" t="s">
        <v>1680</v>
      </c>
      <c r="C295" s="291"/>
      <c r="D295" s="291"/>
      <c r="E295" s="437"/>
      <c r="F295" s="292" t="s">
        <v>1680</v>
      </c>
      <c r="G295" s="434"/>
      <c r="H295" s="290" t="s">
        <v>1680</v>
      </c>
      <c r="I295" s="291"/>
      <c r="J295" s="291"/>
      <c r="K295" s="437"/>
      <c r="L295" s="292" t="s">
        <v>1680</v>
      </c>
    </row>
    <row r="296" spans="1:12" ht="15.75" thickBot="1">
      <c r="A296" s="434"/>
      <c r="B296" s="290" t="s">
        <v>1681</v>
      </c>
      <c r="C296" s="291"/>
      <c r="D296" s="291"/>
      <c r="E296" s="437"/>
      <c r="F296" s="292" t="s">
        <v>1681</v>
      </c>
      <c r="G296" s="434"/>
      <c r="H296" s="290" t="s">
        <v>1681</v>
      </c>
      <c r="I296" s="291"/>
      <c r="J296" s="291"/>
      <c r="K296" s="437"/>
      <c r="L296" s="292" t="s">
        <v>1681</v>
      </c>
    </row>
    <row r="297" spans="1:12" ht="15.75" thickBot="1">
      <c r="A297" s="434"/>
      <c r="B297" s="290" t="s">
        <v>1682</v>
      </c>
      <c r="C297" s="291"/>
      <c r="D297" s="291"/>
      <c r="E297" s="437"/>
      <c r="F297" s="292" t="s">
        <v>1682</v>
      </c>
      <c r="G297" s="434"/>
      <c r="H297" s="290" t="s">
        <v>1682</v>
      </c>
      <c r="I297" s="291"/>
      <c r="J297" s="291"/>
      <c r="K297" s="437"/>
      <c r="L297" s="292" t="s">
        <v>1682</v>
      </c>
    </row>
    <row r="298" spans="1:12" ht="15.75" thickBot="1">
      <c r="A298" s="434"/>
      <c r="B298" s="290" t="s">
        <v>1683</v>
      </c>
      <c r="C298" s="291"/>
      <c r="D298" s="291"/>
      <c r="E298" s="437"/>
      <c r="F298" s="292" t="s">
        <v>1683</v>
      </c>
      <c r="G298" s="434"/>
      <c r="H298" s="290" t="s">
        <v>1683</v>
      </c>
      <c r="I298" s="291"/>
      <c r="J298" s="291"/>
      <c r="K298" s="437"/>
      <c r="L298" s="292" t="s">
        <v>1683</v>
      </c>
    </row>
    <row r="299" spans="1:12" ht="15.75" thickBot="1">
      <c r="A299" s="434"/>
      <c r="B299" s="290" t="s">
        <v>1684</v>
      </c>
      <c r="C299" s="291"/>
      <c r="D299" s="291"/>
      <c r="E299" s="437"/>
      <c r="F299" s="292" t="s">
        <v>1684</v>
      </c>
      <c r="G299" s="434"/>
      <c r="H299" s="290" t="s">
        <v>1684</v>
      </c>
      <c r="I299" s="291"/>
      <c r="J299" s="291"/>
      <c r="K299" s="437"/>
      <c r="L299" s="292" t="s">
        <v>1684</v>
      </c>
    </row>
    <row r="300" spans="1:12" ht="15.75" thickBot="1">
      <c r="A300" s="434"/>
      <c r="B300" s="290" t="s">
        <v>1685</v>
      </c>
      <c r="C300" s="291"/>
      <c r="D300" s="291"/>
      <c r="E300" s="437"/>
      <c r="F300" s="292" t="s">
        <v>1685</v>
      </c>
      <c r="G300" s="434"/>
      <c r="H300" s="290" t="s">
        <v>1685</v>
      </c>
      <c r="I300" s="291"/>
      <c r="J300" s="291"/>
      <c r="K300" s="437"/>
      <c r="L300" s="292" t="s">
        <v>1685</v>
      </c>
    </row>
    <row r="301" spans="1:12" ht="15.75" thickBot="1">
      <c r="A301" s="434"/>
      <c r="B301" s="290" t="s">
        <v>1686</v>
      </c>
      <c r="C301" s="291"/>
      <c r="D301" s="291"/>
      <c r="E301" s="437"/>
      <c r="F301" s="292" t="s">
        <v>1686</v>
      </c>
      <c r="G301" s="434"/>
      <c r="H301" s="290" t="s">
        <v>1686</v>
      </c>
      <c r="I301" s="291"/>
      <c r="J301" s="291"/>
      <c r="K301" s="437"/>
      <c r="L301" s="292" t="s">
        <v>1686</v>
      </c>
    </row>
    <row r="302" spans="1:12" ht="15.75" thickBot="1">
      <c r="A302" s="434"/>
      <c r="B302" s="290" t="s">
        <v>1687</v>
      </c>
      <c r="C302" s="291"/>
      <c r="D302" s="291"/>
      <c r="E302" s="437"/>
      <c r="F302" s="292" t="s">
        <v>1687</v>
      </c>
      <c r="G302" s="434"/>
      <c r="H302" s="290" t="s">
        <v>1687</v>
      </c>
      <c r="I302" s="291"/>
      <c r="J302" s="291"/>
      <c r="K302" s="437"/>
      <c r="L302" s="292" t="s">
        <v>1687</v>
      </c>
    </row>
    <row r="303" spans="1:12" ht="15.75" thickBot="1">
      <c r="A303" s="434"/>
      <c r="B303" s="290" t="s">
        <v>1688</v>
      </c>
      <c r="C303" s="291"/>
      <c r="D303" s="291"/>
      <c r="E303" s="437"/>
      <c r="F303" s="292" t="s">
        <v>1688</v>
      </c>
      <c r="G303" s="434"/>
      <c r="H303" s="290" t="s">
        <v>1688</v>
      </c>
      <c r="I303" s="291"/>
      <c r="J303" s="291"/>
      <c r="K303" s="437"/>
      <c r="L303" s="292" t="s">
        <v>1688</v>
      </c>
    </row>
    <row r="304" spans="1:12" ht="26.25" thickBot="1">
      <c r="A304" s="434"/>
      <c r="B304" s="290" t="s">
        <v>1689</v>
      </c>
      <c r="C304" s="291"/>
      <c r="D304" s="291"/>
      <c r="E304" s="437"/>
      <c r="F304" s="292" t="s">
        <v>1690</v>
      </c>
      <c r="G304" s="434"/>
      <c r="H304" s="290" t="s">
        <v>1689</v>
      </c>
      <c r="I304" s="291"/>
      <c r="J304" s="291"/>
      <c r="K304" s="437"/>
      <c r="L304" s="292" t="s">
        <v>1690</v>
      </c>
    </row>
    <row r="305" spans="1:12" ht="15.75" thickBot="1">
      <c r="A305" s="435"/>
      <c r="B305" s="293" t="s">
        <v>1691</v>
      </c>
      <c r="C305" s="294"/>
      <c r="D305" s="295"/>
      <c r="E305" s="438"/>
      <c r="F305" s="296" t="s">
        <v>1692</v>
      </c>
      <c r="G305" s="435"/>
      <c r="H305" s="293" t="s">
        <v>1691</v>
      </c>
      <c r="I305" s="294"/>
      <c r="J305" s="295"/>
      <c r="K305" s="438"/>
      <c r="L305" s="296" t="s">
        <v>1692</v>
      </c>
    </row>
    <row r="306" spans="1:12" ht="17.25" customHeight="1">
      <c r="A306" s="439" t="s">
        <v>17</v>
      </c>
      <c r="B306" s="439"/>
      <c r="C306" s="439"/>
      <c r="D306" s="439"/>
      <c r="E306" s="439"/>
      <c r="F306" s="439"/>
      <c r="G306" s="440" t="s">
        <v>104</v>
      </c>
      <c r="H306" s="440"/>
      <c r="I306" s="440"/>
      <c r="J306" s="440"/>
      <c r="K306" s="440"/>
      <c r="L306" s="440"/>
    </row>
    <row r="307" spans="1:12" ht="17.25" customHeight="1">
      <c r="A307" s="431" t="s">
        <v>1849</v>
      </c>
      <c r="B307" s="431"/>
      <c r="C307" s="431"/>
      <c r="D307" s="432" t="s">
        <v>1850</v>
      </c>
      <c r="E307" s="432"/>
      <c r="F307" s="432"/>
      <c r="G307" s="431" t="s">
        <v>1849</v>
      </c>
      <c r="H307" s="431"/>
      <c r="I307" s="431"/>
      <c r="J307" s="432" t="s">
        <v>1850</v>
      </c>
      <c r="K307" s="432"/>
      <c r="L307" s="432"/>
    </row>
    <row r="308" spans="1:12">
      <c r="A308" s="429"/>
      <c r="B308" s="429"/>
      <c r="C308" s="430" t="s">
        <v>1851</v>
      </c>
      <c r="D308" s="430"/>
      <c r="E308" s="429"/>
      <c r="F308" s="429"/>
      <c r="G308" s="429"/>
      <c r="H308" s="429"/>
      <c r="I308" s="430" t="s">
        <v>1851</v>
      </c>
      <c r="J308" s="430"/>
      <c r="K308" s="429"/>
      <c r="L308" s="429"/>
    </row>
    <row r="309" spans="1:12" ht="23.25">
      <c r="A309" s="429"/>
      <c r="B309" s="429"/>
      <c r="C309" s="289" t="s">
        <v>1852</v>
      </c>
      <c r="D309" s="289" t="s">
        <v>599</v>
      </c>
      <c r="E309" s="429"/>
      <c r="F309" s="429"/>
      <c r="G309" s="429"/>
      <c r="H309" s="429"/>
      <c r="I309" s="289" t="s">
        <v>1852</v>
      </c>
      <c r="J309" s="289" t="s">
        <v>599</v>
      </c>
      <c r="K309" s="429"/>
      <c r="L309" s="429"/>
    </row>
    <row r="310" spans="1:12" ht="15.75" thickBot="1">
      <c r="A310" s="290" t="s">
        <v>1830</v>
      </c>
      <c r="B310" s="293" t="s">
        <v>1691</v>
      </c>
      <c r="C310" s="294"/>
      <c r="D310" s="295"/>
      <c r="E310" s="292" t="s">
        <v>1831</v>
      </c>
      <c r="F310" s="296" t="s">
        <v>1692</v>
      </c>
      <c r="G310" s="290" t="s">
        <v>1830</v>
      </c>
      <c r="H310" s="293" t="s">
        <v>1691</v>
      </c>
      <c r="I310" s="294"/>
      <c r="J310" s="295"/>
      <c r="K310" s="292" t="s">
        <v>1831</v>
      </c>
      <c r="L310" s="296" t="s">
        <v>1692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1C2E667-569E-49F2-BBE8-5882C9CC92C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70BC9-504B-41FD-BAD1-95027AD4D900}">
  <dimension ref="A1:C6"/>
  <sheetViews>
    <sheetView showGridLines="0" workbookViewId="0">
      <selection sqref="A1:C1"/>
    </sheetView>
  </sheetViews>
  <sheetFormatPr defaultRowHeight="15"/>
  <cols>
    <col min="1" max="1" width="42.6640625" style="297" bestFit="1" customWidth="1" collapsed="1"/>
    <col min="2" max="2" width="33.33203125" style="297" customWidth="1" collapsed="1"/>
    <col min="3" max="3" width="42.6640625" style="297" bestFit="1" customWidth="1" collapsed="1"/>
    <col min="4" max="16384" width="9.33203125" style="297" collapsed="1"/>
  </cols>
  <sheetData>
    <row r="1" spans="1:3" ht="34.5" customHeight="1">
      <c r="A1" s="441" t="s">
        <v>1853</v>
      </c>
      <c r="B1" s="442"/>
      <c r="C1" s="442"/>
    </row>
    <row r="3" spans="1:3" ht="17.25" customHeight="1">
      <c r="A3" s="298" t="s">
        <v>1465</v>
      </c>
      <c r="B3" s="443" t="s">
        <v>1466</v>
      </c>
      <c r="C3" s="443"/>
    </row>
    <row r="4" spans="1:3">
      <c r="A4" s="299"/>
      <c r="B4" s="300" t="s">
        <v>102</v>
      </c>
    </row>
    <row r="5" spans="1:3" ht="15.75" thickBot="1">
      <c r="A5" s="301" t="s">
        <v>1465</v>
      </c>
      <c r="B5" s="302"/>
      <c r="C5" s="303" t="s">
        <v>1466</v>
      </c>
    </row>
    <row r="6" spans="1:3" ht="75" customHeight="1" thickBot="1">
      <c r="A6" s="304" t="s">
        <v>1854</v>
      </c>
      <c r="B6" s="305"/>
      <c r="C6" s="306" t="s">
        <v>1855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5D13E2-8657-460A-8661-7B9E1B047F0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45322-57AA-4B18-BA2F-15CE474E6C9E}">
  <dimension ref="A1:P287"/>
  <sheetViews>
    <sheetView showGridLines="0" tabSelected="1" workbookViewId="0"/>
  </sheetViews>
  <sheetFormatPr defaultRowHeight="15"/>
  <cols>
    <col min="1" max="1" width="42.6640625" style="445" bestFit="1" customWidth="1" collapsed="1"/>
    <col min="2" max="2" width="19" style="445" bestFit="1" customWidth="1" collapsed="1"/>
    <col min="3" max="3" width="42.6640625" style="445" bestFit="1" customWidth="1" collapsed="1"/>
    <col min="4" max="4" width="38.1640625" style="445" bestFit="1" customWidth="1" collapsed="1"/>
    <col min="5" max="5" width="32.1640625" style="445" bestFit="1" customWidth="1" collapsed="1"/>
    <col min="6" max="6" width="37.83203125" style="445" bestFit="1" customWidth="1" collapsed="1"/>
    <col min="7" max="7" width="42.6640625" style="445" bestFit="1" customWidth="1" collapsed="1"/>
    <col min="8" max="8" width="15.6640625" style="445" bestFit="1" customWidth="1" collapsed="1"/>
    <col min="9" max="9" width="42.6640625" style="445" bestFit="1" customWidth="1" collapsed="1"/>
    <col min="10" max="10" width="19" style="445" bestFit="1" customWidth="1" collapsed="1"/>
    <col min="11" max="11" width="42.6640625" style="445" bestFit="1" customWidth="1" collapsed="1"/>
    <col min="12" max="12" width="38.1640625" style="445" bestFit="1" customWidth="1" collapsed="1"/>
    <col min="13" max="13" width="32.1640625" style="445" bestFit="1" customWidth="1" collapsed="1"/>
    <col min="14" max="14" width="37.83203125" style="445" bestFit="1" customWidth="1" collapsed="1"/>
    <col min="15" max="15" width="42.6640625" style="445" bestFit="1" customWidth="1" collapsed="1"/>
    <col min="16" max="16" width="15.6640625" style="445" bestFit="1" customWidth="1" collapsed="1"/>
    <col min="17" max="16384" width="9.33203125" style="445" collapsed="1"/>
  </cols>
  <sheetData>
    <row r="1" spans="1:16" ht="17.25">
      <c r="A1" s="444" t="s">
        <v>1856</v>
      </c>
    </row>
    <row r="3" spans="1:16" ht="17.25" customHeight="1">
      <c r="A3" s="446" t="s">
        <v>17</v>
      </c>
      <c r="B3" s="446"/>
      <c r="C3" s="446"/>
      <c r="D3" s="446"/>
      <c r="E3" s="446"/>
      <c r="F3" s="446"/>
      <c r="G3" s="446"/>
      <c r="H3" s="446"/>
      <c r="I3" s="447" t="s">
        <v>104</v>
      </c>
      <c r="J3" s="447"/>
      <c r="K3" s="447"/>
      <c r="L3" s="447"/>
      <c r="M3" s="447"/>
      <c r="N3" s="447"/>
      <c r="O3" s="447"/>
      <c r="P3" s="447"/>
    </row>
    <row r="4" spans="1:16" ht="17.25" customHeight="1">
      <c r="A4" s="446" t="s">
        <v>1849</v>
      </c>
      <c r="B4" s="446"/>
      <c r="C4" s="446"/>
      <c r="D4" s="446"/>
      <c r="E4" s="447" t="s">
        <v>1850</v>
      </c>
      <c r="F4" s="447"/>
      <c r="G4" s="447"/>
      <c r="H4" s="447"/>
      <c r="I4" s="446" t="s">
        <v>1849</v>
      </c>
      <c r="J4" s="446"/>
      <c r="K4" s="446"/>
      <c r="L4" s="446"/>
      <c r="M4" s="447" t="s">
        <v>1850</v>
      </c>
      <c r="N4" s="447"/>
      <c r="O4" s="447"/>
      <c r="P4" s="447"/>
    </row>
    <row r="5" spans="1:16">
      <c r="A5" s="448"/>
      <c r="B5" s="448"/>
      <c r="C5" s="449" t="s">
        <v>1851</v>
      </c>
      <c r="D5" s="449"/>
      <c r="E5" s="449"/>
      <c r="F5" s="449"/>
      <c r="G5" s="448"/>
      <c r="H5" s="448"/>
      <c r="I5" s="448"/>
      <c r="J5" s="448"/>
      <c r="K5" s="449" t="s">
        <v>1851</v>
      </c>
      <c r="L5" s="449"/>
      <c r="M5" s="449"/>
      <c r="N5" s="449"/>
      <c r="O5" s="448"/>
      <c r="P5" s="448"/>
    </row>
    <row r="6" spans="1:16" ht="23.25">
      <c r="A6" s="448"/>
      <c r="B6" s="448"/>
      <c r="C6" s="450" t="s">
        <v>1852</v>
      </c>
      <c r="D6" s="450" t="s">
        <v>1857</v>
      </c>
      <c r="E6" s="450" t="s">
        <v>1858</v>
      </c>
      <c r="F6" s="450" t="s">
        <v>1859</v>
      </c>
      <c r="G6" s="448"/>
      <c r="H6" s="448"/>
      <c r="I6" s="448"/>
      <c r="J6" s="448"/>
      <c r="K6" s="450" t="s">
        <v>1852</v>
      </c>
      <c r="L6" s="450" t="s">
        <v>1857</v>
      </c>
      <c r="M6" s="450" t="s">
        <v>1858</v>
      </c>
      <c r="N6" s="450" t="s">
        <v>1859</v>
      </c>
      <c r="O6" s="448"/>
      <c r="P6" s="448"/>
    </row>
    <row r="7" spans="1:16" ht="15.75" thickBot="1">
      <c r="A7" s="451" t="s">
        <v>1804</v>
      </c>
      <c r="B7" s="452" t="s">
        <v>1677</v>
      </c>
      <c r="C7" s="453"/>
      <c r="D7" s="454"/>
      <c r="E7" s="454"/>
      <c r="F7" s="454"/>
      <c r="G7" s="455" t="s">
        <v>1804</v>
      </c>
      <c r="H7" s="456" t="s">
        <v>1677</v>
      </c>
      <c r="I7" s="451" t="s">
        <v>1804</v>
      </c>
      <c r="J7" s="452" t="s">
        <v>1677</v>
      </c>
      <c r="K7" s="453"/>
      <c r="L7" s="454"/>
      <c r="M7" s="454"/>
      <c r="N7" s="454"/>
      <c r="O7" s="455" t="s">
        <v>1804</v>
      </c>
      <c r="P7" s="456" t="s">
        <v>1677</v>
      </c>
    </row>
    <row r="8" spans="1:16" ht="15.75" thickBot="1">
      <c r="A8" s="451"/>
      <c r="B8" s="452" t="s">
        <v>1679</v>
      </c>
      <c r="C8" s="453"/>
      <c r="D8" s="454"/>
      <c r="E8" s="454"/>
      <c r="F8" s="454"/>
      <c r="G8" s="455"/>
      <c r="H8" s="456" t="s">
        <v>1679</v>
      </c>
      <c r="I8" s="451"/>
      <c r="J8" s="452" t="s">
        <v>1679</v>
      </c>
      <c r="K8" s="453"/>
      <c r="L8" s="454"/>
      <c r="M8" s="454"/>
      <c r="N8" s="454"/>
      <c r="O8" s="455"/>
      <c r="P8" s="456" t="s">
        <v>1679</v>
      </c>
    </row>
    <row r="9" spans="1:16" ht="15.75" thickBot="1">
      <c r="A9" s="451"/>
      <c r="B9" s="452" t="s">
        <v>1680</v>
      </c>
      <c r="C9" s="453"/>
      <c r="D9" s="454"/>
      <c r="E9" s="454"/>
      <c r="F9" s="454"/>
      <c r="G9" s="455"/>
      <c r="H9" s="456" t="s">
        <v>1680</v>
      </c>
      <c r="I9" s="451"/>
      <c r="J9" s="452" t="s">
        <v>1680</v>
      </c>
      <c r="K9" s="453"/>
      <c r="L9" s="454"/>
      <c r="M9" s="454"/>
      <c r="N9" s="454"/>
      <c r="O9" s="455"/>
      <c r="P9" s="456" t="s">
        <v>1680</v>
      </c>
    </row>
    <row r="10" spans="1:16" ht="15.75" thickBot="1">
      <c r="A10" s="451"/>
      <c r="B10" s="452" t="s">
        <v>1681</v>
      </c>
      <c r="C10" s="453"/>
      <c r="D10" s="454"/>
      <c r="E10" s="454"/>
      <c r="F10" s="454"/>
      <c r="G10" s="455"/>
      <c r="H10" s="456" t="s">
        <v>1681</v>
      </c>
      <c r="I10" s="451"/>
      <c r="J10" s="452" t="s">
        <v>1681</v>
      </c>
      <c r="K10" s="453"/>
      <c r="L10" s="454"/>
      <c r="M10" s="454"/>
      <c r="N10" s="454"/>
      <c r="O10" s="455"/>
      <c r="P10" s="456" t="s">
        <v>1681</v>
      </c>
    </row>
    <row r="11" spans="1:16" ht="15.75" thickBot="1">
      <c r="A11" s="451"/>
      <c r="B11" s="452" t="s">
        <v>1682</v>
      </c>
      <c r="C11" s="453"/>
      <c r="D11" s="454"/>
      <c r="E11" s="454"/>
      <c r="F11" s="454"/>
      <c r="G11" s="455"/>
      <c r="H11" s="456" t="s">
        <v>1682</v>
      </c>
      <c r="I11" s="451"/>
      <c r="J11" s="452" t="s">
        <v>1682</v>
      </c>
      <c r="K11" s="453"/>
      <c r="L11" s="454"/>
      <c r="M11" s="454"/>
      <c r="N11" s="454"/>
      <c r="O11" s="455"/>
      <c r="P11" s="456" t="s">
        <v>1682</v>
      </c>
    </row>
    <row r="12" spans="1:16" ht="15.75" thickBot="1">
      <c r="A12" s="451"/>
      <c r="B12" s="452" t="s">
        <v>1683</v>
      </c>
      <c r="C12" s="453"/>
      <c r="D12" s="454"/>
      <c r="E12" s="454"/>
      <c r="F12" s="454"/>
      <c r="G12" s="455"/>
      <c r="H12" s="456" t="s">
        <v>1683</v>
      </c>
      <c r="I12" s="451"/>
      <c r="J12" s="452" t="s">
        <v>1683</v>
      </c>
      <c r="K12" s="453"/>
      <c r="L12" s="454"/>
      <c r="M12" s="454"/>
      <c r="N12" s="454"/>
      <c r="O12" s="455"/>
      <c r="P12" s="456" t="s">
        <v>1683</v>
      </c>
    </row>
    <row r="13" spans="1:16" ht="15.75" thickBot="1">
      <c r="A13" s="451"/>
      <c r="B13" s="452" t="s">
        <v>1684</v>
      </c>
      <c r="C13" s="453"/>
      <c r="D13" s="454"/>
      <c r="E13" s="454"/>
      <c r="F13" s="454"/>
      <c r="G13" s="455"/>
      <c r="H13" s="456" t="s">
        <v>1684</v>
      </c>
      <c r="I13" s="451"/>
      <c r="J13" s="452" t="s">
        <v>1684</v>
      </c>
      <c r="K13" s="453"/>
      <c r="L13" s="454"/>
      <c r="M13" s="454"/>
      <c r="N13" s="454"/>
      <c r="O13" s="455"/>
      <c r="P13" s="456" t="s">
        <v>1684</v>
      </c>
    </row>
    <row r="14" spans="1:16" ht="15.75" thickBot="1">
      <c r="A14" s="451"/>
      <c r="B14" s="452" t="s">
        <v>1685</v>
      </c>
      <c r="C14" s="453"/>
      <c r="D14" s="454"/>
      <c r="E14" s="454"/>
      <c r="F14" s="454"/>
      <c r="G14" s="455"/>
      <c r="H14" s="456" t="s">
        <v>1685</v>
      </c>
      <c r="I14" s="451"/>
      <c r="J14" s="452" t="s">
        <v>1685</v>
      </c>
      <c r="K14" s="453"/>
      <c r="L14" s="454"/>
      <c r="M14" s="454"/>
      <c r="N14" s="454"/>
      <c r="O14" s="455"/>
      <c r="P14" s="456" t="s">
        <v>1685</v>
      </c>
    </row>
    <row r="15" spans="1:16" ht="15.75" thickBot="1">
      <c r="A15" s="451"/>
      <c r="B15" s="452" t="s">
        <v>1686</v>
      </c>
      <c r="C15" s="453"/>
      <c r="D15" s="454"/>
      <c r="E15" s="454"/>
      <c r="F15" s="454"/>
      <c r="G15" s="455"/>
      <c r="H15" s="456" t="s">
        <v>1686</v>
      </c>
      <c r="I15" s="451"/>
      <c r="J15" s="452" t="s">
        <v>1686</v>
      </c>
      <c r="K15" s="453"/>
      <c r="L15" s="454"/>
      <c r="M15" s="454"/>
      <c r="N15" s="454"/>
      <c r="O15" s="455"/>
      <c r="P15" s="456" t="s">
        <v>1686</v>
      </c>
    </row>
    <row r="16" spans="1:16" ht="15.75" thickBot="1">
      <c r="A16" s="451"/>
      <c r="B16" s="452" t="s">
        <v>1687</v>
      </c>
      <c r="C16" s="453"/>
      <c r="D16" s="454"/>
      <c r="E16" s="454"/>
      <c r="F16" s="454"/>
      <c r="G16" s="455"/>
      <c r="H16" s="456" t="s">
        <v>1687</v>
      </c>
      <c r="I16" s="451"/>
      <c r="J16" s="452" t="s">
        <v>1687</v>
      </c>
      <c r="K16" s="453"/>
      <c r="L16" s="454"/>
      <c r="M16" s="454"/>
      <c r="N16" s="454"/>
      <c r="O16" s="455"/>
      <c r="P16" s="456" t="s">
        <v>1687</v>
      </c>
    </row>
    <row r="17" spans="1:16" ht="15.75" thickBot="1">
      <c r="A17" s="451"/>
      <c r="B17" s="452" t="s">
        <v>1688</v>
      </c>
      <c r="C17" s="453"/>
      <c r="D17" s="454"/>
      <c r="E17" s="454"/>
      <c r="F17" s="454"/>
      <c r="G17" s="455"/>
      <c r="H17" s="456" t="s">
        <v>1688</v>
      </c>
      <c r="I17" s="451"/>
      <c r="J17" s="452" t="s">
        <v>1688</v>
      </c>
      <c r="K17" s="453"/>
      <c r="L17" s="454"/>
      <c r="M17" s="454"/>
      <c r="N17" s="454"/>
      <c r="O17" s="455"/>
      <c r="P17" s="456" t="s">
        <v>1688</v>
      </c>
    </row>
    <row r="18" spans="1:16" ht="26.25" thickBot="1">
      <c r="A18" s="457"/>
      <c r="B18" s="452" t="s">
        <v>1689</v>
      </c>
      <c r="C18" s="453"/>
      <c r="D18" s="454"/>
      <c r="E18" s="454"/>
      <c r="F18" s="454"/>
      <c r="G18" s="458"/>
      <c r="H18" s="456" t="s">
        <v>1690</v>
      </c>
      <c r="I18" s="457"/>
      <c r="J18" s="452" t="s">
        <v>1689</v>
      </c>
      <c r="K18" s="453"/>
      <c r="L18" s="454"/>
      <c r="M18" s="454"/>
      <c r="N18" s="454"/>
      <c r="O18" s="458"/>
      <c r="P18" s="456" t="s">
        <v>1690</v>
      </c>
    </row>
    <row r="19" spans="1:16" ht="15.75" thickBot="1">
      <c r="A19" s="459" t="s">
        <v>1805</v>
      </c>
      <c r="B19" s="452" t="s">
        <v>1677</v>
      </c>
      <c r="C19" s="453"/>
      <c r="D19" s="454"/>
      <c r="E19" s="454"/>
      <c r="F19" s="454"/>
      <c r="G19" s="460" t="s">
        <v>1805</v>
      </c>
      <c r="H19" s="456" t="s">
        <v>1677</v>
      </c>
      <c r="I19" s="459" t="s">
        <v>1805</v>
      </c>
      <c r="J19" s="452" t="s">
        <v>1677</v>
      </c>
      <c r="K19" s="453"/>
      <c r="L19" s="454"/>
      <c r="M19" s="454"/>
      <c r="N19" s="454"/>
      <c r="O19" s="460" t="s">
        <v>1805</v>
      </c>
      <c r="P19" s="456" t="s">
        <v>1677</v>
      </c>
    </row>
    <row r="20" spans="1:16" ht="15.75" thickBot="1">
      <c r="A20" s="451"/>
      <c r="B20" s="452" t="s">
        <v>1679</v>
      </c>
      <c r="C20" s="453"/>
      <c r="D20" s="454"/>
      <c r="E20" s="454"/>
      <c r="F20" s="454"/>
      <c r="G20" s="455"/>
      <c r="H20" s="456" t="s">
        <v>1679</v>
      </c>
      <c r="I20" s="451"/>
      <c r="J20" s="452" t="s">
        <v>1679</v>
      </c>
      <c r="K20" s="453"/>
      <c r="L20" s="454"/>
      <c r="M20" s="454"/>
      <c r="N20" s="454"/>
      <c r="O20" s="455"/>
      <c r="P20" s="456" t="s">
        <v>1679</v>
      </c>
    </row>
    <row r="21" spans="1:16" ht="15.75" thickBot="1">
      <c r="A21" s="451"/>
      <c r="B21" s="452" t="s">
        <v>1680</v>
      </c>
      <c r="C21" s="453"/>
      <c r="D21" s="454"/>
      <c r="E21" s="454"/>
      <c r="F21" s="454"/>
      <c r="G21" s="455"/>
      <c r="H21" s="456" t="s">
        <v>1680</v>
      </c>
      <c r="I21" s="451"/>
      <c r="J21" s="452" t="s">
        <v>1680</v>
      </c>
      <c r="K21" s="453"/>
      <c r="L21" s="454"/>
      <c r="M21" s="454"/>
      <c r="N21" s="454"/>
      <c r="O21" s="455"/>
      <c r="P21" s="456" t="s">
        <v>1680</v>
      </c>
    </row>
    <row r="22" spans="1:16" ht="15.75" thickBot="1">
      <c r="A22" s="451"/>
      <c r="B22" s="452" t="s">
        <v>1681</v>
      </c>
      <c r="C22" s="453"/>
      <c r="D22" s="454"/>
      <c r="E22" s="454"/>
      <c r="F22" s="454"/>
      <c r="G22" s="455"/>
      <c r="H22" s="456" t="s">
        <v>1681</v>
      </c>
      <c r="I22" s="451"/>
      <c r="J22" s="452" t="s">
        <v>1681</v>
      </c>
      <c r="K22" s="453"/>
      <c r="L22" s="454"/>
      <c r="M22" s="454"/>
      <c r="N22" s="454"/>
      <c r="O22" s="455"/>
      <c r="P22" s="456" t="s">
        <v>1681</v>
      </c>
    </row>
    <row r="23" spans="1:16" ht="15.75" thickBot="1">
      <c r="A23" s="451"/>
      <c r="B23" s="452" t="s">
        <v>1682</v>
      </c>
      <c r="C23" s="453"/>
      <c r="D23" s="454"/>
      <c r="E23" s="454"/>
      <c r="F23" s="454"/>
      <c r="G23" s="455"/>
      <c r="H23" s="456" t="s">
        <v>1682</v>
      </c>
      <c r="I23" s="451"/>
      <c r="J23" s="452" t="s">
        <v>1682</v>
      </c>
      <c r="K23" s="453"/>
      <c r="L23" s="454"/>
      <c r="M23" s="454"/>
      <c r="N23" s="454"/>
      <c r="O23" s="455"/>
      <c r="P23" s="456" t="s">
        <v>1682</v>
      </c>
    </row>
    <row r="24" spans="1:16" ht="15.75" thickBot="1">
      <c r="A24" s="451"/>
      <c r="B24" s="452" t="s">
        <v>1683</v>
      </c>
      <c r="C24" s="453"/>
      <c r="D24" s="454"/>
      <c r="E24" s="454"/>
      <c r="F24" s="454"/>
      <c r="G24" s="455"/>
      <c r="H24" s="456" t="s">
        <v>1683</v>
      </c>
      <c r="I24" s="451"/>
      <c r="J24" s="452" t="s">
        <v>1683</v>
      </c>
      <c r="K24" s="453"/>
      <c r="L24" s="454"/>
      <c r="M24" s="454"/>
      <c r="N24" s="454"/>
      <c r="O24" s="455"/>
      <c r="P24" s="456" t="s">
        <v>1683</v>
      </c>
    </row>
    <row r="25" spans="1:16" ht="15.75" thickBot="1">
      <c r="A25" s="451"/>
      <c r="B25" s="452" t="s">
        <v>1684</v>
      </c>
      <c r="C25" s="453"/>
      <c r="D25" s="454"/>
      <c r="E25" s="454"/>
      <c r="F25" s="454"/>
      <c r="G25" s="455"/>
      <c r="H25" s="456" t="s">
        <v>1684</v>
      </c>
      <c r="I25" s="451"/>
      <c r="J25" s="452" t="s">
        <v>1684</v>
      </c>
      <c r="K25" s="453"/>
      <c r="L25" s="454"/>
      <c r="M25" s="454"/>
      <c r="N25" s="454"/>
      <c r="O25" s="455"/>
      <c r="P25" s="456" t="s">
        <v>1684</v>
      </c>
    </row>
    <row r="26" spans="1:16" ht="15.75" thickBot="1">
      <c r="A26" s="451"/>
      <c r="B26" s="452" t="s">
        <v>1685</v>
      </c>
      <c r="C26" s="453"/>
      <c r="D26" s="454"/>
      <c r="E26" s="454"/>
      <c r="F26" s="454"/>
      <c r="G26" s="455"/>
      <c r="H26" s="456" t="s">
        <v>1685</v>
      </c>
      <c r="I26" s="451"/>
      <c r="J26" s="452" t="s">
        <v>1685</v>
      </c>
      <c r="K26" s="453"/>
      <c r="L26" s="454"/>
      <c r="M26" s="454"/>
      <c r="N26" s="454"/>
      <c r="O26" s="455"/>
      <c r="P26" s="456" t="s">
        <v>1685</v>
      </c>
    </row>
    <row r="27" spans="1:16" ht="15.75" thickBot="1">
      <c r="A27" s="451"/>
      <c r="B27" s="452" t="s">
        <v>1686</v>
      </c>
      <c r="C27" s="453"/>
      <c r="D27" s="454"/>
      <c r="E27" s="454"/>
      <c r="F27" s="454"/>
      <c r="G27" s="455"/>
      <c r="H27" s="456" t="s">
        <v>1686</v>
      </c>
      <c r="I27" s="451"/>
      <c r="J27" s="452" t="s">
        <v>1686</v>
      </c>
      <c r="K27" s="453"/>
      <c r="L27" s="454"/>
      <c r="M27" s="454"/>
      <c r="N27" s="454"/>
      <c r="O27" s="455"/>
      <c r="P27" s="456" t="s">
        <v>1686</v>
      </c>
    </row>
    <row r="28" spans="1:16" ht="15.75" thickBot="1">
      <c r="A28" s="451"/>
      <c r="B28" s="452" t="s">
        <v>1687</v>
      </c>
      <c r="C28" s="453"/>
      <c r="D28" s="454"/>
      <c r="E28" s="454"/>
      <c r="F28" s="454"/>
      <c r="G28" s="455"/>
      <c r="H28" s="456" t="s">
        <v>1687</v>
      </c>
      <c r="I28" s="451"/>
      <c r="J28" s="452" t="s">
        <v>1687</v>
      </c>
      <c r="K28" s="453"/>
      <c r="L28" s="454"/>
      <c r="M28" s="454"/>
      <c r="N28" s="454"/>
      <c r="O28" s="455"/>
      <c r="P28" s="456" t="s">
        <v>1687</v>
      </c>
    </row>
    <row r="29" spans="1:16" ht="15.75" thickBot="1">
      <c r="A29" s="451"/>
      <c r="B29" s="452" t="s">
        <v>1688</v>
      </c>
      <c r="C29" s="453"/>
      <c r="D29" s="454"/>
      <c r="E29" s="454"/>
      <c r="F29" s="454"/>
      <c r="G29" s="455"/>
      <c r="H29" s="456" t="s">
        <v>1688</v>
      </c>
      <c r="I29" s="451"/>
      <c r="J29" s="452" t="s">
        <v>1688</v>
      </c>
      <c r="K29" s="453"/>
      <c r="L29" s="454"/>
      <c r="M29" s="454"/>
      <c r="N29" s="454"/>
      <c r="O29" s="455"/>
      <c r="P29" s="456" t="s">
        <v>1688</v>
      </c>
    </row>
    <row r="30" spans="1:16" ht="26.25" thickBot="1">
      <c r="A30" s="457"/>
      <c r="B30" s="452" t="s">
        <v>1689</v>
      </c>
      <c r="C30" s="453"/>
      <c r="D30" s="454"/>
      <c r="E30" s="454"/>
      <c r="F30" s="454"/>
      <c r="G30" s="458"/>
      <c r="H30" s="456" t="s">
        <v>1690</v>
      </c>
      <c r="I30" s="457"/>
      <c r="J30" s="452" t="s">
        <v>1689</v>
      </c>
      <c r="K30" s="453"/>
      <c r="L30" s="454"/>
      <c r="M30" s="454"/>
      <c r="N30" s="454"/>
      <c r="O30" s="458"/>
      <c r="P30" s="456" t="s">
        <v>1690</v>
      </c>
    </row>
    <row r="31" spans="1:16" ht="15.75" thickBot="1">
      <c r="A31" s="459" t="s">
        <v>1806</v>
      </c>
      <c r="B31" s="452" t="s">
        <v>1677</v>
      </c>
      <c r="C31" s="453"/>
      <c r="D31" s="454"/>
      <c r="E31" s="454"/>
      <c r="F31" s="454"/>
      <c r="G31" s="460" t="s">
        <v>1806</v>
      </c>
      <c r="H31" s="456" t="s">
        <v>1677</v>
      </c>
      <c r="I31" s="459" t="s">
        <v>1806</v>
      </c>
      <c r="J31" s="452" t="s">
        <v>1677</v>
      </c>
      <c r="K31" s="453"/>
      <c r="L31" s="454"/>
      <c r="M31" s="454"/>
      <c r="N31" s="454"/>
      <c r="O31" s="460" t="s">
        <v>1806</v>
      </c>
      <c r="P31" s="456" t="s">
        <v>1677</v>
      </c>
    </row>
    <row r="32" spans="1:16" ht="15.75" thickBot="1">
      <c r="A32" s="451"/>
      <c r="B32" s="452" t="s">
        <v>1679</v>
      </c>
      <c r="C32" s="453"/>
      <c r="D32" s="454"/>
      <c r="E32" s="454"/>
      <c r="F32" s="454"/>
      <c r="G32" s="455"/>
      <c r="H32" s="456" t="s">
        <v>1679</v>
      </c>
      <c r="I32" s="451"/>
      <c r="J32" s="452" t="s">
        <v>1679</v>
      </c>
      <c r="K32" s="453"/>
      <c r="L32" s="454"/>
      <c r="M32" s="454"/>
      <c r="N32" s="454"/>
      <c r="O32" s="455"/>
      <c r="P32" s="456" t="s">
        <v>1679</v>
      </c>
    </row>
    <row r="33" spans="1:16" ht="15.75" thickBot="1">
      <c r="A33" s="451"/>
      <c r="B33" s="452" t="s">
        <v>1680</v>
      </c>
      <c r="C33" s="453"/>
      <c r="D33" s="454"/>
      <c r="E33" s="454"/>
      <c r="F33" s="454"/>
      <c r="G33" s="455"/>
      <c r="H33" s="456" t="s">
        <v>1680</v>
      </c>
      <c r="I33" s="451"/>
      <c r="J33" s="452" t="s">
        <v>1680</v>
      </c>
      <c r="K33" s="453"/>
      <c r="L33" s="454"/>
      <c r="M33" s="454"/>
      <c r="N33" s="454"/>
      <c r="O33" s="455"/>
      <c r="P33" s="456" t="s">
        <v>1680</v>
      </c>
    </row>
    <row r="34" spans="1:16" ht="15.75" thickBot="1">
      <c r="A34" s="451"/>
      <c r="B34" s="452" t="s">
        <v>1681</v>
      </c>
      <c r="C34" s="453"/>
      <c r="D34" s="454"/>
      <c r="E34" s="454"/>
      <c r="F34" s="454"/>
      <c r="G34" s="455"/>
      <c r="H34" s="456" t="s">
        <v>1681</v>
      </c>
      <c r="I34" s="451"/>
      <c r="J34" s="452" t="s">
        <v>1681</v>
      </c>
      <c r="K34" s="453"/>
      <c r="L34" s="454"/>
      <c r="M34" s="454"/>
      <c r="N34" s="454"/>
      <c r="O34" s="455"/>
      <c r="P34" s="456" t="s">
        <v>1681</v>
      </c>
    </row>
    <row r="35" spans="1:16" ht="15.75" thickBot="1">
      <c r="A35" s="451"/>
      <c r="B35" s="452" t="s">
        <v>1682</v>
      </c>
      <c r="C35" s="453"/>
      <c r="D35" s="454"/>
      <c r="E35" s="454"/>
      <c r="F35" s="454"/>
      <c r="G35" s="455"/>
      <c r="H35" s="456" t="s">
        <v>1682</v>
      </c>
      <c r="I35" s="451"/>
      <c r="J35" s="452" t="s">
        <v>1682</v>
      </c>
      <c r="K35" s="453"/>
      <c r="L35" s="454"/>
      <c r="M35" s="454"/>
      <c r="N35" s="454"/>
      <c r="O35" s="455"/>
      <c r="P35" s="456" t="s">
        <v>1682</v>
      </c>
    </row>
    <row r="36" spans="1:16" ht="15.75" thickBot="1">
      <c r="A36" s="451"/>
      <c r="B36" s="452" t="s">
        <v>1683</v>
      </c>
      <c r="C36" s="453"/>
      <c r="D36" s="454"/>
      <c r="E36" s="454"/>
      <c r="F36" s="454"/>
      <c r="G36" s="455"/>
      <c r="H36" s="456" t="s">
        <v>1683</v>
      </c>
      <c r="I36" s="451"/>
      <c r="J36" s="452" t="s">
        <v>1683</v>
      </c>
      <c r="K36" s="453"/>
      <c r="L36" s="454"/>
      <c r="M36" s="454"/>
      <c r="N36" s="454"/>
      <c r="O36" s="455"/>
      <c r="P36" s="456" t="s">
        <v>1683</v>
      </c>
    </row>
    <row r="37" spans="1:16" ht="15.75" thickBot="1">
      <c r="A37" s="451"/>
      <c r="B37" s="452" t="s">
        <v>1684</v>
      </c>
      <c r="C37" s="453"/>
      <c r="D37" s="454"/>
      <c r="E37" s="454"/>
      <c r="F37" s="454"/>
      <c r="G37" s="455"/>
      <c r="H37" s="456" t="s">
        <v>1684</v>
      </c>
      <c r="I37" s="451"/>
      <c r="J37" s="452" t="s">
        <v>1684</v>
      </c>
      <c r="K37" s="453"/>
      <c r="L37" s="454"/>
      <c r="M37" s="454"/>
      <c r="N37" s="454"/>
      <c r="O37" s="455"/>
      <c r="P37" s="456" t="s">
        <v>1684</v>
      </c>
    </row>
    <row r="38" spans="1:16" ht="15.75" thickBot="1">
      <c r="A38" s="451"/>
      <c r="B38" s="452" t="s">
        <v>1685</v>
      </c>
      <c r="C38" s="453"/>
      <c r="D38" s="454"/>
      <c r="E38" s="454"/>
      <c r="F38" s="454"/>
      <c r="G38" s="455"/>
      <c r="H38" s="456" t="s">
        <v>1685</v>
      </c>
      <c r="I38" s="451"/>
      <c r="J38" s="452" t="s">
        <v>1685</v>
      </c>
      <c r="K38" s="453"/>
      <c r="L38" s="454"/>
      <c r="M38" s="454"/>
      <c r="N38" s="454"/>
      <c r="O38" s="455"/>
      <c r="P38" s="456" t="s">
        <v>1685</v>
      </c>
    </row>
    <row r="39" spans="1:16" ht="15.75" thickBot="1">
      <c r="A39" s="451"/>
      <c r="B39" s="452" t="s">
        <v>1686</v>
      </c>
      <c r="C39" s="453"/>
      <c r="D39" s="454"/>
      <c r="E39" s="454"/>
      <c r="F39" s="454"/>
      <c r="G39" s="455"/>
      <c r="H39" s="456" t="s">
        <v>1686</v>
      </c>
      <c r="I39" s="451"/>
      <c r="J39" s="452" t="s">
        <v>1686</v>
      </c>
      <c r="K39" s="453"/>
      <c r="L39" s="454"/>
      <c r="M39" s="454"/>
      <c r="N39" s="454"/>
      <c r="O39" s="455"/>
      <c r="P39" s="456" t="s">
        <v>1686</v>
      </c>
    </row>
    <row r="40" spans="1:16" ht="15.75" thickBot="1">
      <c r="A40" s="451"/>
      <c r="B40" s="452" t="s">
        <v>1687</v>
      </c>
      <c r="C40" s="453"/>
      <c r="D40" s="454"/>
      <c r="E40" s="454"/>
      <c r="F40" s="454"/>
      <c r="G40" s="455"/>
      <c r="H40" s="456" t="s">
        <v>1687</v>
      </c>
      <c r="I40" s="451"/>
      <c r="J40" s="452" t="s">
        <v>1687</v>
      </c>
      <c r="K40" s="453"/>
      <c r="L40" s="454"/>
      <c r="M40" s="454"/>
      <c r="N40" s="454"/>
      <c r="O40" s="455"/>
      <c r="P40" s="456" t="s">
        <v>1687</v>
      </c>
    </row>
    <row r="41" spans="1:16" ht="15.75" thickBot="1">
      <c r="A41" s="451"/>
      <c r="B41" s="452" t="s">
        <v>1688</v>
      </c>
      <c r="C41" s="453"/>
      <c r="D41" s="454"/>
      <c r="E41" s="454"/>
      <c r="F41" s="454"/>
      <c r="G41" s="455"/>
      <c r="H41" s="456" t="s">
        <v>1688</v>
      </c>
      <c r="I41" s="451"/>
      <c r="J41" s="452" t="s">
        <v>1688</v>
      </c>
      <c r="K41" s="453"/>
      <c r="L41" s="454"/>
      <c r="M41" s="454"/>
      <c r="N41" s="454"/>
      <c r="O41" s="455"/>
      <c r="P41" s="456" t="s">
        <v>1688</v>
      </c>
    </row>
    <row r="42" spans="1:16" ht="26.25" thickBot="1">
      <c r="A42" s="457"/>
      <c r="B42" s="452" t="s">
        <v>1689</v>
      </c>
      <c r="C42" s="453"/>
      <c r="D42" s="454"/>
      <c r="E42" s="454"/>
      <c r="F42" s="454"/>
      <c r="G42" s="458"/>
      <c r="H42" s="456" t="s">
        <v>1690</v>
      </c>
      <c r="I42" s="457"/>
      <c r="J42" s="452" t="s">
        <v>1689</v>
      </c>
      <c r="K42" s="453"/>
      <c r="L42" s="454"/>
      <c r="M42" s="454"/>
      <c r="N42" s="454"/>
      <c r="O42" s="458"/>
      <c r="P42" s="456" t="s">
        <v>1690</v>
      </c>
    </row>
    <row r="43" spans="1:16" ht="15.75" thickBot="1">
      <c r="A43" s="459" t="s">
        <v>1807</v>
      </c>
      <c r="B43" s="452" t="s">
        <v>1677</v>
      </c>
      <c r="C43" s="453"/>
      <c r="D43" s="454"/>
      <c r="E43" s="454"/>
      <c r="F43" s="454"/>
      <c r="G43" s="460" t="s">
        <v>1807</v>
      </c>
      <c r="H43" s="456" t="s">
        <v>1677</v>
      </c>
      <c r="I43" s="459" t="s">
        <v>1807</v>
      </c>
      <c r="J43" s="452" t="s">
        <v>1677</v>
      </c>
      <c r="K43" s="453"/>
      <c r="L43" s="454"/>
      <c r="M43" s="454"/>
      <c r="N43" s="454"/>
      <c r="O43" s="460" t="s">
        <v>1807</v>
      </c>
      <c r="P43" s="456" t="s">
        <v>1677</v>
      </c>
    </row>
    <row r="44" spans="1:16" ht="15.75" thickBot="1">
      <c r="A44" s="451"/>
      <c r="B44" s="452" t="s">
        <v>1679</v>
      </c>
      <c r="C44" s="453"/>
      <c r="D44" s="454"/>
      <c r="E44" s="454"/>
      <c r="F44" s="454"/>
      <c r="G44" s="455"/>
      <c r="H44" s="456" t="s">
        <v>1679</v>
      </c>
      <c r="I44" s="451"/>
      <c r="J44" s="452" t="s">
        <v>1679</v>
      </c>
      <c r="K44" s="453"/>
      <c r="L44" s="454"/>
      <c r="M44" s="454"/>
      <c r="N44" s="454"/>
      <c r="O44" s="455"/>
      <c r="P44" s="456" t="s">
        <v>1679</v>
      </c>
    </row>
    <row r="45" spans="1:16" ht="15.75" thickBot="1">
      <c r="A45" s="451"/>
      <c r="B45" s="452" t="s">
        <v>1680</v>
      </c>
      <c r="C45" s="453"/>
      <c r="D45" s="454"/>
      <c r="E45" s="454"/>
      <c r="F45" s="454"/>
      <c r="G45" s="455"/>
      <c r="H45" s="456" t="s">
        <v>1680</v>
      </c>
      <c r="I45" s="451"/>
      <c r="J45" s="452" t="s">
        <v>1680</v>
      </c>
      <c r="K45" s="453"/>
      <c r="L45" s="454"/>
      <c r="M45" s="454"/>
      <c r="N45" s="454"/>
      <c r="O45" s="455"/>
      <c r="P45" s="456" t="s">
        <v>1680</v>
      </c>
    </row>
    <row r="46" spans="1:16" ht="15.75" thickBot="1">
      <c r="A46" s="451"/>
      <c r="B46" s="452" t="s">
        <v>1681</v>
      </c>
      <c r="C46" s="453"/>
      <c r="D46" s="454"/>
      <c r="E46" s="454"/>
      <c r="F46" s="454"/>
      <c r="G46" s="455"/>
      <c r="H46" s="456" t="s">
        <v>1681</v>
      </c>
      <c r="I46" s="451"/>
      <c r="J46" s="452" t="s">
        <v>1681</v>
      </c>
      <c r="K46" s="453"/>
      <c r="L46" s="454"/>
      <c r="M46" s="454"/>
      <c r="N46" s="454"/>
      <c r="O46" s="455"/>
      <c r="P46" s="456" t="s">
        <v>1681</v>
      </c>
    </row>
    <row r="47" spans="1:16" ht="15.75" thickBot="1">
      <c r="A47" s="451"/>
      <c r="B47" s="452" t="s">
        <v>1682</v>
      </c>
      <c r="C47" s="453"/>
      <c r="D47" s="454"/>
      <c r="E47" s="454"/>
      <c r="F47" s="454"/>
      <c r="G47" s="455"/>
      <c r="H47" s="456" t="s">
        <v>1682</v>
      </c>
      <c r="I47" s="451"/>
      <c r="J47" s="452" t="s">
        <v>1682</v>
      </c>
      <c r="K47" s="453"/>
      <c r="L47" s="454"/>
      <c r="M47" s="454"/>
      <c r="N47" s="454"/>
      <c r="O47" s="455"/>
      <c r="P47" s="456" t="s">
        <v>1682</v>
      </c>
    </row>
    <row r="48" spans="1:16" ht="15.75" thickBot="1">
      <c r="A48" s="451"/>
      <c r="B48" s="452" t="s">
        <v>1683</v>
      </c>
      <c r="C48" s="453"/>
      <c r="D48" s="454"/>
      <c r="E48" s="454"/>
      <c r="F48" s="454"/>
      <c r="G48" s="455"/>
      <c r="H48" s="456" t="s">
        <v>1683</v>
      </c>
      <c r="I48" s="451"/>
      <c r="J48" s="452" t="s">
        <v>1683</v>
      </c>
      <c r="K48" s="453"/>
      <c r="L48" s="454"/>
      <c r="M48" s="454"/>
      <c r="N48" s="454"/>
      <c r="O48" s="455"/>
      <c r="P48" s="456" t="s">
        <v>1683</v>
      </c>
    </row>
    <row r="49" spans="1:16" ht="15.75" thickBot="1">
      <c r="A49" s="451"/>
      <c r="B49" s="452" t="s">
        <v>1684</v>
      </c>
      <c r="C49" s="453"/>
      <c r="D49" s="454"/>
      <c r="E49" s="454"/>
      <c r="F49" s="454"/>
      <c r="G49" s="455"/>
      <c r="H49" s="456" t="s">
        <v>1684</v>
      </c>
      <c r="I49" s="451"/>
      <c r="J49" s="452" t="s">
        <v>1684</v>
      </c>
      <c r="K49" s="453"/>
      <c r="L49" s="454"/>
      <c r="M49" s="454"/>
      <c r="N49" s="454"/>
      <c r="O49" s="455"/>
      <c r="P49" s="456" t="s">
        <v>1684</v>
      </c>
    </row>
    <row r="50" spans="1:16" ht="15.75" thickBot="1">
      <c r="A50" s="451"/>
      <c r="B50" s="452" t="s">
        <v>1685</v>
      </c>
      <c r="C50" s="453"/>
      <c r="D50" s="454"/>
      <c r="E50" s="454"/>
      <c r="F50" s="454"/>
      <c r="G50" s="455"/>
      <c r="H50" s="456" t="s">
        <v>1685</v>
      </c>
      <c r="I50" s="451"/>
      <c r="J50" s="452" t="s">
        <v>1685</v>
      </c>
      <c r="K50" s="453"/>
      <c r="L50" s="454"/>
      <c r="M50" s="454"/>
      <c r="N50" s="454"/>
      <c r="O50" s="455"/>
      <c r="P50" s="456" t="s">
        <v>1685</v>
      </c>
    </row>
    <row r="51" spans="1:16" ht="15.75" thickBot="1">
      <c r="A51" s="451"/>
      <c r="B51" s="452" t="s">
        <v>1686</v>
      </c>
      <c r="C51" s="453"/>
      <c r="D51" s="454"/>
      <c r="E51" s="454"/>
      <c r="F51" s="454"/>
      <c r="G51" s="455"/>
      <c r="H51" s="456" t="s">
        <v>1686</v>
      </c>
      <c r="I51" s="451"/>
      <c r="J51" s="452" t="s">
        <v>1686</v>
      </c>
      <c r="K51" s="453"/>
      <c r="L51" s="454"/>
      <c r="M51" s="454"/>
      <c r="N51" s="454"/>
      <c r="O51" s="455"/>
      <c r="P51" s="456" t="s">
        <v>1686</v>
      </c>
    </row>
    <row r="52" spans="1:16" ht="15.75" thickBot="1">
      <c r="A52" s="451"/>
      <c r="B52" s="452" t="s">
        <v>1687</v>
      </c>
      <c r="C52" s="453"/>
      <c r="D52" s="454"/>
      <c r="E52" s="454"/>
      <c r="F52" s="454"/>
      <c r="G52" s="455"/>
      <c r="H52" s="456" t="s">
        <v>1687</v>
      </c>
      <c r="I52" s="451"/>
      <c r="J52" s="452" t="s">
        <v>1687</v>
      </c>
      <c r="K52" s="453"/>
      <c r="L52" s="454"/>
      <c r="M52" s="454"/>
      <c r="N52" s="454"/>
      <c r="O52" s="455"/>
      <c r="P52" s="456" t="s">
        <v>1687</v>
      </c>
    </row>
    <row r="53" spans="1:16" ht="15.75" thickBot="1">
      <c r="A53" s="451"/>
      <c r="B53" s="452" t="s">
        <v>1688</v>
      </c>
      <c r="C53" s="453"/>
      <c r="D53" s="454"/>
      <c r="E53" s="454"/>
      <c r="F53" s="454"/>
      <c r="G53" s="455"/>
      <c r="H53" s="456" t="s">
        <v>1688</v>
      </c>
      <c r="I53" s="451"/>
      <c r="J53" s="452" t="s">
        <v>1688</v>
      </c>
      <c r="K53" s="453"/>
      <c r="L53" s="454"/>
      <c r="M53" s="454"/>
      <c r="N53" s="454"/>
      <c r="O53" s="455"/>
      <c r="P53" s="456" t="s">
        <v>1688</v>
      </c>
    </row>
    <row r="54" spans="1:16" ht="26.25" thickBot="1">
      <c r="A54" s="457"/>
      <c r="B54" s="452" t="s">
        <v>1689</v>
      </c>
      <c r="C54" s="453"/>
      <c r="D54" s="454"/>
      <c r="E54" s="454"/>
      <c r="F54" s="454"/>
      <c r="G54" s="458"/>
      <c r="H54" s="456" t="s">
        <v>1690</v>
      </c>
      <c r="I54" s="457"/>
      <c r="J54" s="452" t="s">
        <v>1689</v>
      </c>
      <c r="K54" s="453"/>
      <c r="L54" s="454"/>
      <c r="M54" s="454"/>
      <c r="N54" s="454"/>
      <c r="O54" s="458"/>
      <c r="P54" s="456" t="s">
        <v>1690</v>
      </c>
    </row>
    <row r="55" spans="1:16" ht="15.75" thickBot="1">
      <c r="A55" s="459" t="s">
        <v>1808</v>
      </c>
      <c r="B55" s="452" t="s">
        <v>1677</v>
      </c>
      <c r="C55" s="453"/>
      <c r="D55" s="454"/>
      <c r="E55" s="454"/>
      <c r="F55" s="454"/>
      <c r="G55" s="460" t="s">
        <v>1808</v>
      </c>
      <c r="H55" s="456" t="s">
        <v>1677</v>
      </c>
      <c r="I55" s="459" t="s">
        <v>1808</v>
      </c>
      <c r="J55" s="452" t="s">
        <v>1677</v>
      </c>
      <c r="K55" s="453"/>
      <c r="L55" s="454"/>
      <c r="M55" s="454"/>
      <c r="N55" s="454"/>
      <c r="O55" s="460" t="s">
        <v>1808</v>
      </c>
      <c r="P55" s="456" t="s">
        <v>1677</v>
      </c>
    </row>
    <row r="56" spans="1:16" ht="15.75" thickBot="1">
      <c r="A56" s="451"/>
      <c r="B56" s="452" t="s">
        <v>1679</v>
      </c>
      <c r="C56" s="453"/>
      <c r="D56" s="454"/>
      <c r="E56" s="454"/>
      <c r="F56" s="454"/>
      <c r="G56" s="455"/>
      <c r="H56" s="456" t="s">
        <v>1679</v>
      </c>
      <c r="I56" s="451"/>
      <c r="J56" s="452" t="s">
        <v>1679</v>
      </c>
      <c r="K56" s="453"/>
      <c r="L56" s="454"/>
      <c r="M56" s="454"/>
      <c r="N56" s="454"/>
      <c r="O56" s="455"/>
      <c r="P56" s="456" t="s">
        <v>1679</v>
      </c>
    </row>
    <row r="57" spans="1:16" ht="15.75" thickBot="1">
      <c r="A57" s="451"/>
      <c r="B57" s="452" t="s">
        <v>1680</v>
      </c>
      <c r="C57" s="453"/>
      <c r="D57" s="454"/>
      <c r="E57" s="454"/>
      <c r="F57" s="454"/>
      <c r="G57" s="455"/>
      <c r="H57" s="456" t="s">
        <v>1680</v>
      </c>
      <c r="I57" s="451"/>
      <c r="J57" s="452" t="s">
        <v>1680</v>
      </c>
      <c r="K57" s="453"/>
      <c r="L57" s="454"/>
      <c r="M57" s="454"/>
      <c r="N57" s="454"/>
      <c r="O57" s="455"/>
      <c r="P57" s="456" t="s">
        <v>1680</v>
      </c>
    </row>
    <row r="58" spans="1:16" ht="15.75" thickBot="1">
      <c r="A58" s="451"/>
      <c r="B58" s="452" t="s">
        <v>1681</v>
      </c>
      <c r="C58" s="453"/>
      <c r="D58" s="454"/>
      <c r="E58" s="454"/>
      <c r="F58" s="454"/>
      <c r="G58" s="455"/>
      <c r="H58" s="456" t="s">
        <v>1681</v>
      </c>
      <c r="I58" s="451"/>
      <c r="J58" s="452" t="s">
        <v>1681</v>
      </c>
      <c r="K58" s="453"/>
      <c r="L58" s="454"/>
      <c r="M58" s="454"/>
      <c r="N58" s="454"/>
      <c r="O58" s="455"/>
      <c r="P58" s="456" t="s">
        <v>1681</v>
      </c>
    </row>
    <row r="59" spans="1:16" ht="15.75" thickBot="1">
      <c r="A59" s="451"/>
      <c r="B59" s="452" t="s">
        <v>1682</v>
      </c>
      <c r="C59" s="453"/>
      <c r="D59" s="454"/>
      <c r="E59" s="454"/>
      <c r="F59" s="454"/>
      <c r="G59" s="455"/>
      <c r="H59" s="456" t="s">
        <v>1682</v>
      </c>
      <c r="I59" s="451"/>
      <c r="J59" s="452" t="s">
        <v>1682</v>
      </c>
      <c r="K59" s="453"/>
      <c r="L59" s="454"/>
      <c r="M59" s="454"/>
      <c r="N59" s="454"/>
      <c r="O59" s="455"/>
      <c r="P59" s="456" t="s">
        <v>1682</v>
      </c>
    </row>
    <row r="60" spans="1:16" ht="15.75" thickBot="1">
      <c r="A60" s="451"/>
      <c r="B60" s="452" t="s">
        <v>1683</v>
      </c>
      <c r="C60" s="453"/>
      <c r="D60" s="454"/>
      <c r="E60" s="454"/>
      <c r="F60" s="454"/>
      <c r="G60" s="455"/>
      <c r="H60" s="456" t="s">
        <v>1683</v>
      </c>
      <c r="I60" s="451"/>
      <c r="J60" s="452" t="s">
        <v>1683</v>
      </c>
      <c r="K60" s="453"/>
      <c r="L60" s="454"/>
      <c r="M60" s="454"/>
      <c r="N60" s="454"/>
      <c r="O60" s="455"/>
      <c r="P60" s="456" t="s">
        <v>1683</v>
      </c>
    </row>
    <row r="61" spans="1:16" ht="15.75" thickBot="1">
      <c r="A61" s="451"/>
      <c r="B61" s="452" t="s">
        <v>1684</v>
      </c>
      <c r="C61" s="453"/>
      <c r="D61" s="454"/>
      <c r="E61" s="454"/>
      <c r="F61" s="454"/>
      <c r="G61" s="455"/>
      <c r="H61" s="456" t="s">
        <v>1684</v>
      </c>
      <c r="I61" s="451"/>
      <c r="J61" s="452" t="s">
        <v>1684</v>
      </c>
      <c r="K61" s="453"/>
      <c r="L61" s="454"/>
      <c r="M61" s="454"/>
      <c r="N61" s="454"/>
      <c r="O61" s="455"/>
      <c r="P61" s="456" t="s">
        <v>1684</v>
      </c>
    </row>
    <row r="62" spans="1:16" ht="15.75" thickBot="1">
      <c r="A62" s="451"/>
      <c r="B62" s="452" t="s">
        <v>1685</v>
      </c>
      <c r="C62" s="453"/>
      <c r="D62" s="454"/>
      <c r="E62" s="454"/>
      <c r="F62" s="454"/>
      <c r="G62" s="455"/>
      <c r="H62" s="456" t="s">
        <v>1685</v>
      </c>
      <c r="I62" s="451"/>
      <c r="J62" s="452" t="s">
        <v>1685</v>
      </c>
      <c r="K62" s="453"/>
      <c r="L62" s="454"/>
      <c r="M62" s="454"/>
      <c r="N62" s="454"/>
      <c r="O62" s="455"/>
      <c r="P62" s="456" t="s">
        <v>1685</v>
      </c>
    </row>
    <row r="63" spans="1:16" ht="15.75" thickBot="1">
      <c r="A63" s="451"/>
      <c r="B63" s="452" t="s">
        <v>1686</v>
      </c>
      <c r="C63" s="453"/>
      <c r="D63" s="454"/>
      <c r="E63" s="454"/>
      <c r="F63" s="454"/>
      <c r="G63" s="455"/>
      <c r="H63" s="456" t="s">
        <v>1686</v>
      </c>
      <c r="I63" s="451"/>
      <c r="J63" s="452" t="s">
        <v>1686</v>
      </c>
      <c r="K63" s="453"/>
      <c r="L63" s="454"/>
      <c r="M63" s="454"/>
      <c r="N63" s="454"/>
      <c r="O63" s="455"/>
      <c r="P63" s="456" t="s">
        <v>1686</v>
      </c>
    </row>
    <row r="64" spans="1:16" ht="15.75" thickBot="1">
      <c r="A64" s="451"/>
      <c r="B64" s="452" t="s">
        <v>1687</v>
      </c>
      <c r="C64" s="453"/>
      <c r="D64" s="454"/>
      <c r="E64" s="454"/>
      <c r="F64" s="454"/>
      <c r="G64" s="455"/>
      <c r="H64" s="456" t="s">
        <v>1687</v>
      </c>
      <c r="I64" s="451"/>
      <c r="J64" s="452" t="s">
        <v>1687</v>
      </c>
      <c r="K64" s="453"/>
      <c r="L64" s="454"/>
      <c r="M64" s="454"/>
      <c r="N64" s="454"/>
      <c r="O64" s="455"/>
      <c r="P64" s="456" t="s">
        <v>1687</v>
      </c>
    </row>
    <row r="65" spans="1:16" ht="15.75" thickBot="1">
      <c r="A65" s="451"/>
      <c r="B65" s="452" t="s">
        <v>1688</v>
      </c>
      <c r="C65" s="453"/>
      <c r="D65" s="454"/>
      <c r="E65" s="454"/>
      <c r="F65" s="454"/>
      <c r="G65" s="455"/>
      <c r="H65" s="456" t="s">
        <v>1688</v>
      </c>
      <c r="I65" s="451"/>
      <c r="J65" s="452" t="s">
        <v>1688</v>
      </c>
      <c r="K65" s="453"/>
      <c r="L65" s="454"/>
      <c r="M65" s="454"/>
      <c r="N65" s="454"/>
      <c r="O65" s="455"/>
      <c r="P65" s="456" t="s">
        <v>1688</v>
      </c>
    </row>
    <row r="66" spans="1:16" ht="26.25" thickBot="1">
      <c r="A66" s="457"/>
      <c r="B66" s="452" t="s">
        <v>1689</v>
      </c>
      <c r="C66" s="453"/>
      <c r="D66" s="454"/>
      <c r="E66" s="454"/>
      <c r="F66" s="454"/>
      <c r="G66" s="458"/>
      <c r="H66" s="456" t="s">
        <v>1690</v>
      </c>
      <c r="I66" s="457"/>
      <c r="J66" s="452" t="s">
        <v>1689</v>
      </c>
      <c r="K66" s="453"/>
      <c r="L66" s="454"/>
      <c r="M66" s="454"/>
      <c r="N66" s="454"/>
      <c r="O66" s="458"/>
      <c r="P66" s="456" t="s">
        <v>1690</v>
      </c>
    </row>
    <row r="67" spans="1:16" ht="15.75" thickBot="1">
      <c r="A67" s="459" t="s">
        <v>1809</v>
      </c>
      <c r="B67" s="452" t="s">
        <v>1677</v>
      </c>
      <c r="C67" s="453"/>
      <c r="D67" s="454"/>
      <c r="E67" s="454"/>
      <c r="F67" s="454"/>
      <c r="G67" s="460" t="s">
        <v>1809</v>
      </c>
      <c r="H67" s="456" t="s">
        <v>1677</v>
      </c>
      <c r="I67" s="459" t="s">
        <v>1809</v>
      </c>
      <c r="J67" s="452" t="s">
        <v>1677</v>
      </c>
      <c r="K67" s="453"/>
      <c r="L67" s="454"/>
      <c r="M67" s="454"/>
      <c r="N67" s="454"/>
      <c r="O67" s="460" t="s">
        <v>1809</v>
      </c>
      <c r="P67" s="456" t="s">
        <v>1677</v>
      </c>
    </row>
    <row r="68" spans="1:16" ht="15.75" thickBot="1">
      <c r="A68" s="451"/>
      <c r="B68" s="452" t="s">
        <v>1679</v>
      </c>
      <c r="C68" s="453"/>
      <c r="D68" s="454"/>
      <c r="E68" s="454"/>
      <c r="F68" s="454"/>
      <c r="G68" s="455"/>
      <c r="H68" s="456" t="s">
        <v>1679</v>
      </c>
      <c r="I68" s="451"/>
      <c r="J68" s="452" t="s">
        <v>1679</v>
      </c>
      <c r="K68" s="453"/>
      <c r="L68" s="454"/>
      <c r="M68" s="454"/>
      <c r="N68" s="454"/>
      <c r="O68" s="455"/>
      <c r="P68" s="456" t="s">
        <v>1679</v>
      </c>
    </row>
    <row r="69" spans="1:16" ht="15.75" thickBot="1">
      <c r="A69" s="451"/>
      <c r="B69" s="452" t="s">
        <v>1680</v>
      </c>
      <c r="C69" s="453"/>
      <c r="D69" s="454"/>
      <c r="E69" s="454"/>
      <c r="F69" s="454"/>
      <c r="G69" s="455"/>
      <c r="H69" s="456" t="s">
        <v>1680</v>
      </c>
      <c r="I69" s="451"/>
      <c r="J69" s="452" t="s">
        <v>1680</v>
      </c>
      <c r="K69" s="453"/>
      <c r="L69" s="454"/>
      <c r="M69" s="454"/>
      <c r="N69" s="454"/>
      <c r="O69" s="455"/>
      <c r="P69" s="456" t="s">
        <v>1680</v>
      </c>
    </row>
    <row r="70" spans="1:16" ht="15.75" thickBot="1">
      <c r="A70" s="451"/>
      <c r="B70" s="452" t="s">
        <v>1681</v>
      </c>
      <c r="C70" s="453"/>
      <c r="D70" s="454"/>
      <c r="E70" s="454"/>
      <c r="F70" s="454"/>
      <c r="G70" s="455"/>
      <c r="H70" s="456" t="s">
        <v>1681</v>
      </c>
      <c r="I70" s="451"/>
      <c r="J70" s="452" t="s">
        <v>1681</v>
      </c>
      <c r="K70" s="453"/>
      <c r="L70" s="454"/>
      <c r="M70" s="454"/>
      <c r="N70" s="454"/>
      <c r="O70" s="455"/>
      <c r="P70" s="456" t="s">
        <v>1681</v>
      </c>
    </row>
    <row r="71" spans="1:16" ht="15.75" thickBot="1">
      <c r="A71" s="451"/>
      <c r="B71" s="452" t="s">
        <v>1682</v>
      </c>
      <c r="C71" s="453"/>
      <c r="D71" s="454"/>
      <c r="E71" s="454"/>
      <c r="F71" s="454"/>
      <c r="G71" s="455"/>
      <c r="H71" s="456" t="s">
        <v>1682</v>
      </c>
      <c r="I71" s="451"/>
      <c r="J71" s="452" t="s">
        <v>1682</v>
      </c>
      <c r="K71" s="453"/>
      <c r="L71" s="454"/>
      <c r="M71" s="454"/>
      <c r="N71" s="454"/>
      <c r="O71" s="455"/>
      <c r="P71" s="456" t="s">
        <v>1682</v>
      </c>
    </row>
    <row r="72" spans="1:16" ht="15.75" thickBot="1">
      <c r="A72" s="451"/>
      <c r="B72" s="452" t="s">
        <v>1683</v>
      </c>
      <c r="C72" s="453"/>
      <c r="D72" s="454"/>
      <c r="E72" s="454"/>
      <c r="F72" s="454"/>
      <c r="G72" s="455"/>
      <c r="H72" s="456" t="s">
        <v>1683</v>
      </c>
      <c r="I72" s="451"/>
      <c r="J72" s="452" t="s">
        <v>1683</v>
      </c>
      <c r="K72" s="453"/>
      <c r="L72" s="454"/>
      <c r="M72" s="454"/>
      <c r="N72" s="454"/>
      <c r="O72" s="455"/>
      <c r="P72" s="456" t="s">
        <v>1683</v>
      </c>
    </row>
    <row r="73" spans="1:16" ht="15.75" thickBot="1">
      <c r="A73" s="451"/>
      <c r="B73" s="452" t="s">
        <v>1684</v>
      </c>
      <c r="C73" s="453"/>
      <c r="D73" s="454"/>
      <c r="E73" s="454"/>
      <c r="F73" s="454"/>
      <c r="G73" s="455"/>
      <c r="H73" s="456" t="s">
        <v>1684</v>
      </c>
      <c r="I73" s="451"/>
      <c r="J73" s="452" t="s">
        <v>1684</v>
      </c>
      <c r="K73" s="453"/>
      <c r="L73" s="454"/>
      <c r="M73" s="454"/>
      <c r="N73" s="454"/>
      <c r="O73" s="455"/>
      <c r="P73" s="456" t="s">
        <v>1684</v>
      </c>
    </row>
    <row r="74" spans="1:16" ht="15.75" thickBot="1">
      <c r="A74" s="451"/>
      <c r="B74" s="452" t="s">
        <v>1685</v>
      </c>
      <c r="C74" s="453"/>
      <c r="D74" s="454"/>
      <c r="E74" s="454"/>
      <c r="F74" s="454"/>
      <c r="G74" s="455"/>
      <c r="H74" s="456" t="s">
        <v>1685</v>
      </c>
      <c r="I74" s="451"/>
      <c r="J74" s="452" t="s">
        <v>1685</v>
      </c>
      <c r="K74" s="453"/>
      <c r="L74" s="454"/>
      <c r="M74" s="454"/>
      <c r="N74" s="454"/>
      <c r="O74" s="455"/>
      <c r="P74" s="456" t="s">
        <v>1685</v>
      </c>
    </row>
    <row r="75" spans="1:16" ht="15.75" thickBot="1">
      <c r="A75" s="451"/>
      <c r="B75" s="452" t="s">
        <v>1686</v>
      </c>
      <c r="C75" s="453"/>
      <c r="D75" s="454"/>
      <c r="E75" s="454"/>
      <c r="F75" s="454"/>
      <c r="G75" s="455"/>
      <c r="H75" s="456" t="s">
        <v>1686</v>
      </c>
      <c r="I75" s="451"/>
      <c r="J75" s="452" t="s">
        <v>1686</v>
      </c>
      <c r="K75" s="453"/>
      <c r="L75" s="454"/>
      <c r="M75" s="454"/>
      <c r="N75" s="454"/>
      <c r="O75" s="455"/>
      <c r="P75" s="456" t="s">
        <v>1686</v>
      </c>
    </row>
    <row r="76" spans="1:16" ht="15.75" thickBot="1">
      <c r="A76" s="451"/>
      <c r="B76" s="452" t="s">
        <v>1687</v>
      </c>
      <c r="C76" s="453"/>
      <c r="D76" s="454"/>
      <c r="E76" s="454"/>
      <c r="F76" s="454"/>
      <c r="G76" s="455"/>
      <c r="H76" s="456" t="s">
        <v>1687</v>
      </c>
      <c r="I76" s="451"/>
      <c r="J76" s="452" t="s">
        <v>1687</v>
      </c>
      <c r="K76" s="453"/>
      <c r="L76" s="454"/>
      <c r="M76" s="454"/>
      <c r="N76" s="454"/>
      <c r="O76" s="455"/>
      <c r="P76" s="456" t="s">
        <v>1687</v>
      </c>
    </row>
    <row r="77" spans="1:16" ht="15.75" thickBot="1">
      <c r="A77" s="451"/>
      <c r="B77" s="452" t="s">
        <v>1688</v>
      </c>
      <c r="C77" s="453"/>
      <c r="D77" s="454"/>
      <c r="E77" s="454"/>
      <c r="F77" s="454"/>
      <c r="G77" s="455"/>
      <c r="H77" s="456" t="s">
        <v>1688</v>
      </c>
      <c r="I77" s="451"/>
      <c r="J77" s="452" t="s">
        <v>1688</v>
      </c>
      <c r="K77" s="453"/>
      <c r="L77" s="454"/>
      <c r="M77" s="454"/>
      <c r="N77" s="454"/>
      <c r="O77" s="455"/>
      <c r="P77" s="456" t="s">
        <v>1688</v>
      </c>
    </row>
    <row r="78" spans="1:16" ht="26.25" thickBot="1">
      <c r="A78" s="457"/>
      <c r="B78" s="452" t="s">
        <v>1689</v>
      </c>
      <c r="C78" s="453"/>
      <c r="D78" s="454"/>
      <c r="E78" s="454"/>
      <c r="F78" s="454"/>
      <c r="G78" s="458"/>
      <c r="H78" s="456" t="s">
        <v>1690</v>
      </c>
      <c r="I78" s="457"/>
      <c r="J78" s="452" t="s">
        <v>1689</v>
      </c>
      <c r="K78" s="453"/>
      <c r="L78" s="454"/>
      <c r="M78" s="454"/>
      <c r="N78" s="454"/>
      <c r="O78" s="458"/>
      <c r="P78" s="456" t="s">
        <v>1690</v>
      </c>
    </row>
    <row r="79" spans="1:16" ht="15.75" thickBot="1">
      <c r="A79" s="459" t="s">
        <v>1810</v>
      </c>
      <c r="B79" s="452" t="s">
        <v>1677</v>
      </c>
      <c r="C79" s="453"/>
      <c r="D79" s="454"/>
      <c r="E79" s="454"/>
      <c r="F79" s="454"/>
      <c r="G79" s="460" t="s">
        <v>1810</v>
      </c>
      <c r="H79" s="456" t="s">
        <v>1677</v>
      </c>
      <c r="I79" s="459" t="s">
        <v>1810</v>
      </c>
      <c r="J79" s="452" t="s">
        <v>1677</v>
      </c>
      <c r="K79" s="453"/>
      <c r="L79" s="454"/>
      <c r="M79" s="454"/>
      <c r="N79" s="454"/>
      <c r="O79" s="460" t="s">
        <v>1810</v>
      </c>
      <c r="P79" s="456" t="s">
        <v>1677</v>
      </c>
    </row>
    <row r="80" spans="1:16" ht="15.75" thickBot="1">
      <c r="A80" s="451"/>
      <c r="B80" s="452" t="s">
        <v>1679</v>
      </c>
      <c r="C80" s="453"/>
      <c r="D80" s="454"/>
      <c r="E80" s="454"/>
      <c r="F80" s="454"/>
      <c r="G80" s="455"/>
      <c r="H80" s="456" t="s">
        <v>1679</v>
      </c>
      <c r="I80" s="451"/>
      <c r="J80" s="452" t="s">
        <v>1679</v>
      </c>
      <c r="K80" s="453"/>
      <c r="L80" s="454"/>
      <c r="M80" s="454"/>
      <c r="N80" s="454"/>
      <c r="O80" s="455"/>
      <c r="P80" s="456" t="s">
        <v>1679</v>
      </c>
    </row>
    <row r="81" spans="1:16" ht="15.75" thickBot="1">
      <c r="A81" s="451"/>
      <c r="B81" s="452" t="s">
        <v>1680</v>
      </c>
      <c r="C81" s="453"/>
      <c r="D81" s="454"/>
      <c r="E81" s="454"/>
      <c r="F81" s="454"/>
      <c r="G81" s="455"/>
      <c r="H81" s="456" t="s">
        <v>1680</v>
      </c>
      <c r="I81" s="451"/>
      <c r="J81" s="452" t="s">
        <v>1680</v>
      </c>
      <c r="K81" s="453"/>
      <c r="L81" s="454"/>
      <c r="M81" s="454"/>
      <c r="N81" s="454"/>
      <c r="O81" s="455"/>
      <c r="P81" s="456" t="s">
        <v>1680</v>
      </c>
    </row>
    <row r="82" spans="1:16" ht="15.75" thickBot="1">
      <c r="A82" s="451"/>
      <c r="B82" s="452" t="s">
        <v>1681</v>
      </c>
      <c r="C82" s="453"/>
      <c r="D82" s="454"/>
      <c r="E82" s="454"/>
      <c r="F82" s="454"/>
      <c r="G82" s="455"/>
      <c r="H82" s="456" t="s">
        <v>1681</v>
      </c>
      <c r="I82" s="451"/>
      <c r="J82" s="452" t="s">
        <v>1681</v>
      </c>
      <c r="K82" s="453"/>
      <c r="L82" s="454"/>
      <c r="M82" s="454"/>
      <c r="N82" s="454"/>
      <c r="O82" s="455"/>
      <c r="P82" s="456" t="s">
        <v>1681</v>
      </c>
    </row>
    <row r="83" spans="1:16" ht="15.75" thickBot="1">
      <c r="A83" s="451"/>
      <c r="B83" s="452" t="s">
        <v>1682</v>
      </c>
      <c r="C83" s="453"/>
      <c r="D83" s="454"/>
      <c r="E83" s="454"/>
      <c r="F83" s="454"/>
      <c r="G83" s="455"/>
      <c r="H83" s="456" t="s">
        <v>1682</v>
      </c>
      <c r="I83" s="451"/>
      <c r="J83" s="452" t="s">
        <v>1682</v>
      </c>
      <c r="K83" s="453"/>
      <c r="L83" s="454"/>
      <c r="M83" s="454"/>
      <c r="N83" s="454"/>
      <c r="O83" s="455"/>
      <c r="P83" s="456" t="s">
        <v>1682</v>
      </c>
    </row>
    <row r="84" spans="1:16" ht="15.75" thickBot="1">
      <c r="A84" s="451"/>
      <c r="B84" s="452" t="s">
        <v>1683</v>
      </c>
      <c r="C84" s="453"/>
      <c r="D84" s="454"/>
      <c r="E84" s="454"/>
      <c r="F84" s="454"/>
      <c r="G84" s="455"/>
      <c r="H84" s="456" t="s">
        <v>1683</v>
      </c>
      <c r="I84" s="451"/>
      <c r="J84" s="452" t="s">
        <v>1683</v>
      </c>
      <c r="K84" s="453"/>
      <c r="L84" s="454"/>
      <c r="M84" s="454"/>
      <c r="N84" s="454"/>
      <c r="O84" s="455"/>
      <c r="P84" s="456" t="s">
        <v>1683</v>
      </c>
    </row>
    <row r="85" spans="1:16" ht="15.75" thickBot="1">
      <c r="A85" s="451"/>
      <c r="B85" s="452" t="s">
        <v>1684</v>
      </c>
      <c r="C85" s="453"/>
      <c r="D85" s="454"/>
      <c r="E85" s="454"/>
      <c r="F85" s="454"/>
      <c r="G85" s="455"/>
      <c r="H85" s="456" t="s">
        <v>1684</v>
      </c>
      <c r="I85" s="451"/>
      <c r="J85" s="452" t="s">
        <v>1684</v>
      </c>
      <c r="K85" s="453"/>
      <c r="L85" s="454"/>
      <c r="M85" s="454"/>
      <c r="N85" s="454"/>
      <c r="O85" s="455"/>
      <c r="P85" s="456" t="s">
        <v>1684</v>
      </c>
    </row>
    <row r="86" spans="1:16" ht="15.75" thickBot="1">
      <c r="A86" s="451"/>
      <c r="B86" s="452" t="s">
        <v>1685</v>
      </c>
      <c r="C86" s="453"/>
      <c r="D86" s="454"/>
      <c r="E86" s="454"/>
      <c r="F86" s="454"/>
      <c r="G86" s="455"/>
      <c r="H86" s="456" t="s">
        <v>1685</v>
      </c>
      <c r="I86" s="451"/>
      <c r="J86" s="452" t="s">
        <v>1685</v>
      </c>
      <c r="K86" s="453"/>
      <c r="L86" s="454"/>
      <c r="M86" s="454"/>
      <c r="N86" s="454"/>
      <c r="O86" s="455"/>
      <c r="P86" s="456" t="s">
        <v>1685</v>
      </c>
    </row>
    <row r="87" spans="1:16" ht="15.75" thickBot="1">
      <c r="A87" s="451"/>
      <c r="B87" s="452" t="s">
        <v>1686</v>
      </c>
      <c r="C87" s="453"/>
      <c r="D87" s="454"/>
      <c r="E87" s="454"/>
      <c r="F87" s="454"/>
      <c r="G87" s="455"/>
      <c r="H87" s="456" t="s">
        <v>1686</v>
      </c>
      <c r="I87" s="451"/>
      <c r="J87" s="452" t="s">
        <v>1686</v>
      </c>
      <c r="K87" s="453"/>
      <c r="L87" s="454"/>
      <c r="M87" s="454"/>
      <c r="N87" s="454"/>
      <c r="O87" s="455"/>
      <c r="P87" s="456" t="s">
        <v>1686</v>
      </c>
    </row>
    <row r="88" spans="1:16" ht="15.75" thickBot="1">
      <c r="A88" s="451"/>
      <c r="B88" s="452" t="s">
        <v>1687</v>
      </c>
      <c r="C88" s="453"/>
      <c r="D88" s="454"/>
      <c r="E88" s="454"/>
      <c r="F88" s="454"/>
      <c r="G88" s="455"/>
      <c r="H88" s="456" t="s">
        <v>1687</v>
      </c>
      <c r="I88" s="451"/>
      <c r="J88" s="452" t="s">
        <v>1687</v>
      </c>
      <c r="K88" s="453"/>
      <c r="L88" s="454"/>
      <c r="M88" s="454"/>
      <c r="N88" s="454"/>
      <c r="O88" s="455"/>
      <c r="P88" s="456" t="s">
        <v>1687</v>
      </c>
    </row>
    <row r="89" spans="1:16" ht="15.75" thickBot="1">
      <c r="A89" s="451"/>
      <c r="B89" s="452" t="s">
        <v>1688</v>
      </c>
      <c r="C89" s="453"/>
      <c r="D89" s="454"/>
      <c r="E89" s="454"/>
      <c r="F89" s="454"/>
      <c r="G89" s="455"/>
      <c r="H89" s="456" t="s">
        <v>1688</v>
      </c>
      <c r="I89" s="451"/>
      <c r="J89" s="452" t="s">
        <v>1688</v>
      </c>
      <c r="K89" s="453"/>
      <c r="L89" s="454"/>
      <c r="M89" s="454"/>
      <c r="N89" s="454"/>
      <c r="O89" s="455"/>
      <c r="P89" s="456" t="s">
        <v>1688</v>
      </c>
    </row>
    <row r="90" spans="1:16" ht="26.25" thickBot="1">
      <c r="A90" s="457"/>
      <c r="B90" s="452" t="s">
        <v>1689</v>
      </c>
      <c r="C90" s="453"/>
      <c r="D90" s="454"/>
      <c r="E90" s="454"/>
      <c r="F90" s="454"/>
      <c r="G90" s="458"/>
      <c r="H90" s="456" t="s">
        <v>1690</v>
      </c>
      <c r="I90" s="457"/>
      <c r="J90" s="452" t="s">
        <v>1689</v>
      </c>
      <c r="K90" s="453"/>
      <c r="L90" s="454"/>
      <c r="M90" s="454"/>
      <c r="N90" s="454"/>
      <c r="O90" s="458"/>
      <c r="P90" s="456" t="s">
        <v>1690</v>
      </c>
    </row>
    <row r="91" spans="1:16" ht="15.75" thickBot="1">
      <c r="A91" s="459" t="s">
        <v>1811</v>
      </c>
      <c r="B91" s="452" t="s">
        <v>1677</v>
      </c>
      <c r="C91" s="453"/>
      <c r="D91" s="454"/>
      <c r="E91" s="454"/>
      <c r="F91" s="454"/>
      <c r="G91" s="460" t="s">
        <v>1811</v>
      </c>
      <c r="H91" s="456" t="s">
        <v>1677</v>
      </c>
      <c r="I91" s="459" t="s">
        <v>1811</v>
      </c>
      <c r="J91" s="452" t="s">
        <v>1677</v>
      </c>
      <c r="K91" s="453"/>
      <c r="L91" s="454"/>
      <c r="M91" s="454"/>
      <c r="N91" s="454"/>
      <c r="O91" s="460" t="s">
        <v>1811</v>
      </c>
      <c r="P91" s="456" t="s">
        <v>1677</v>
      </c>
    </row>
    <row r="92" spans="1:16" ht="15.75" thickBot="1">
      <c r="A92" s="451"/>
      <c r="B92" s="452" t="s">
        <v>1679</v>
      </c>
      <c r="C92" s="453"/>
      <c r="D92" s="454"/>
      <c r="E92" s="454"/>
      <c r="F92" s="454"/>
      <c r="G92" s="455"/>
      <c r="H92" s="456" t="s">
        <v>1679</v>
      </c>
      <c r="I92" s="451"/>
      <c r="J92" s="452" t="s">
        <v>1679</v>
      </c>
      <c r="K92" s="453"/>
      <c r="L92" s="454"/>
      <c r="M92" s="454"/>
      <c r="N92" s="454"/>
      <c r="O92" s="455"/>
      <c r="P92" s="456" t="s">
        <v>1679</v>
      </c>
    </row>
    <row r="93" spans="1:16" ht="15.75" thickBot="1">
      <c r="A93" s="451"/>
      <c r="B93" s="452" t="s">
        <v>1680</v>
      </c>
      <c r="C93" s="453"/>
      <c r="D93" s="454"/>
      <c r="E93" s="454"/>
      <c r="F93" s="454"/>
      <c r="G93" s="455"/>
      <c r="H93" s="456" t="s">
        <v>1680</v>
      </c>
      <c r="I93" s="451"/>
      <c r="J93" s="452" t="s">
        <v>1680</v>
      </c>
      <c r="K93" s="453"/>
      <c r="L93" s="454"/>
      <c r="M93" s="454"/>
      <c r="N93" s="454"/>
      <c r="O93" s="455"/>
      <c r="P93" s="456" t="s">
        <v>1680</v>
      </c>
    </row>
    <row r="94" spans="1:16" ht="15.75" thickBot="1">
      <c r="A94" s="451"/>
      <c r="B94" s="452" t="s">
        <v>1681</v>
      </c>
      <c r="C94" s="453"/>
      <c r="D94" s="454"/>
      <c r="E94" s="454"/>
      <c r="F94" s="454"/>
      <c r="G94" s="455"/>
      <c r="H94" s="456" t="s">
        <v>1681</v>
      </c>
      <c r="I94" s="451"/>
      <c r="J94" s="452" t="s">
        <v>1681</v>
      </c>
      <c r="K94" s="453"/>
      <c r="L94" s="454"/>
      <c r="M94" s="454"/>
      <c r="N94" s="454"/>
      <c r="O94" s="455"/>
      <c r="P94" s="456" t="s">
        <v>1681</v>
      </c>
    </row>
    <row r="95" spans="1:16" ht="15.75" thickBot="1">
      <c r="A95" s="451"/>
      <c r="B95" s="452" t="s">
        <v>1682</v>
      </c>
      <c r="C95" s="453"/>
      <c r="D95" s="454"/>
      <c r="E95" s="454"/>
      <c r="F95" s="454"/>
      <c r="G95" s="455"/>
      <c r="H95" s="456" t="s">
        <v>1682</v>
      </c>
      <c r="I95" s="451"/>
      <c r="J95" s="452" t="s">
        <v>1682</v>
      </c>
      <c r="K95" s="453"/>
      <c r="L95" s="454"/>
      <c r="M95" s="454"/>
      <c r="N95" s="454"/>
      <c r="O95" s="455"/>
      <c r="P95" s="456" t="s">
        <v>1682</v>
      </c>
    </row>
    <row r="96" spans="1:16" ht="15.75" thickBot="1">
      <c r="A96" s="451"/>
      <c r="B96" s="452" t="s">
        <v>1683</v>
      </c>
      <c r="C96" s="453"/>
      <c r="D96" s="454"/>
      <c r="E96" s="454"/>
      <c r="F96" s="454"/>
      <c r="G96" s="455"/>
      <c r="H96" s="456" t="s">
        <v>1683</v>
      </c>
      <c r="I96" s="451"/>
      <c r="J96" s="452" t="s">
        <v>1683</v>
      </c>
      <c r="K96" s="453"/>
      <c r="L96" s="454"/>
      <c r="M96" s="454"/>
      <c r="N96" s="454"/>
      <c r="O96" s="455"/>
      <c r="P96" s="456" t="s">
        <v>1683</v>
      </c>
    </row>
    <row r="97" spans="1:16" ht="15.75" thickBot="1">
      <c r="A97" s="451"/>
      <c r="B97" s="452" t="s">
        <v>1684</v>
      </c>
      <c r="C97" s="453"/>
      <c r="D97" s="454"/>
      <c r="E97" s="454"/>
      <c r="F97" s="454"/>
      <c r="G97" s="455"/>
      <c r="H97" s="456" t="s">
        <v>1684</v>
      </c>
      <c r="I97" s="451"/>
      <c r="J97" s="452" t="s">
        <v>1684</v>
      </c>
      <c r="K97" s="453"/>
      <c r="L97" s="454"/>
      <c r="M97" s="454"/>
      <c r="N97" s="454"/>
      <c r="O97" s="455"/>
      <c r="P97" s="456" t="s">
        <v>1684</v>
      </c>
    </row>
    <row r="98" spans="1:16" ht="15.75" thickBot="1">
      <c r="A98" s="451"/>
      <c r="B98" s="452" t="s">
        <v>1685</v>
      </c>
      <c r="C98" s="453"/>
      <c r="D98" s="454"/>
      <c r="E98" s="454"/>
      <c r="F98" s="454"/>
      <c r="G98" s="455"/>
      <c r="H98" s="456" t="s">
        <v>1685</v>
      </c>
      <c r="I98" s="451"/>
      <c r="J98" s="452" t="s">
        <v>1685</v>
      </c>
      <c r="K98" s="453"/>
      <c r="L98" s="454"/>
      <c r="M98" s="454"/>
      <c r="N98" s="454"/>
      <c r="O98" s="455"/>
      <c r="P98" s="456" t="s">
        <v>1685</v>
      </c>
    </row>
    <row r="99" spans="1:16" ht="15.75" thickBot="1">
      <c r="A99" s="451"/>
      <c r="B99" s="452" t="s">
        <v>1686</v>
      </c>
      <c r="C99" s="453"/>
      <c r="D99" s="454"/>
      <c r="E99" s="454"/>
      <c r="F99" s="454"/>
      <c r="G99" s="455"/>
      <c r="H99" s="456" t="s">
        <v>1686</v>
      </c>
      <c r="I99" s="451"/>
      <c r="J99" s="452" t="s">
        <v>1686</v>
      </c>
      <c r="K99" s="453"/>
      <c r="L99" s="454"/>
      <c r="M99" s="454"/>
      <c r="N99" s="454"/>
      <c r="O99" s="455"/>
      <c r="P99" s="456" t="s">
        <v>1686</v>
      </c>
    </row>
    <row r="100" spans="1:16" ht="15.75" thickBot="1">
      <c r="A100" s="451"/>
      <c r="B100" s="452" t="s">
        <v>1687</v>
      </c>
      <c r="C100" s="453"/>
      <c r="D100" s="454"/>
      <c r="E100" s="454"/>
      <c r="F100" s="454"/>
      <c r="G100" s="455"/>
      <c r="H100" s="456" t="s">
        <v>1687</v>
      </c>
      <c r="I100" s="451"/>
      <c r="J100" s="452" t="s">
        <v>1687</v>
      </c>
      <c r="K100" s="453"/>
      <c r="L100" s="454"/>
      <c r="M100" s="454"/>
      <c r="N100" s="454"/>
      <c r="O100" s="455"/>
      <c r="P100" s="456" t="s">
        <v>1687</v>
      </c>
    </row>
    <row r="101" spans="1:16" ht="15.75" thickBot="1">
      <c r="A101" s="451"/>
      <c r="B101" s="452" t="s">
        <v>1688</v>
      </c>
      <c r="C101" s="453"/>
      <c r="D101" s="454"/>
      <c r="E101" s="454"/>
      <c r="F101" s="454"/>
      <c r="G101" s="455"/>
      <c r="H101" s="456" t="s">
        <v>1688</v>
      </c>
      <c r="I101" s="451"/>
      <c r="J101" s="452" t="s">
        <v>1688</v>
      </c>
      <c r="K101" s="453"/>
      <c r="L101" s="454"/>
      <c r="M101" s="454"/>
      <c r="N101" s="454"/>
      <c r="O101" s="455"/>
      <c r="P101" s="456" t="s">
        <v>1688</v>
      </c>
    </row>
    <row r="102" spans="1:16" ht="26.25" thickBot="1">
      <c r="A102" s="457"/>
      <c r="B102" s="452" t="s">
        <v>1689</v>
      </c>
      <c r="C102" s="453"/>
      <c r="D102" s="454"/>
      <c r="E102" s="454"/>
      <c r="F102" s="454"/>
      <c r="G102" s="458"/>
      <c r="H102" s="456" t="s">
        <v>1690</v>
      </c>
      <c r="I102" s="457"/>
      <c r="J102" s="452" t="s">
        <v>1689</v>
      </c>
      <c r="K102" s="453"/>
      <c r="L102" s="454"/>
      <c r="M102" s="454"/>
      <c r="N102" s="454"/>
      <c r="O102" s="458"/>
      <c r="P102" s="456" t="s">
        <v>1690</v>
      </c>
    </row>
    <row r="103" spans="1:16" ht="15.75" thickBot="1">
      <c r="A103" s="459" t="s">
        <v>1812</v>
      </c>
      <c r="B103" s="452" t="s">
        <v>1677</v>
      </c>
      <c r="C103" s="453"/>
      <c r="D103" s="454"/>
      <c r="E103" s="454"/>
      <c r="F103" s="454"/>
      <c r="G103" s="460" t="s">
        <v>1812</v>
      </c>
      <c r="H103" s="456" t="s">
        <v>1677</v>
      </c>
      <c r="I103" s="459" t="s">
        <v>1812</v>
      </c>
      <c r="J103" s="452" t="s">
        <v>1677</v>
      </c>
      <c r="K103" s="453"/>
      <c r="L103" s="454"/>
      <c r="M103" s="454"/>
      <c r="N103" s="454"/>
      <c r="O103" s="460" t="s">
        <v>1812</v>
      </c>
      <c r="P103" s="456" t="s">
        <v>1677</v>
      </c>
    </row>
    <row r="104" spans="1:16" ht="15.75" thickBot="1">
      <c r="A104" s="451"/>
      <c r="B104" s="452" t="s">
        <v>1679</v>
      </c>
      <c r="C104" s="453"/>
      <c r="D104" s="454"/>
      <c r="E104" s="454"/>
      <c r="F104" s="454"/>
      <c r="G104" s="455"/>
      <c r="H104" s="456" t="s">
        <v>1679</v>
      </c>
      <c r="I104" s="451"/>
      <c r="J104" s="452" t="s">
        <v>1679</v>
      </c>
      <c r="K104" s="453"/>
      <c r="L104" s="454"/>
      <c r="M104" s="454"/>
      <c r="N104" s="454"/>
      <c r="O104" s="455"/>
      <c r="P104" s="456" t="s">
        <v>1679</v>
      </c>
    </row>
    <row r="105" spans="1:16" ht="15.75" thickBot="1">
      <c r="A105" s="451"/>
      <c r="B105" s="452" t="s">
        <v>1680</v>
      </c>
      <c r="C105" s="453"/>
      <c r="D105" s="454"/>
      <c r="E105" s="454"/>
      <c r="F105" s="454"/>
      <c r="G105" s="455"/>
      <c r="H105" s="456" t="s">
        <v>1680</v>
      </c>
      <c r="I105" s="451"/>
      <c r="J105" s="452" t="s">
        <v>1680</v>
      </c>
      <c r="K105" s="453"/>
      <c r="L105" s="454"/>
      <c r="M105" s="454"/>
      <c r="N105" s="454"/>
      <c r="O105" s="455"/>
      <c r="P105" s="456" t="s">
        <v>1680</v>
      </c>
    </row>
    <row r="106" spans="1:16" ht="15.75" thickBot="1">
      <c r="A106" s="451"/>
      <c r="B106" s="452" t="s">
        <v>1681</v>
      </c>
      <c r="C106" s="453"/>
      <c r="D106" s="454"/>
      <c r="E106" s="454"/>
      <c r="F106" s="454"/>
      <c r="G106" s="455"/>
      <c r="H106" s="456" t="s">
        <v>1681</v>
      </c>
      <c r="I106" s="451"/>
      <c r="J106" s="452" t="s">
        <v>1681</v>
      </c>
      <c r="K106" s="453"/>
      <c r="L106" s="454"/>
      <c r="M106" s="454"/>
      <c r="N106" s="454"/>
      <c r="O106" s="455"/>
      <c r="P106" s="456" t="s">
        <v>1681</v>
      </c>
    </row>
    <row r="107" spans="1:16" ht="15.75" thickBot="1">
      <c r="A107" s="451"/>
      <c r="B107" s="452" t="s">
        <v>1682</v>
      </c>
      <c r="C107" s="453"/>
      <c r="D107" s="454"/>
      <c r="E107" s="454"/>
      <c r="F107" s="454"/>
      <c r="G107" s="455"/>
      <c r="H107" s="456" t="s">
        <v>1682</v>
      </c>
      <c r="I107" s="451"/>
      <c r="J107" s="452" t="s">
        <v>1682</v>
      </c>
      <c r="K107" s="453"/>
      <c r="L107" s="454"/>
      <c r="M107" s="454"/>
      <c r="N107" s="454"/>
      <c r="O107" s="455"/>
      <c r="P107" s="456" t="s">
        <v>1682</v>
      </c>
    </row>
    <row r="108" spans="1:16" ht="15.75" thickBot="1">
      <c r="A108" s="451"/>
      <c r="B108" s="452" t="s">
        <v>1683</v>
      </c>
      <c r="C108" s="453"/>
      <c r="D108" s="454"/>
      <c r="E108" s="454"/>
      <c r="F108" s="454"/>
      <c r="G108" s="455"/>
      <c r="H108" s="456" t="s">
        <v>1683</v>
      </c>
      <c r="I108" s="451"/>
      <c r="J108" s="452" t="s">
        <v>1683</v>
      </c>
      <c r="K108" s="453"/>
      <c r="L108" s="454"/>
      <c r="M108" s="454"/>
      <c r="N108" s="454"/>
      <c r="O108" s="455"/>
      <c r="P108" s="456" t="s">
        <v>1683</v>
      </c>
    </row>
    <row r="109" spans="1:16" ht="15.75" thickBot="1">
      <c r="A109" s="451"/>
      <c r="B109" s="452" t="s">
        <v>1684</v>
      </c>
      <c r="C109" s="453"/>
      <c r="D109" s="454"/>
      <c r="E109" s="454"/>
      <c r="F109" s="454"/>
      <c r="G109" s="455"/>
      <c r="H109" s="456" t="s">
        <v>1684</v>
      </c>
      <c r="I109" s="451"/>
      <c r="J109" s="452" t="s">
        <v>1684</v>
      </c>
      <c r="K109" s="453"/>
      <c r="L109" s="454"/>
      <c r="M109" s="454"/>
      <c r="N109" s="454"/>
      <c r="O109" s="455"/>
      <c r="P109" s="456" t="s">
        <v>1684</v>
      </c>
    </row>
    <row r="110" spans="1:16" ht="15.75" thickBot="1">
      <c r="A110" s="451"/>
      <c r="B110" s="452" t="s">
        <v>1685</v>
      </c>
      <c r="C110" s="453"/>
      <c r="D110" s="454"/>
      <c r="E110" s="454"/>
      <c r="F110" s="454"/>
      <c r="G110" s="455"/>
      <c r="H110" s="456" t="s">
        <v>1685</v>
      </c>
      <c r="I110" s="451"/>
      <c r="J110" s="452" t="s">
        <v>1685</v>
      </c>
      <c r="K110" s="453"/>
      <c r="L110" s="454"/>
      <c r="M110" s="454"/>
      <c r="N110" s="454"/>
      <c r="O110" s="455"/>
      <c r="P110" s="456" t="s">
        <v>1685</v>
      </c>
    </row>
    <row r="111" spans="1:16" ht="15.75" thickBot="1">
      <c r="A111" s="451"/>
      <c r="B111" s="452" t="s">
        <v>1686</v>
      </c>
      <c r="C111" s="453"/>
      <c r="D111" s="454"/>
      <c r="E111" s="454"/>
      <c r="F111" s="454"/>
      <c r="G111" s="455"/>
      <c r="H111" s="456" t="s">
        <v>1686</v>
      </c>
      <c r="I111" s="451"/>
      <c r="J111" s="452" t="s">
        <v>1686</v>
      </c>
      <c r="K111" s="453"/>
      <c r="L111" s="454"/>
      <c r="M111" s="454"/>
      <c r="N111" s="454"/>
      <c r="O111" s="455"/>
      <c r="P111" s="456" t="s">
        <v>1686</v>
      </c>
    </row>
    <row r="112" spans="1:16" ht="15.75" thickBot="1">
      <c r="A112" s="451"/>
      <c r="B112" s="452" t="s">
        <v>1687</v>
      </c>
      <c r="C112" s="453"/>
      <c r="D112" s="454"/>
      <c r="E112" s="454"/>
      <c r="F112" s="454"/>
      <c r="G112" s="455"/>
      <c r="H112" s="456" t="s">
        <v>1687</v>
      </c>
      <c r="I112" s="451"/>
      <c r="J112" s="452" t="s">
        <v>1687</v>
      </c>
      <c r="K112" s="453"/>
      <c r="L112" s="454"/>
      <c r="M112" s="454"/>
      <c r="N112" s="454"/>
      <c r="O112" s="455"/>
      <c r="P112" s="456" t="s">
        <v>1687</v>
      </c>
    </row>
    <row r="113" spans="1:16" ht="15.75" thickBot="1">
      <c r="A113" s="451"/>
      <c r="B113" s="452" t="s">
        <v>1688</v>
      </c>
      <c r="C113" s="453"/>
      <c r="D113" s="454"/>
      <c r="E113" s="454"/>
      <c r="F113" s="454"/>
      <c r="G113" s="455"/>
      <c r="H113" s="456" t="s">
        <v>1688</v>
      </c>
      <c r="I113" s="451"/>
      <c r="J113" s="452" t="s">
        <v>1688</v>
      </c>
      <c r="K113" s="453"/>
      <c r="L113" s="454"/>
      <c r="M113" s="454"/>
      <c r="N113" s="454"/>
      <c r="O113" s="455"/>
      <c r="P113" s="456" t="s">
        <v>1688</v>
      </c>
    </row>
    <row r="114" spans="1:16" ht="26.25" thickBot="1">
      <c r="A114" s="457"/>
      <c r="B114" s="452" t="s">
        <v>1689</v>
      </c>
      <c r="C114" s="453"/>
      <c r="D114" s="454"/>
      <c r="E114" s="454"/>
      <c r="F114" s="454"/>
      <c r="G114" s="458"/>
      <c r="H114" s="456" t="s">
        <v>1690</v>
      </c>
      <c r="I114" s="457"/>
      <c r="J114" s="452" t="s">
        <v>1689</v>
      </c>
      <c r="K114" s="453"/>
      <c r="L114" s="454"/>
      <c r="M114" s="454"/>
      <c r="N114" s="454"/>
      <c r="O114" s="458"/>
      <c r="P114" s="456" t="s">
        <v>1690</v>
      </c>
    </row>
    <row r="115" spans="1:16" ht="15.75" thickBot="1">
      <c r="A115" s="459" t="s">
        <v>1813</v>
      </c>
      <c r="B115" s="452" t="s">
        <v>1677</v>
      </c>
      <c r="C115" s="453"/>
      <c r="D115" s="454"/>
      <c r="E115" s="454"/>
      <c r="F115" s="454"/>
      <c r="G115" s="460" t="s">
        <v>1813</v>
      </c>
      <c r="H115" s="456" t="s">
        <v>1677</v>
      </c>
      <c r="I115" s="459" t="s">
        <v>1813</v>
      </c>
      <c r="J115" s="452" t="s">
        <v>1677</v>
      </c>
      <c r="K115" s="453"/>
      <c r="L115" s="454"/>
      <c r="M115" s="454"/>
      <c r="N115" s="454"/>
      <c r="O115" s="460" t="s">
        <v>1813</v>
      </c>
      <c r="P115" s="456" t="s">
        <v>1677</v>
      </c>
    </row>
    <row r="116" spans="1:16" ht="15.75" thickBot="1">
      <c r="A116" s="451"/>
      <c r="B116" s="452" t="s">
        <v>1679</v>
      </c>
      <c r="C116" s="453"/>
      <c r="D116" s="454"/>
      <c r="E116" s="454"/>
      <c r="F116" s="454"/>
      <c r="G116" s="455"/>
      <c r="H116" s="456" t="s">
        <v>1679</v>
      </c>
      <c r="I116" s="451"/>
      <c r="J116" s="452" t="s">
        <v>1679</v>
      </c>
      <c r="K116" s="453"/>
      <c r="L116" s="454"/>
      <c r="M116" s="454"/>
      <c r="N116" s="454"/>
      <c r="O116" s="455"/>
      <c r="P116" s="456" t="s">
        <v>1679</v>
      </c>
    </row>
    <row r="117" spans="1:16" ht="15.75" thickBot="1">
      <c r="A117" s="451"/>
      <c r="B117" s="452" t="s">
        <v>1680</v>
      </c>
      <c r="C117" s="453"/>
      <c r="D117" s="454"/>
      <c r="E117" s="454"/>
      <c r="F117" s="454"/>
      <c r="G117" s="455"/>
      <c r="H117" s="456" t="s">
        <v>1680</v>
      </c>
      <c r="I117" s="451"/>
      <c r="J117" s="452" t="s">
        <v>1680</v>
      </c>
      <c r="K117" s="453"/>
      <c r="L117" s="454"/>
      <c r="M117" s="454"/>
      <c r="N117" s="454"/>
      <c r="O117" s="455"/>
      <c r="P117" s="456" t="s">
        <v>1680</v>
      </c>
    </row>
    <row r="118" spans="1:16" ht="15.75" thickBot="1">
      <c r="A118" s="451"/>
      <c r="B118" s="452" t="s">
        <v>1681</v>
      </c>
      <c r="C118" s="453"/>
      <c r="D118" s="454"/>
      <c r="E118" s="454"/>
      <c r="F118" s="454"/>
      <c r="G118" s="455"/>
      <c r="H118" s="456" t="s">
        <v>1681</v>
      </c>
      <c r="I118" s="451"/>
      <c r="J118" s="452" t="s">
        <v>1681</v>
      </c>
      <c r="K118" s="453"/>
      <c r="L118" s="454"/>
      <c r="M118" s="454"/>
      <c r="N118" s="454"/>
      <c r="O118" s="455"/>
      <c r="P118" s="456" t="s">
        <v>1681</v>
      </c>
    </row>
    <row r="119" spans="1:16" ht="15.75" thickBot="1">
      <c r="A119" s="451"/>
      <c r="B119" s="452" t="s">
        <v>1682</v>
      </c>
      <c r="C119" s="453"/>
      <c r="D119" s="454"/>
      <c r="E119" s="454"/>
      <c r="F119" s="454"/>
      <c r="G119" s="455"/>
      <c r="H119" s="456" t="s">
        <v>1682</v>
      </c>
      <c r="I119" s="451"/>
      <c r="J119" s="452" t="s">
        <v>1682</v>
      </c>
      <c r="K119" s="453"/>
      <c r="L119" s="454"/>
      <c r="M119" s="454"/>
      <c r="N119" s="454"/>
      <c r="O119" s="455"/>
      <c r="P119" s="456" t="s">
        <v>1682</v>
      </c>
    </row>
    <row r="120" spans="1:16" ht="15.75" thickBot="1">
      <c r="A120" s="451"/>
      <c r="B120" s="452" t="s">
        <v>1683</v>
      </c>
      <c r="C120" s="453"/>
      <c r="D120" s="454"/>
      <c r="E120" s="454"/>
      <c r="F120" s="454"/>
      <c r="G120" s="455"/>
      <c r="H120" s="456" t="s">
        <v>1683</v>
      </c>
      <c r="I120" s="451"/>
      <c r="J120" s="452" t="s">
        <v>1683</v>
      </c>
      <c r="K120" s="453"/>
      <c r="L120" s="454"/>
      <c r="M120" s="454"/>
      <c r="N120" s="454"/>
      <c r="O120" s="455"/>
      <c r="P120" s="456" t="s">
        <v>1683</v>
      </c>
    </row>
    <row r="121" spans="1:16" ht="15.75" thickBot="1">
      <c r="A121" s="451"/>
      <c r="B121" s="452" t="s">
        <v>1684</v>
      </c>
      <c r="C121" s="453"/>
      <c r="D121" s="454"/>
      <c r="E121" s="454"/>
      <c r="F121" s="454"/>
      <c r="G121" s="455"/>
      <c r="H121" s="456" t="s">
        <v>1684</v>
      </c>
      <c r="I121" s="451"/>
      <c r="J121" s="452" t="s">
        <v>1684</v>
      </c>
      <c r="K121" s="453"/>
      <c r="L121" s="454"/>
      <c r="M121" s="454"/>
      <c r="N121" s="454"/>
      <c r="O121" s="455"/>
      <c r="P121" s="456" t="s">
        <v>1684</v>
      </c>
    </row>
    <row r="122" spans="1:16" ht="15.75" thickBot="1">
      <c r="A122" s="451"/>
      <c r="B122" s="452" t="s">
        <v>1685</v>
      </c>
      <c r="C122" s="453"/>
      <c r="D122" s="454"/>
      <c r="E122" s="454"/>
      <c r="F122" s="454"/>
      <c r="G122" s="455"/>
      <c r="H122" s="456" t="s">
        <v>1685</v>
      </c>
      <c r="I122" s="451"/>
      <c r="J122" s="452" t="s">
        <v>1685</v>
      </c>
      <c r="K122" s="453"/>
      <c r="L122" s="454"/>
      <c r="M122" s="454"/>
      <c r="N122" s="454"/>
      <c r="O122" s="455"/>
      <c r="P122" s="456" t="s">
        <v>1685</v>
      </c>
    </row>
    <row r="123" spans="1:16" ht="15.75" thickBot="1">
      <c r="A123" s="451"/>
      <c r="B123" s="452" t="s">
        <v>1686</v>
      </c>
      <c r="C123" s="453"/>
      <c r="D123" s="454"/>
      <c r="E123" s="454"/>
      <c r="F123" s="454"/>
      <c r="G123" s="455"/>
      <c r="H123" s="456" t="s">
        <v>1686</v>
      </c>
      <c r="I123" s="451"/>
      <c r="J123" s="452" t="s">
        <v>1686</v>
      </c>
      <c r="K123" s="453"/>
      <c r="L123" s="454"/>
      <c r="M123" s="454"/>
      <c r="N123" s="454"/>
      <c r="O123" s="455"/>
      <c r="P123" s="456" t="s">
        <v>1686</v>
      </c>
    </row>
    <row r="124" spans="1:16" ht="15.75" thickBot="1">
      <c r="A124" s="451"/>
      <c r="B124" s="452" t="s">
        <v>1687</v>
      </c>
      <c r="C124" s="453"/>
      <c r="D124" s="454"/>
      <c r="E124" s="454"/>
      <c r="F124" s="454"/>
      <c r="G124" s="455"/>
      <c r="H124" s="456" t="s">
        <v>1687</v>
      </c>
      <c r="I124" s="451"/>
      <c r="J124" s="452" t="s">
        <v>1687</v>
      </c>
      <c r="K124" s="453"/>
      <c r="L124" s="454"/>
      <c r="M124" s="454"/>
      <c r="N124" s="454"/>
      <c r="O124" s="455"/>
      <c r="P124" s="456" t="s">
        <v>1687</v>
      </c>
    </row>
    <row r="125" spans="1:16" ht="15.75" thickBot="1">
      <c r="A125" s="451"/>
      <c r="B125" s="452" t="s">
        <v>1688</v>
      </c>
      <c r="C125" s="453"/>
      <c r="D125" s="454"/>
      <c r="E125" s="454"/>
      <c r="F125" s="454"/>
      <c r="G125" s="455"/>
      <c r="H125" s="456" t="s">
        <v>1688</v>
      </c>
      <c r="I125" s="451"/>
      <c r="J125" s="452" t="s">
        <v>1688</v>
      </c>
      <c r="K125" s="453"/>
      <c r="L125" s="454"/>
      <c r="M125" s="454"/>
      <c r="N125" s="454"/>
      <c r="O125" s="455"/>
      <c r="P125" s="456" t="s">
        <v>1688</v>
      </c>
    </row>
    <row r="126" spans="1:16" ht="26.25" thickBot="1">
      <c r="A126" s="457"/>
      <c r="B126" s="452" t="s">
        <v>1689</v>
      </c>
      <c r="C126" s="453"/>
      <c r="D126" s="454"/>
      <c r="E126" s="454"/>
      <c r="F126" s="454"/>
      <c r="G126" s="458"/>
      <c r="H126" s="456" t="s">
        <v>1690</v>
      </c>
      <c r="I126" s="457"/>
      <c r="J126" s="452" t="s">
        <v>1689</v>
      </c>
      <c r="K126" s="453"/>
      <c r="L126" s="454"/>
      <c r="M126" s="454"/>
      <c r="N126" s="454"/>
      <c r="O126" s="458"/>
      <c r="P126" s="456" t="s">
        <v>1690</v>
      </c>
    </row>
    <row r="127" spans="1:16" ht="15.75" thickBot="1">
      <c r="A127" s="459" t="s">
        <v>1814</v>
      </c>
      <c r="B127" s="452" t="s">
        <v>1677</v>
      </c>
      <c r="C127" s="453"/>
      <c r="D127" s="454"/>
      <c r="E127" s="454"/>
      <c r="F127" s="454"/>
      <c r="G127" s="460" t="s">
        <v>1814</v>
      </c>
      <c r="H127" s="456" t="s">
        <v>1677</v>
      </c>
      <c r="I127" s="459" t="s">
        <v>1814</v>
      </c>
      <c r="J127" s="452" t="s">
        <v>1677</v>
      </c>
      <c r="K127" s="453"/>
      <c r="L127" s="454"/>
      <c r="M127" s="454"/>
      <c r="N127" s="454"/>
      <c r="O127" s="460" t="s">
        <v>1814</v>
      </c>
      <c r="P127" s="456" t="s">
        <v>1677</v>
      </c>
    </row>
    <row r="128" spans="1:16" ht="15.75" thickBot="1">
      <c r="A128" s="451"/>
      <c r="B128" s="452" t="s">
        <v>1679</v>
      </c>
      <c r="C128" s="453"/>
      <c r="D128" s="454"/>
      <c r="E128" s="454"/>
      <c r="F128" s="454"/>
      <c r="G128" s="455"/>
      <c r="H128" s="456" t="s">
        <v>1679</v>
      </c>
      <c r="I128" s="451"/>
      <c r="J128" s="452" t="s">
        <v>1679</v>
      </c>
      <c r="K128" s="453"/>
      <c r="L128" s="454"/>
      <c r="M128" s="454"/>
      <c r="N128" s="454"/>
      <c r="O128" s="455"/>
      <c r="P128" s="456" t="s">
        <v>1679</v>
      </c>
    </row>
    <row r="129" spans="1:16" ht="15.75" thickBot="1">
      <c r="A129" s="451"/>
      <c r="B129" s="452" t="s">
        <v>1680</v>
      </c>
      <c r="C129" s="453"/>
      <c r="D129" s="454"/>
      <c r="E129" s="454"/>
      <c r="F129" s="454"/>
      <c r="G129" s="455"/>
      <c r="H129" s="456" t="s">
        <v>1680</v>
      </c>
      <c r="I129" s="451"/>
      <c r="J129" s="452" t="s">
        <v>1680</v>
      </c>
      <c r="K129" s="453"/>
      <c r="L129" s="454"/>
      <c r="M129" s="454"/>
      <c r="N129" s="454"/>
      <c r="O129" s="455"/>
      <c r="P129" s="456" t="s">
        <v>1680</v>
      </c>
    </row>
    <row r="130" spans="1:16" ht="15.75" thickBot="1">
      <c r="A130" s="451"/>
      <c r="B130" s="452" t="s">
        <v>1681</v>
      </c>
      <c r="C130" s="453"/>
      <c r="D130" s="454"/>
      <c r="E130" s="454"/>
      <c r="F130" s="454"/>
      <c r="G130" s="455"/>
      <c r="H130" s="456" t="s">
        <v>1681</v>
      </c>
      <c r="I130" s="451"/>
      <c r="J130" s="452" t="s">
        <v>1681</v>
      </c>
      <c r="K130" s="453"/>
      <c r="L130" s="454"/>
      <c r="M130" s="454"/>
      <c r="N130" s="454"/>
      <c r="O130" s="455"/>
      <c r="P130" s="456" t="s">
        <v>1681</v>
      </c>
    </row>
    <row r="131" spans="1:16" ht="15.75" thickBot="1">
      <c r="A131" s="451"/>
      <c r="B131" s="452" t="s">
        <v>1682</v>
      </c>
      <c r="C131" s="453"/>
      <c r="D131" s="454"/>
      <c r="E131" s="454"/>
      <c r="F131" s="454"/>
      <c r="G131" s="455"/>
      <c r="H131" s="456" t="s">
        <v>1682</v>
      </c>
      <c r="I131" s="451"/>
      <c r="J131" s="452" t="s">
        <v>1682</v>
      </c>
      <c r="K131" s="453"/>
      <c r="L131" s="454"/>
      <c r="M131" s="454"/>
      <c r="N131" s="454"/>
      <c r="O131" s="455"/>
      <c r="P131" s="456" t="s">
        <v>1682</v>
      </c>
    </row>
    <row r="132" spans="1:16" ht="15.75" thickBot="1">
      <c r="A132" s="451"/>
      <c r="B132" s="452" t="s">
        <v>1683</v>
      </c>
      <c r="C132" s="453"/>
      <c r="D132" s="454"/>
      <c r="E132" s="454"/>
      <c r="F132" s="454"/>
      <c r="G132" s="455"/>
      <c r="H132" s="456" t="s">
        <v>1683</v>
      </c>
      <c r="I132" s="451"/>
      <c r="J132" s="452" t="s">
        <v>1683</v>
      </c>
      <c r="K132" s="453"/>
      <c r="L132" s="454"/>
      <c r="M132" s="454"/>
      <c r="N132" s="454"/>
      <c r="O132" s="455"/>
      <c r="P132" s="456" t="s">
        <v>1683</v>
      </c>
    </row>
    <row r="133" spans="1:16" ht="15.75" thickBot="1">
      <c r="A133" s="451"/>
      <c r="B133" s="452" t="s">
        <v>1684</v>
      </c>
      <c r="C133" s="453"/>
      <c r="D133" s="454"/>
      <c r="E133" s="454"/>
      <c r="F133" s="454"/>
      <c r="G133" s="455"/>
      <c r="H133" s="456" t="s">
        <v>1684</v>
      </c>
      <c r="I133" s="451"/>
      <c r="J133" s="452" t="s">
        <v>1684</v>
      </c>
      <c r="K133" s="453"/>
      <c r="L133" s="454"/>
      <c r="M133" s="454"/>
      <c r="N133" s="454"/>
      <c r="O133" s="455"/>
      <c r="P133" s="456" t="s">
        <v>1684</v>
      </c>
    </row>
    <row r="134" spans="1:16" ht="15.75" thickBot="1">
      <c r="A134" s="451"/>
      <c r="B134" s="452" t="s">
        <v>1685</v>
      </c>
      <c r="C134" s="453"/>
      <c r="D134" s="454"/>
      <c r="E134" s="454"/>
      <c r="F134" s="454"/>
      <c r="G134" s="455"/>
      <c r="H134" s="456" t="s">
        <v>1685</v>
      </c>
      <c r="I134" s="451"/>
      <c r="J134" s="452" t="s">
        <v>1685</v>
      </c>
      <c r="K134" s="453"/>
      <c r="L134" s="454"/>
      <c r="M134" s="454"/>
      <c r="N134" s="454"/>
      <c r="O134" s="455"/>
      <c r="P134" s="456" t="s">
        <v>1685</v>
      </c>
    </row>
    <row r="135" spans="1:16" ht="15.75" thickBot="1">
      <c r="A135" s="451"/>
      <c r="B135" s="452" t="s">
        <v>1686</v>
      </c>
      <c r="C135" s="453"/>
      <c r="D135" s="454"/>
      <c r="E135" s="454"/>
      <c r="F135" s="454"/>
      <c r="G135" s="455"/>
      <c r="H135" s="456" t="s">
        <v>1686</v>
      </c>
      <c r="I135" s="451"/>
      <c r="J135" s="452" t="s">
        <v>1686</v>
      </c>
      <c r="K135" s="453"/>
      <c r="L135" s="454"/>
      <c r="M135" s="454"/>
      <c r="N135" s="454"/>
      <c r="O135" s="455"/>
      <c r="P135" s="456" t="s">
        <v>1686</v>
      </c>
    </row>
    <row r="136" spans="1:16" ht="15.75" thickBot="1">
      <c r="A136" s="451"/>
      <c r="B136" s="452" t="s">
        <v>1687</v>
      </c>
      <c r="C136" s="453"/>
      <c r="D136" s="454"/>
      <c r="E136" s="454"/>
      <c r="F136" s="454"/>
      <c r="G136" s="455"/>
      <c r="H136" s="456" t="s">
        <v>1687</v>
      </c>
      <c r="I136" s="451"/>
      <c r="J136" s="452" t="s">
        <v>1687</v>
      </c>
      <c r="K136" s="453"/>
      <c r="L136" s="454"/>
      <c r="M136" s="454"/>
      <c r="N136" s="454"/>
      <c r="O136" s="455"/>
      <c r="P136" s="456" t="s">
        <v>1687</v>
      </c>
    </row>
    <row r="137" spans="1:16" ht="15.75" thickBot="1">
      <c r="A137" s="451"/>
      <c r="B137" s="452" t="s">
        <v>1688</v>
      </c>
      <c r="C137" s="453"/>
      <c r="D137" s="454"/>
      <c r="E137" s="454"/>
      <c r="F137" s="454"/>
      <c r="G137" s="455"/>
      <c r="H137" s="456" t="s">
        <v>1688</v>
      </c>
      <c r="I137" s="451"/>
      <c r="J137" s="452" t="s">
        <v>1688</v>
      </c>
      <c r="K137" s="453"/>
      <c r="L137" s="454"/>
      <c r="M137" s="454"/>
      <c r="N137" s="454"/>
      <c r="O137" s="455"/>
      <c r="P137" s="456" t="s">
        <v>1688</v>
      </c>
    </row>
    <row r="138" spans="1:16" ht="26.25" thickBot="1">
      <c r="A138" s="457"/>
      <c r="B138" s="452" t="s">
        <v>1689</v>
      </c>
      <c r="C138" s="453"/>
      <c r="D138" s="454"/>
      <c r="E138" s="454"/>
      <c r="F138" s="454"/>
      <c r="G138" s="458"/>
      <c r="H138" s="456" t="s">
        <v>1690</v>
      </c>
      <c r="I138" s="457"/>
      <c r="J138" s="452" t="s">
        <v>1689</v>
      </c>
      <c r="K138" s="453"/>
      <c r="L138" s="454"/>
      <c r="M138" s="454"/>
      <c r="N138" s="454"/>
      <c r="O138" s="458"/>
      <c r="P138" s="456" t="s">
        <v>1690</v>
      </c>
    </row>
    <row r="139" spans="1:16" ht="15.75" thickBot="1">
      <c r="A139" s="459" t="s">
        <v>1815</v>
      </c>
      <c r="B139" s="452" t="s">
        <v>1677</v>
      </c>
      <c r="C139" s="453"/>
      <c r="D139" s="454"/>
      <c r="E139" s="454"/>
      <c r="F139" s="454"/>
      <c r="G139" s="460" t="s">
        <v>1815</v>
      </c>
      <c r="H139" s="456" t="s">
        <v>1677</v>
      </c>
      <c r="I139" s="459" t="s">
        <v>1815</v>
      </c>
      <c r="J139" s="452" t="s">
        <v>1677</v>
      </c>
      <c r="K139" s="453"/>
      <c r="L139" s="454"/>
      <c r="M139" s="454"/>
      <c r="N139" s="454"/>
      <c r="O139" s="460" t="s">
        <v>1815</v>
      </c>
      <c r="P139" s="456" t="s">
        <v>1677</v>
      </c>
    </row>
    <row r="140" spans="1:16" ht="15.75" thickBot="1">
      <c r="A140" s="451"/>
      <c r="B140" s="452" t="s">
        <v>1679</v>
      </c>
      <c r="C140" s="453"/>
      <c r="D140" s="454"/>
      <c r="E140" s="454"/>
      <c r="F140" s="454"/>
      <c r="G140" s="455"/>
      <c r="H140" s="456" t="s">
        <v>1679</v>
      </c>
      <c r="I140" s="451"/>
      <c r="J140" s="452" t="s">
        <v>1679</v>
      </c>
      <c r="K140" s="453"/>
      <c r="L140" s="454"/>
      <c r="M140" s="454"/>
      <c r="N140" s="454"/>
      <c r="O140" s="455"/>
      <c r="P140" s="456" t="s">
        <v>1679</v>
      </c>
    </row>
    <row r="141" spans="1:16" ht="15.75" thickBot="1">
      <c r="A141" s="451"/>
      <c r="B141" s="452" t="s">
        <v>1680</v>
      </c>
      <c r="C141" s="453"/>
      <c r="D141" s="454"/>
      <c r="E141" s="454"/>
      <c r="F141" s="454"/>
      <c r="G141" s="455"/>
      <c r="H141" s="456" t="s">
        <v>1680</v>
      </c>
      <c r="I141" s="451"/>
      <c r="J141" s="452" t="s">
        <v>1680</v>
      </c>
      <c r="K141" s="453"/>
      <c r="L141" s="454"/>
      <c r="M141" s="454"/>
      <c r="N141" s="454"/>
      <c r="O141" s="455"/>
      <c r="P141" s="456" t="s">
        <v>1680</v>
      </c>
    </row>
    <row r="142" spans="1:16" ht="15.75" thickBot="1">
      <c r="A142" s="451"/>
      <c r="B142" s="452" t="s">
        <v>1681</v>
      </c>
      <c r="C142" s="453"/>
      <c r="D142" s="454"/>
      <c r="E142" s="454"/>
      <c r="F142" s="454"/>
      <c r="G142" s="455"/>
      <c r="H142" s="456" t="s">
        <v>1681</v>
      </c>
      <c r="I142" s="451"/>
      <c r="J142" s="452" t="s">
        <v>1681</v>
      </c>
      <c r="K142" s="453"/>
      <c r="L142" s="454"/>
      <c r="M142" s="454"/>
      <c r="N142" s="454"/>
      <c r="O142" s="455"/>
      <c r="P142" s="456" t="s">
        <v>1681</v>
      </c>
    </row>
    <row r="143" spans="1:16" ht="15.75" thickBot="1">
      <c r="A143" s="451"/>
      <c r="B143" s="452" t="s">
        <v>1682</v>
      </c>
      <c r="C143" s="453"/>
      <c r="D143" s="454"/>
      <c r="E143" s="454"/>
      <c r="F143" s="454"/>
      <c r="G143" s="455"/>
      <c r="H143" s="456" t="s">
        <v>1682</v>
      </c>
      <c r="I143" s="451"/>
      <c r="J143" s="452" t="s">
        <v>1682</v>
      </c>
      <c r="K143" s="453"/>
      <c r="L143" s="454"/>
      <c r="M143" s="454"/>
      <c r="N143" s="454"/>
      <c r="O143" s="455"/>
      <c r="P143" s="456" t="s">
        <v>1682</v>
      </c>
    </row>
    <row r="144" spans="1:16" ht="15.75" thickBot="1">
      <c r="A144" s="451"/>
      <c r="B144" s="452" t="s">
        <v>1683</v>
      </c>
      <c r="C144" s="453"/>
      <c r="D144" s="454"/>
      <c r="E144" s="454"/>
      <c r="F144" s="454"/>
      <c r="G144" s="455"/>
      <c r="H144" s="456" t="s">
        <v>1683</v>
      </c>
      <c r="I144" s="451"/>
      <c r="J144" s="452" t="s">
        <v>1683</v>
      </c>
      <c r="K144" s="453"/>
      <c r="L144" s="454"/>
      <c r="M144" s="454"/>
      <c r="N144" s="454"/>
      <c r="O144" s="455"/>
      <c r="P144" s="456" t="s">
        <v>1683</v>
      </c>
    </row>
    <row r="145" spans="1:16" ht="15.75" thickBot="1">
      <c r="A145" s="451"/>
      <c r="B145" s="452" t="s">
        <v>1684</v>
      </c>
      <c r="C145" s="453"/>
      <c r="D145" s="454"/>
      <c r="E145" s="454"/>
      <c r="F145" s="454"/>
      <c r="G145" s="455"/>
      <c r="H145" s="456" t="s">
        <v>1684</v>
      </c>
      <c r="I145" s="451"/>
      <c r="J145" s="452" t="s">
        <v>1684</v>
      </c>
      <c r="K145" s="453"/>
      <c r="L145" s="454"/>
      <c r="M145" s="454"/>
      <c r="N145" s="454"/>
      <c r="O145" s="455"/>
      <c r="P145" s="456" t="s">
        <v>1684</v>
      </c>
    </row>
    <row r="146" spans="1:16" ht="15.75" thickBot="1">
      <c r="A146" s="451"/>
      <c r="B146" s="452" t="s">
        <v>1685</v>
      </c>
      <c r="C146" s="453"/>
      <c r="D146" s="454"/>
      <c r="E146" s="454"/>
      <c r="F146" s="454"/>
      <c r="G146" s="455"/>
      <c r="H146" s="456" t="s">
        <v>1685</v>
      </c>
      <c r="I146" s="451"/>
      <c r="J146" s="452" t="s">
        <v>1685</v>
      </c>
      <c r="K146" s="453"/>
      <c r="L146" s="454"/>
      <c r="M146" s="454"/>
      <c r="N146" s="454"/>
      <c r="O146" s="455"/>
      <c r="P146" s="456" t="s">
        <v>1685</v>
      </c>
    </row>
    <row r="147" spans="1:16" ht="15.75" thickBot="1">
      <c r="A147" s="451"/>
      <c r="B147" s="452" t="s">
        <v>1686</v>
      </c>
      <c r="C147" s="453"/>
      <c r="D147" s="454"/>
      <c r="E147" s="454"/>
      <c r="F147" s="454"/>
      <c r="G147" s="455"/>
      <c r="H147" s="456" t="s">
        <v>1686</v>
      </c>
      <c r="I147" s="451"/>
      <c r="J147" s="452" t="s">
        <v>1686</v>
      </c>
      <c r="K147" s="453"/>
      <c r="L147" s="454"/>
      <c r="M147" s="454"/>
      <c r="N147" s="454"/>
      <c r="O147" s="455"/>
      <c r="P147" s="456" t="s">
        <v>1686</v>
      </c>
    </row>
    <row r="148" spans="1:16" ht="15.75" thickBot="1">
      <c r="A148" s="451"/>
      <c r="B148" s="452" t="s">
        <v>1687</v>
      </c>
      <c r="C148" s="453"/>
      <c r="D148" s="454"/>
      <c r="E148" s="454"/>
      <c r="F148" s="454"/>
      <c r="G148" s="455"/>
      <c r="H148" s="456" t="s">
        <v>1687</v>
      </c>
      <c r="I148" s="451"/>
      <c r="J148" s="452" t="s">
        <v>1687</v>
      </c>
      <c r="K148" s="453"/>
      <c r="L148" s="454"/>
      <c r="M148" s="454"/>
      <c r="N148" s="454"/>
      <c r="O148" s="455"/>
      <c r="P148" s="456" t="s">
        <v>1687</v>
      </c>
    </row>
    <row r="149" spans="1:16" ht="15.75" thickBot="1">
      <c r="A149" s="451"/>
      <c r="B149" s="452" t="s">
        <v>1688</v>
      </c>
      <c r="C149" s="453"/>
      <c r="D149" s="454"/>
      <c r="E149" s="454"/>
      <c r="F149" s="454"/>
      <c r="G149" s="455"/>
      <c r="H149" s="456" t="s">
        <v>1688</v>
      </c>
      <c r="I149" s="451"/>
      <c r="J149" s="452" t="s">
        <v>1688</v>
      </c>
      <c r="K149" s="453"/>
      <c r="L149" s="454"/>
      <c r="M149" s="454"/>
      <c r="N149" s="454"/>
      <c r="O149" s="455"/>
      <c r="P149" s="456" t="s">
        <v>1688</v>
      </c>
    </row>
    <row r="150" spans="1:16" ht="26.25" thickBot="1">
      <c r="A150" s="457"/>
      <c r="B150" s="452" t="s">
        <v>1689</v>
      </c>
      <c r="C150" s="453"/>
      <c r="D150" s="454"/>
      <c r="E150" s="454"/>
      <c r="F150" s="454"/>
      <c r="G150" s="458"/>
      <c r="H150" s="456" t="s">
        <v>1690</v>
      </c>
      <c r="I150" s="457"/>
      <c r="J150" s="452" t="s">
        <v>1689</v>
      </c>
      <c r="K150" s="453"/>
      <c r="L150" s="454"/>
      <c r="M150" s="454"/>
      <c r="N150" s="454"/>
      <c r="O150" s="458"/>
      <c r="P150" s="456" t="s">
        <v>1690</v>
      </c>
    </row>
    <row r="151" spans="1:16" ht="15.75" thickBot="1">
      <c r="A151" s="459" t="s">
        <v>1816</v>
      </c>
      <c r="B151" s="452" t="s">
        <v>1677</v>
      </c>
      <c r="C151" s="453"/>
      <c r="D151" s="454"/>
      <c r="E151" s="454"/>
      <c r="F151" s="454"/>
      <c r="G151" s="460" t="s">
        <v>1816</v>
      </c>
      <c r="H151" s="456" t="s">
        <v>1677</v>
      </c>
      <c r="I151" s="459" t="s">
        <v>1816</v>
      </c>
      <c r="J151" s="452" t="s">
        <v>1677</v>
      </c>
      <c r="K151" s="453"/>
      <c r="L151" s="454"/>
      <c r="M151" s="454"/>
      <c r="N151" s="454"/>
      <c r="O151" s="460" t="s">
        <v>1816</v>
      </c>
      <c r="P151" s="456" t="s">
        <v>1677</v>
      </c>
    </row>
    <row r="152" spans="1:16" ht="15.75" thickBot="1">
      <c r="A152" s="451"/>
      <c r="B152" s="452" t="s">
        <v>1679</v>
      </c>
      <c r="C152" s="453"/>
      <c r="D152" s="454"/>
      <c r="E152" s="454"/>
      <c r="F152" s="454"/>
      <c r="G152" s="455"/>
      <c r="H152" s="456" t="s">
        <v>1679</v>
      </c>
      <c r="I152" s="451"/>
      <c r="J152" s="452" t="s">
        <v>1679</v>
      </c>
      <c r="K152" s="453"/>
      <c r="L152" s="454"/>
      <c r="M152" s="454"/>
      <c r="N152" s="454"/>
      <c r="O152" s="455"/>
      <c r="P152" s="456" t="s">
        <v>1679</v>
      </c>
    </row>
    <row r="153" spans="1:16" ht="15.75" thickBot="1">
      <c r="A153" s="451"/>
      <c r="B153" s="452" t="s">
        <v>1680</v>
      </c>
      <c r="C153" s="453"/>
      <c r="D153" s="454"/>
      <c r="E153" s="454"/>
      <c r="F153" s="454"/>
      <c r="G153" s="455"/>
      <c r="H153" s="456" t="s">
        <v>1680</v>
      </c>
      <c r="I153" s="451"/>
      <c r="J153" s="452" t="s">
        <v>1680</v>
      </c>
      <c r="K153" s="453"/>
      <c r="L153" s="454"/>
      <c r="M153" s="454"/>
      <c r="N153" s="454"/>
      <c r="O153" s="455"/>
      <c r="P153" s="456" t="s">
        <v>1680</v>
      </c>
    </row>
    <row r="154" spans="1:16" ht="15.75" thickBot="1">
      <c r="A154" s="451"/>
      <c r="B154" s="452" t="s">
        <v>1681</v>
      </c>
      <c r="C154" s="453"/>
      <c r="D154" s="454"/>
      <c r="E154" s="454"/>
      <c r="F154" s="454"/>
      <c r="G154" s="455"/>
      <c r="H154" s="456" t="s">
        <v>1681</v>
      </c>
      <c r="I154" s="451"/>
      <c r="J154" s="452" t="s">
        <v>1681</v>
      </c>
      <c r="K154" s="453"/>
      <c r="L154" s="454"/>
      <c r="M154" s="454"/>
      <c r="N154" s="454"/>
      <c r="O154" s="455"/>
      <c r="P154" s="456" t="s">
        <v>1681</v>
      </c>
    </row>
    <row r="155" spans="1:16" ht="15.75" thickBot="1">
      <c r="A155" s="451"/>
      <c r="B155" s="452" t="s">
        <v>1682</v>
      </c>
      <c r="C155" s="453"/>
      <c r="D155" s="454"/>
      <c r="E155" s="454"/>
      <c r="F155" s="454"/>
      <c r="G155" s="455"/>
      <c r="H155" s="456" t="s">
        <v>1682</v>
      </c>
      <c r="I155" s="451"/>
      <c r="J155" s="452" t="s">
        <v>1682</v>
      </c>
      <c r="K155" s="453"/>
      <c r="L155" s="454"/>
      <c r="M155" s="454"/>
      <c r="N155" s="454"/>
      <c r="O155" s="455"/>
      <c r="P155" s="456" t="s">
        <v>1682</v>
      </c>
    </row>
    <row r="156" spans="1:16" ht="15.75" thickBot="1">
      <c r="A156" s="451"/>
      <c r="B156" s="452" t="s">
        <v>1683</v>
      </c>
      <c r="C156" s="453"/>
      <c r="D156" s="454"/>
      <c r="E156" s="454"/>
      <c r="F156" s="454"/>
      <c r="G156" s="455"/>
      <c r="H156" s="456" t="s">
        <v>1683</v>
      </c>
      <c r="I156" s="451"/>
      <c r="J156" s="452" t="s">
        <v>1683</v>
      </c>
      <c r="K156" s="453"/>
      <c r="L156" s="454"/>
      <c r="M156" s="454"/>
      <c r="N156" s="454"/>
      <c r="O156" s="455"/>
      <c r="P156" s="456" t="s">
        <v>1683</v>
      </c>
    </row>
    <row r="157" spans="1:16" ht="15.75" thickBot="1">
      <c r="A157" s="451"/>
      <c r="B157" s="452" t="s">
        <v>1684</v>
      </c>
      <c r="C157" s="453"/>
      <c r="D157" s="454"/>
      <c r="E157" s="454"/>
      <c r="F157" s="454"/>
      <c r="G157" s="455"/>
      <c r="H157" s="456" t="s">
        <v>1684</v>
      </c>
      <c r="I157" s="451"/>
      <c r="J157" s="452" t="s">
        <v>1684</v>
      </c>
      <c r="K157" s="453"/>
      <c r="L157" s="454"/>
      <c r="M157" s="454"/>
      <c r="N157" s="454"/>
      <c r="O157" s="455"/>
      <c r="P157" s="456" t="s">
        <v>1684</v>
      </c>
    </row>
    <row r="158" spans="1:16" ht="15.75" thickBot="1">
      <c r="A158" s="451"/>
      <c r="B158" s="452" t="s">
        <v>1685</v>
      </c>
      <c r="C158" s="453"/>
      <c r="D158" s="454"/>
      <c r="E158" s="454"/>
      <c r="F158" s="454"/>
      <c r="G158" s="455"/>
      <c r="H158" s="456" t="s">
        <v>1685</v>
      </c>
      <c r="I158" s="451"/>
      <c r="J158" s="452" t="s">
        <v>1685</v>
      </c>
      <c r="K158" s="453"/>
      <c r="L158" s="454"/>
      <c r="M158" s="454"/>
      <c r="N158" s="454"/>
      <c r="O158" s="455"/>
      <c r="P158" s="456" t="s">
        <v>1685</v>
      </c>
    </row>
    <row r="159" spans="1:16" ht="15.75" thickBot="1">
      <c r="A159" s="451"/>
      <c r="B159" s="452" t="s">
        <v>1686</v>
      </c>
      <c r="C159" s="453"/>
      <c r="D159" s="454"/>
      <c r="E159" s="454"/>
      <c r="F159" s="454"/>
      <c r="G159" s="455"/>
      <c r="H159" s="456" t="s">
        <v>1686</v>
      </c>
      <c r="I159" s="451"/>
      <c r="J159" s="452" t="s">
        <v>1686</v>
      </c>
      <c r="K159" s="453"/>
      <c r="L159" s="454"/>
      <c r="M159" s="454"/>
      <c r="N159" s="454"/>
      <c r="O159" s="455"/>
      <c r="P159" s="456" t="s">
        <v>1686</v>
      </c>
    </row>
    <row r="160" spans="1:16" ht="15.75" thickBot="1">
      <c r="A160" s="451"/>
      <c r="B160" s="452" t="s">
        <v>1687</v>
      </c>
      <c r="C160" s="453"/>
      <c r="D160" s="454"/>
      <c r="E160" s="454"/>
      <c r="F160" s="454"/>
      <c r="G160" s="455"/>
      <c r="H160" s="456" t="s">
        <v>1687</v>
      </c>
      <c r="I160" s="451"/>
      <c r="J160" s="452" t="s">
        <v>1687</v>
      </c>
      <c r="K160" s="453"/>
      <c r="L160" s="454"/>
      <c r="M160" s="454"/>
      <c r="N160" s="454"/>
      <c r="O160" s="455"/>
      <c r="P160" s="456" t="s">
        <v>1687</v>
      </c>
    </row>
    <row r="161" spans="1:16" ht="15.75" thickBot="1">
      <c r="A161" s="451"/>
      <c r="B161" s="452" t="s">
        <v>1688</v>
      </c>
      <c r="C161" s="453"/>
      <c r="D161" s="454"/>
      <c r="E161" s="454"/>
      <c r="F161" s="454"/>
      <c r="G161" s="455"/>
      <c r="H161" s="456" t="s">
        <v>1688</v>
      </c>
      <c r="I161" s="451"/>
      <c r="J161" s="452" t="s">
        <v>1688</v>
      </c>
      <c r="K161" s="453"/>
      <c r="L161" s="454"/>
      <c r="M161" s="454"/>
      <c r="N161" s="454"/>
      <c r="O161" s="455"/>
      <c r="P161" s="456" t="s">
        <v>1688</v>
      </c>
    </row>
    <row r="162" spans="1:16" ht="26.25" thickBot="1">
      <c r="A162" s="457"/>
      <c r="B162" s="452" t="s">
        <v>1689</v>
      </c>
      <c r="C162" s="453"/>
      <c r="D162" s="454"/>
      <c r="E162" s="454"/>
      <c r="F162" s="454"/>
      <c r="G162" s="458"/>
      <c r="H162" s="456" t="s">
        <v>1690</v>
      </c>
      <c r="I162" s="457"/>
      <c r="J162" s="452" t="s">
        <v>1689</v>
      </c>
      <c r="K162" s="453"/>
      <c r="L162" s="454"/>
      <c r="M162" s="454"/>
      <c r="N162" s="454"/>
      <c r="O162" s="458"/>
      <c r="P162" s="456" t="s">
        <v>1690</v>
      </c>
    </row>
    <row r="163" spans="1:16" ht="15.75" thickBot="1">
      <c r="A163" s="459" t="s">
        <v>1817</v>
      </c>
      <c r="B163" s="452" t="s">
        <v>1677</v>
      </c>
      <c r="C163" s="453"/>
      <c r="D163" s="454"/>
      <c r="E163" s="454"/>
      <c r="F163" s="454"/>
      <c r="G163" s="460" t="s">
        <v>1817</v>
      </c>
      <c r="H163" s="456" t="s">
        <v>1677</v>
      </c>
      <c r="I163" s="459" t="s">
        <v>1817</v>
      </c>
      <c r="J163" s="452" t="s">
        <v>1677</v>
      </c>
      <c r="K163" s="453"/>
      <c r="L163" s="454"/>
      <c r="M163" s="454"/>
      <c r="N163" s="454"/>
      <c r="O163" s="460" t="s">
        <v>1817</v>
      </c>
      <c r="P163" s="456" t="s">
        <v>1677</v>
      </c>
    </row>
    <row r="164" spans="1:16" ht="15.75" thickBot="1">
      <c r="A164" s="451"/>
      <c r="B164" s="452" t="s">
        <v>1679</v>
      </c>
      <c r="C164" s="453"/>
      <c r="D164" s="454"/>
      <c r="E164" s="454"/>
      <c r="F164" s="454"/>
      <c r="G164" s="455"/>
      <c r="H164" s="456" t="s">
        <v>1679</v>
      </c>
      <c r="I164" s="451"/>
      <c r="J164" s="452" t="s">
        <v>1679</v>
      </c>
      <c r="K164" s="453"/>
      <c r="L164" s="454"/>
      <c r="M164" s="454"/>
      <c r="N164" s="454"/>
      <c r="O164" s="455"/>
      <c r="P164" s="456" t="s">
        <v>1679</v>
      </c>
    </row>
    <row r="165" spans="1:16" ht="15.75" thickBot="1">
      <c r="A165" s="451"/>
      <c r="B165" s="452" t="s">
        <v>1680</v>
      </c>
      <c r="C165" s="453"/>
      <c r="D165" s="454"/>
      <c r="E165" s="454"/>
      <c r="F165" s="454"/>
      <c r="G165" s="455"/>
      <c r="H165" s="456" t="s">
        <v>1680</v>
      </c>
      <c r="I165" s="451"/>
      <c r="J165" s="452" t="s">
        <v>1680</v>
      </c>
      <c r="K165" s="453"/>
      <c r="L165" s="454"/>
      <c r="M165" s="454"/>
      <c r="N165" s="454"/>
      <c r="O165" s="455"/>
      <c r="P165" s="456" t="s">
        <v>1680</v>
      </c>
    </row>
    <row r="166" spans="1:16" ht="15.75" thickBot="1">
      <c r="A166" s="451"/>
      <c r="B166" s="452" t="s">
        <v>1681</v>
      </c>
      <c r="C166" s="453"/>
      <c r="D166" s="454"/>
      <c r="E166" s="454"/>
      <c r="F166" s="454"/>
      <c r="G166" s="455"/>
      <c r="H166" s="456" t="s">
        <v>1681</v>
      </c>
      <c r="I166" s="451"/>
      <c r="J166" s="452" t="s">
        <v>1681</v>
      </c>
      <c r="K166" s="453"/>
      <c r="L166" s="454"/>
      <c r="M166" s="454"/>
      <c r="N166" s="454"/>
      <c r="O166" s="455"/>
      <c r="P166" s="456" t="s">
        <v>1681</v>
      </c>
    </row>
    <row r="167" spans="1:16" ht="15.75" thickBot="1">
      <c r="A167" s="451"/>
      <c r="B167" s="452" t="s">
        <v>1682</v>
      </c>
      <c r="C167" s="453"/>
      <c r="D167" s="454"/>
      <c r="E167" s="454"/>
      <c r="F167" s="454"/>
      <c r="G167" s="455"/>
      <c r="H167" s="456" t="s">
        <v>1682</v>
      </c>
      <c r="I167" s="451"/>
      <c r="J167" s="452" t="s">
        <v>1682</v>
      </c>
      <c r="K167" s="453"/>
      <c r="L167" s="454"/>
      <c r="M167" s="454"/>
      <c r="N167" s="454"/>
      <c r="O167" s="455"/>
      <c r="P167" s="456" t="s">
        <v>1682</v>
      </c>
    </row>
    <row r="168" spans="1:16" ht="15.75" thickBot="1">
      <c r="A168" s="451"/>
      <c r="B168" s="452" t="s">
        <v>1683</v>
      </c>
      <c r="C168" s="453"/>
      <c r="D168" s="454"/>
      <c r="E168" s="454"/>
      <c r="F168" s="454"/>
      <c r="G168" s="455"/>
      <c r="H168" s="456" t="s">
        <v>1683</v>
      </c>
      <c r="I168" s="451"/>
      <c r="J168" s="452" t="s">
        <v>1683</v>
      </c>
      <c r="K168" s="453"/>
      <c r="L168" s="454"/>
      <c r="M168" s="454"/>
      <c r="N168" s="454"/>
      <c r="O168" s="455"/>
      <c r="P168" s="456" t="s">
        <v>1683</v>
      </c>
    </row>
    <row r="169" spans="1:16" ht="15.75" thickBot="1">
      <c r="A169" s="451"/>
      <c r="B169" s="452" t="s">
        <v>1684</v>
      </c>
      <c r="C169" s="453"/>
      <c r="D169" s="454"/>
      <c r="E169" s="454"/>
      <c r="F169" s="454"/>
      <c r="G169" s="455"/>
      <c r="H169" s="456" t="s">
        <v>1684</v>
      </c>
      <c r="I169" s="451"/>
      <c r="J169" s="452" t="s">
        <v>1684</v>
      </c>
      <c r="K169" s="453"/>
      <c r="L169" s="454"/>
      <c r="M169" s="454"/>
      <c r="N169" s="454"/>
      <c r="O169" s="455"/>
      <c r="P169" s="456" t="s">
        <v>1684</v>
      </c>
    </row>
    <row r="170" spans="1:16" ht="15.75" thickBot="1">
      <c r="A170" s="451"/>
      <c r="B170" s="452" t="s">
        <v>1685</v>
      </c>
      <c r="C170" s="453"/>
      <c r="D170" s="454"/>
      <c r="E170" s="454"/>
      <c r="F170" s="454"/>
      <c r="G170" s="455"/>
      <c r="H170" s="456" t="s">
        <v>1685</v>
      </c>
      <c r="I170" s="451"/>
      <c r="J170" s="452" t="s">
        <v>1685</v>
      </c>
      <c r="K170" s="453"/>
      <c r="L170" s="454"/>
      <c r="M170" s="454"/>
      <c r="N170" s="454"/>
      <c r="O170" s="455"/>
      <c r="P170" s="456" t="s">
        <v>1685</v>
      </c>
    </row>
    <row r="171" spans="1:16" ht="15.75" thickBot="1">
      <c r="A171" s="451"/>
      <c r="B171" s="452" t="s">
        <v>1686</v>
      </c>
      <c r="C171" s="453"/>
      <c r="D171" s="454"/>
      <c r="E171" s="454"/>
      <c r="F171" s="454"/>
      <c r="G171" s="455"/>
      <c r="H171" s="456" t="s">
        <v>1686</v>
      </c>
      <c r="I171" s="451"/>
      <c r="J171" s="452" t="s">
        <v>1686</v>
      </c>
      <c r="K171" s="453"/>
      <c r="L171" s="454"/>
      <c r="M171" s="454"/>
      <c r="N171" s="454"/>
      <c r="O171" s="455"/>
      <c r="P171" s="456" t="s">
        <v>1686</v>
      </c>
    </row>
    <row r="172" spans="1:16" ht="15.75" thickBot="1">
      <c r="A172" s="451"/>
      <c r="B172" s="452" t="s">
        <v>1687</v>
      </c>
      <c r="C172" s="453"/>
      <c r="D172" s="454"/>
      <c r="E172" s="454"/>
      <c r="F172" s="454"/>
      <c r="G172" s="455"/>
      <c r="H172" s="456" t="s">
        <v>1687</v>
      </c>
      <c r="I172" s="451"/>
      <c r="J172" s="452" t="s">
        <v>1687</v>
      </c>
      <c r="K172" s="453"/>
      <c r="L172" s="454"/>
      <c r="M172" s="454"/>
      <c r="N172" s="454"/>
      <c r="O172" s="455"/>
      <c r="P172" s="456" t="s">
        <v>1687</v>
      </c>
    </row>
    <row r="173" spans="1:16" ht="15.75" thickBot="1">
      <c r="A173" s="451"/>
      <c r="B173" s="452" t="s">
        <v>1688</v>
      </c>
      <c r="C173" s="453"/>
      <c r="D173" s="454"/>
      <c r="E173" s="454"/>
      <c r="F173" s="454"/>
      <c r="G173" s="455"/>
      <c r="H173" s="456" t="s">
        <v>1688</v>
      </c>
      <c r="I173" s="451"/>
      <c r="J173" s="452" t="s">
        <v>1688</v>
      </c>
      <c r="K173" s="453"/>
      <c r="L173" s="454"/>
      <c r="M173" s="454"/>
      <c r="N173" s="454"/>
      <c r="O173" s="455"/>
      <c r="P173" s="456" t="s">
        <v>1688</v>
      </c>
    </row>
    <row r="174" spans="1:16" ht="26.25" thickBot="1">
      <c r="A174" s="457"/>
      <c r="B174" s="452" t="s">
        <v>1689</v>
      </c>
      <c r="C174" s="453"/>
      <c r="D174" s="454"/>
      <c r="E174" s="454"/>
      <c r="F174" s="454"/>
      <c r="G174" s="458"/>
      <c r="H174" s="456" t="s">
        <v>1690</v>
      </c>
      <c r="I174" s="457"/>
      <c r="J174" s="452" t="s">
        <v>1689</v>
      </c>
      <c r="K174" s="453"/>
      <c r="L174" s="454"/>
      <c r="M174" s="454"/>
      <c r="N174" s="454"/>
      <c r="O174" s="458"/>
      <c r="P174" s="456" t="s">
        <v>1690</v>
      </c>
    </row>
    <row r="175" spans="1:16" ht="15.75" thickBot="1">
      <c r="A175" s="459" t="s">
        <v>1818</v>
      </c>
      <c r="B175" s="452" t="s">
        <v>1677</v>
      </c>
      <c r="C175" s="453"/>
      <c r="D175" s="454"/>
      <c r="E175" s="454"/>
      <c r="F175" s="454"/>
      <c r="G175" s="460" t="s">
        <v>1818</v>
      </c>
      <c r="H175" s="456" t="s">
        <v>1677</v>
      </c>
      <c r="I175" s="459" t="s">
        <v>1818</v>
      </c>
      <c r="J175" s="452" t="s">
        <v>1677</v>
      </c>
      <c r="K175" s="453"/>
      <c r="L175" s="454"/>
      <c r="M175" s="454"/>
      <c r="N175" s="454"/>
      <c r="O175" s="460" t="s">
        <v>1818</v>
      </c>
      <c r="P175" s="456" t="s">
        <v>1677</v>
      </c>
    </row>
    <row r="176" spans="1:16" ht="15.75" thickBot="1">
      <c r="A176" s="451"/>
      <c r="B176" s="452" t="s">
        <v>1679</v>
      </c>
      <c r="C176" s="453"/>
      <c r="D176" s="454"/>
      <c r="E176" s="454"/>
      <c r="F176" s="454"/>
      <c r="G176" s="455"/>
      <c r="H176" s="456" t="s">
        <v>1679</v>
      </c>
      <c r="I176" s="451"/>
      <c r="J176" s="452" t="s">
        <v>1679</v>
      </c>
      <c r="K176" s="453"/>
      <c r="L176" s="454"/>
      <c r="M176" s="454"/>
      <c r="N176" s="454"/>
      <c r="O176" s="455"/>
      <c r="P176" s="456" t="s">
        <v>1679</v>
      </c>
    </row>
    <row r="177" spans="1:16" ht="15.75" thickBot="1">
      <c r="A177" s="451"/>
      <c r="B177" s="452" t="s">
        <v>1680</v>
      </c>
      <c r="C177" s="453"/>
      <c r="D177" s="454"/>
      <c r="E177" s="454"/>
      <c r="F177" s="454"/>
      <c r="G177" s="455"/>
      <c r="H177" s="456" t="s">
        <v>1680</v>
      </c>
      <c r="I177" s="451"/>
      <c r="J177" s="452" t="s">
        <v>1680</v>
      </c>
      <c r="K177" s="453"/>
      <c r="L177" s="454"/>
      <c r="M177" s="454"/>
      <c r="N177" s="454"/>
      <c r="O177" s="455"/>
      <c r="P177" s="456" t="s">
        <v>1680</v>
      </c>
    </row>
    <row r="178" spans="1:16" ht="15.75" thickBot="1">
      <c r="A178" s="451"/>
      <c r="B178" s="452" t="s">
        <v>1681</v>
      </c>
      <c r="C178" s="453"/>
      <c r="D178" s="454"/>
      <c r="E178" s="454"/>
      <c r="F178" s="454"/>
      <c r="G178" s="455"/>
      <c r="H178" s="456" t="s">
        <v>1681</v>
      </c>
      <c r="I178" s="451"/>
      <c r="J178" s="452" t="s">
        <v>1681</v>
      </c>
      <c r="K178" s="453"/>
      <c r="L178" s="454"/>
      <c r="M178" s="454"/>
      <c r="N178" s="454"/>
      <c r="O178" s="455"/>
      <c r="P178" s="456" t="s">
        <v>1681</v>
      </c>
    </row>
    <row r="179" spans="1:16" ht="15.75" thickBot="1">
      <c r="A179" s="451"/>
      <c r="B179" s="452" t="s">
        <v>1682</v>
      </c>
      <c r="C179" s="453"/>
      <c r="D179" s="454"/>
      <c r="E179" s="454"/>
      <c r="F179" s="454"/>
      <c r="G179" s="455"/>
      <c r="H179" s="456" t="s">
        <v>1682</v>
      </c>
      <c r="I179" s="451"/>
      <c r="J179" s="452" t="s">
        <v>1682</v>
      </c>
      <c r="K179" s="453"/>
      <c r="L179" s="454"/>
      <c r="M179" s="454"/>
      <c r="N179" s="454"/>
      <c r="O179" s="455"/>
      <c r="P179" s="456" t="s">
        <v>1682</v>
      </c>
    </row>
    <row r="180" spans="1:16" ht="15.75" thickBot="1">
      <c r="A180" s="451"/>
      <c r="B180" s="452" t="s">
        <v>1683</v>
      </c>
      <c r="C180" s="453"/>
      <c r="D180" s="454"/>
      <c r="E180" s="454"/>
      <c r="F180" s="454"/>
      <c r="G180" s="455"/>
      <c r="H180" s="456" t="s">
        <v>1683</v>
      </c>
      <c r="I180" s="451"/>
      <c r="J180" s="452" t="s">
        <v>1683</v>
      </c>
      <c r="K180" s="453"/>
      <c r="L180" s="454"/>
      <c r="M180" s="454"/>
      <c r="N180" s="454"/>
      <c r="O180" s="455"/>
      <c r="P180" s="456" t="s">
        <v>1683</v>
      </c>
    </row>
    <row r="181" spans="1:16" ht="15.75" thickBot="1">
      <c r="A181" s="451"/>
      <c r="B181" s="452" t="s">
        <v>1684</v>
      </c>
      <c r="C181" s="453"/>
      <c r="D181" s="454"/>
      <c r="E181" s="454"/>
      <c r="F181" s="454"/>
      <c r="G181" s="455"/>
      <c r="H181" s="456" t="s">
        <v>1684</v>
      </c>
      <c r="I181" s="451"/>
      <c r="J181" s="452" t="s">
        <v>1684</v>
      </c>
      <c r="K181" s="453"/>
      <c r="L181" s="454"/>
      <c r="M181" s="454"/>
      <c r="N181" s="454"/>
      <c r="O181" s="455"/>
      <c r="P181" s="456" t="s">
        <v>1684</v>
      </c>
    </row>
    <row r="182" spans="1:16" ht="15.75" thickBot="1">
      <c r="A182" s="451"/>
      <c r="B182" s="452" t="s">
        <v>1685</v>
      </c>
      <c r="C182" s="453"/>
      <c r="D182" s="454"/>
      <c r="E182" s="454"/>
      <c r="F182" s="454"/>
      <c r="G182" s="455"/>
      <c r="H182" s="456" t="s">
        <v>1685</v>
      </c>
      <c r="I182" s="451"/>
      <c r="J182" s="452" t="s">
        <v>1685</v>
      </c>
      <c r="K182" s="453"/>
      <c r="L182" s="454"/>
      <c r="M182" s="454"/>
      <c r="N182" s="454"/>
      <c r="O182" s="455"/>
      <c r="P182" s="456" t="s">
        <v>1685</v>
      </c>
    </row>
    <row r="183" spans="1:16" ht="15.75" thickBot="1">
      <c r="A183" s="451"/>
      <c r="B183" s="452" t="s">
        <v>1686</v>
      </c>
      <c r="C183" s="453"/>
      <c r="D183" s="454"/>
      <c r="E183" s="454"/>
      <c r="F183" s="454"/>
      <c r="G183" s="455"/>
      <c r="H183" s="456" t="s">
        <v>1686</v>
      </c>
      <c r="I183" s="451"/>
      <c r="J183" s="452" t="s">
        <v>1686</v>
      </c>
      <c r="K183" s="453"/>
      <c r="L183" s="454"/>
      <c r="M183" s="454"/>
      <c r="N183" s="454"/>
      <c r="O183" s="455"/>
      <c r="P183" s="456" t="s">
        <v>1686</v>
      </c>
    </row>
    <row r="184" spans="1:16" ht="15.75" thickBot="1">
      <c r="A184" s="451"/>
      <c r="B184" s="452" t="s">
        <v>1687</v>
      </c>
      <c r="C184" s="453"/>
      <c r="D184" s="454"/>
      <c r="E184" s="454"/>
      <c r="F184" s="454"/>
      <c r="G184" s="455"/>
      <c r="H184" s="456" t="s">
        <v>1687</v>
      </c>
      <c r="I184" s="451"/>
      <c r="J184" s="452" t="s">
        <v>1687</v>
      </c>
      <c r="K184" s="453"/>
      <c r="L184" s="454"/>
      <c r="M184" s="454"/>
      <c r="N184" s="454"/>
      <c r="O184" s="455"/>
      <c r="P184" s="456" t="s">
        <v>1687</v>
      </c>
    </row>
    <row r="185" spans="1:16" ht="15.75" thickBot="1">
      <c r="A185" s="451"/>
      <c r="B185" s="452" t="s">
        <v>1688</v>
      </c>
      <c r="C185" s="453"/>
      <c r="D185" s="454"/>
      <c r="E185" s="454"/>
      <c r="F185" s="454"/>
      <c r="G185" s="455"/>
      <c r="H185" s="456" t="s">
        <v>1688</v>
      </c>
      <c r="I185" s="451"/>
      <c r="J185" s="452" t="s">
        <v>1688</v>
      </c>
      <c r="K185" s="453"/>
      <c r="L185" s="454"/>
      <c r="M185" s="454"/>
      <c r="N185" s="454"/>
      <c r="O185" s="455"/>
      <c r="P185" s="456" t="s">
        <v>1688</v>
      </c>
    </row>
    <row r="186" spans="1:16" ht="26.25" thickBot="1">
      <c r="A186" s="457"/>
      <c r="B186" s="452" t="s">
        <v>1689</v>
      </c>
      <c r="C186" s="453"/>
      <c r="D186" s="454"/>
      <c r="E186" s="454"/>
      <c r="F186" s="454"/>
      <c r="G186" s="458"/>
      <c r="H186" s="456" t="s">
        <v>1690</v>
      </c>
      <c r="I186" s="457"/>
      <c r="J186" s="452" t="s">
        <v>1689</v>
      </c>
      <c r="K186" s="453"/>
      <c r="L186" s="454"/>
      <c r="M186" s="454"/>
      <c r="N186" s="454"/>
      <c r="O186" s="458"/>
      <c r="P186" s="456" t="s">
        <v>1690</v>
      </c>
    </row>
    <row r="187" spans="1:16" ht="15.75" thickBot="1">
      <c r="A187" s="459" t="s">
        <v>1819</v>
      </c>
      <c r="B187" s="452" t="s">
        <v>1677</v>
      </c>
      <c r="C187" s="453"/>
      <c r="D187" s="454"/>
      <c r="E187" s="454"/>
      <c r="F187" s="454"/>
      <c r="G187" s="460" t="s">
        <v>1819</v>
      </c>
      <c r="H187" s="456" t="s">
        <v>1677</v>
      </c>
      <c r="I187" s="459" t="s">
        <v>1819</v>
      </c>
      <c r="J187" s="452" t="s">
        <v>1677</v>
      </c>
      <c r="K187" s="453"/>
      <c r="L187" s="454"/>
      <c r="M187" s="454"/>
      <c r="N187" s="454"/>
      <c r="O187" s="460" t="s">
        <v>1819</v>
      </c>
      <c r="P187" s="456" t="s">
        <v>1677</v>
      </c>
    </row>
    <row r="188" spans="1:16" ht="15.75" thickBot="1">
      <c r="A188" s="451"/>
      <c r="B188" s="452" t="s">
        <v>1679</v>
      </c>
      <c r="C188" s="453"/>
      <c r="D188" s="454"/>
      <c r="E188" s="454"/>
      <c r="F188" s="454"/>
      <c r="G188" s="455"/>
      <c r="H188" s="456" t="s">
        <v>1679</v>
      </c>
      <c r="I188" s="451"/>
      <c r="J188" s="452" t="s">
        <v>1679</v>
      </c>
      <c r="K188" s="453"/>
      <c r="L188" s="454"/>
      <c r="M188" s="454"/>
      <c r="N188" s="454"/>
      <c r="O188" s="455"/>
      <c r="P188" s="456" t="s">
        <v>1679</v>
      </c>
    </row>
    <row r="189" spans="1:16" ht="15.75" thickBot="1">
      <c r="A189" s="451"/>
      <c r="B189" s="452" t="s">
        <v>1680</v>
      </c>
      <c r="C189" s="453"/>
      <c r="D189" s="454"/>
      <c r="E189" s="454"/>
      <c r="F189" s="454"/>
      <c r="G189" s="455"/>
      <c r="H189" s="456" t="s">
        <v>1680</v>
      </c>
      <c r="I189" s="451"/>
      <c r="J189" s="452" t="s">
        <v>1680</v>
      </c>
      <c r="K189" s="453"/>
      <c r="L189" s="454"/>
      <c r="M189" s="454"/>
      <c r="N189" s="454"/>
      <c r="O189" s="455"/>
      <c r="P189" s="456" t="s">
        <v>1680</v>
      </c>
    </row>
    <row r="190" spans="1:16" ht="15.75" thickBot="1">
      <c r="A190" s="451"/>
      <c r="B190" s="452" t="s">
        <v>1681</v>
      </c>
      <c r="C190" s="453"/>
      <c r="D190" s="454"/>
      <c r="E190" s="454"/>
      <c r="F190" s="454"/>
      <c r="G190" s="455"/>
      <c r="H190" s="456" t="s">
        <v>1681</v>
      </c>
      <c r="I190" s="451"/>
      <c r="J190" s="452" t="s">
        <v>1681</v>
      </c>
      <c r="K190" s="453"/>
      <c r="L190" s="454"/>
      <c r="M190" s="454"/>
      <c r="N190" s="454"/>
      <c r="O190" s="455"/>
      <c r="P190" s="456" t="s">
        <v>1681</v>
      </c>
    </row>
    <row r="191" spans="1:16" ht="15.75" thickBot="1">
      <c r="A191" s="451"/>
      <c r="B191" s="452" t="s">
        <v>1682</v>
      </c>
      <c r="C191" s="453"/>
      <c r="D191" s="454"/>
      <c r="E191" s="454"/>
      <c r="F191" s="454"/>
      <c r="G191" s="455"/>
      <c r="H191" s="456" t="s">
        <v>1682</v>
      </c>
      <c r="I191" s="451"/>
      <c r="J191" s="452" t="s">
        <v>1682</v>
      </c>
      <c r="K191" s="453"/>
      <c r="L191" s="454"/>
      <c r="M191" s="454"/>
      <c r="N191" s="454"/>
      <c r="O191" s="455"/>
      <c r="P191" s="456" t="s">
        <v>1682</v>
      </c>
    </row>
    <row r="192" spans="1:16" ht="15.75" thickBot="1">
      <c r="A192" s="451"/>
      <c r="B192" s="452" t="s">
        <v>1683</v>
      </c>
      <c r="C192" s="453"/>
      <c r="D192" s="454"/>
      <c r="E192" s="454"/>
      <c r="F192" s="454"/>
      <c r="G192" s="455"/>
      <c r="H192" s="456" t="s">
        <v>1683</v>
      </c>
      <c r="I192" s="451"/>
      <c r="J192" s="452" t="s">
        <v>1683</v>
      </c>
      <c r="K192" s="453"/>
      <c r="L192" s="454"/>
      <c r="M192" s="454"/>
      <c r="N192" s="454"/>
      <c r="O192" s="455"/>
      <c r="P192" s="456" t="s">
        <v>1683</v>
      </c>
    </row>
    <row r="193" spans="1:16" ht="15.75" thickBot="1">
      <c r="A193" s="451"/>
      <c r="B193" s="452" t="s">
        <v>1684</v>
      </c>
      <c r="C193" s="453"/>
      <c r="D193" s="454"/>
      <c r="E193" s="454"/>
      <c r="F193" s="454"/>
      <c r="G193" s="455"/>
      <c r="H193" s="456" t="s">
        <v>1684</v>
      </c>
      <c r="I193" s="451"/>
      <c r="J193" s="452" t="s">
        <v>1684</v>
      </c>
      <c r="K193" s="453"/>
      <c r="L193" s="454"/>
      <c r="M193" s="454"/>
      <c r="N193" s="454"/>
      <c r="O193" s="455"/>
      <c r="P193" s="456" t="s">
        <v>1684</v>
      </c>
    </row>
    <row r="194" spans="1:16" ht="15.75" thickBot="1">
      <c r="A194" s="451"/>
      <c r="B194" s="452" t="s">
        <v>1685</v>
      </c>
      <c r="C194" s="453"/>
      <c r="D194" s="454"/>
      <c r="E194" s="454"/>
      <c r="F194" s="454"/>
      <c r="G194" s="455"/>
      <c r="H194" s="456" t="s">
        <v>1685</v>
      </c>
      <c r="I194" s="451"/>
      <c r="J194" s="452" t="s">
        <v>1685</v>
      </c>
      <c r="K194" s="453"/>
      <c r="L194" s="454"/>
      <c r="M194" s="454"/>
      <c r="N194" s="454"/>
      <c r="O194" s="455"/>
      <c r="P194" s="456" t="s">
        <v>1685</v>
      </c>
    </row>
    <row r="195" spans="1:16" ht="15.75" thickBot="1">
      <c r="A195" s="451"/>
      <c r="B195" s="452" t="s">
        <v>1686</v>
      </c>
      <c r="C195" s="453"/>
      <c r="D195" s="454"/>
      <c r="E195" s="454"/>
      <c r="F195" s="454"/>
      <c r="G195" s="455"/>
      <c r="H195" s="456" t="s">
        <v>1686</v>
      </c>
      <c r="I195" s="451"/>
      <c r="J195" s="452" t="s">
        <v>1686</v>
      </c>
      <c r="K195" s="453"/>
      <c r="L195" s="454"/>
      <c r="M195" s="454"/>
      <c r="N195" s="454"/>
      <c r="O195" s="455"/>
      <c r="P195" s="456" t="s">
        <v>1686</v>
      </c>
    </row>
    <row r="196" spans="1:16" ht="15.75" thickBot="1">
      <c r="A196" s="451"/>
      <c r="B196" s="452" t="s">
        <v>1687</v>
      </c>
      <c r="C196" s="453"/>
      <c r="D196" s="454"/>
      <c r="E196" s="454"/>
      <c r="F196" s="454"/>
      <c r="G196" s="455"/>
      <c r="H196" s="456" t="s">
        <v>1687</v>
      </c>
      <c r="I196" s="451"/>
      <c r="J196" s="452" t="s">
        <v>1687</v>
      </c>
      <c r="K196" s="453"/>
      <c r="L196" s="454"/>
      <c r="M196" s="454"/>
      <c r="N196" s="454"/>
      <c r="O196" s="455"/>
      <c r="P196" s="456" t="s">
        <v>1687</v>
      </c>
    </row>
    <row r="197" spans="1:16" ht="15.75" thickBot="1">
      <c r="A197" s="451"/>
      <c r="B197" s="452" t="s">
        <v>1688</v>
      </c>
      <c r="C197" s="453"/>
      <c r="D197" s="454"/>
      <c r="E197" s="454"/>
      <c r="F197" s="454"/>
      <c r="G197" s="455"/>
      <c r="H197" s="456" t="s">
        <v>1688</v>
      </c>
      <c r="I197" s="451"/>
      <c r="J197" s="452" t="s">
        <v>1688</v>
      </c>
      <c r="K197" s="453"/>
      <c r="L197" s="454"/>
      <c r="M197" s="454"/>
      <c r="N197" s="454"/>
      <c r="O197" s="455"/>
      <c r="P197" s="456" t="s">
        <v>1688</v>
      </c>
    </row>
    <row r="198" spans="1:16" ht="26.25" thickBot="1">
      <c r="A198" s="457"/>
      <c r="B198" s="452" t="s">
        <v>1689</v>
      </c>
      <c r="C198" s="453"/>
      <c r="D198" s="454"/>
      <c r="E198" s="454"/>
      <c r="F198" s="454"/>
      <c r="G198" s="458"/>
      <c r="H198" s="456" t="s">
        <v>1690</v>
      </c>
      <c r="I198" s="457"/>
      <c r="J198" s="452" t="s">
        <v>1689</v>
      </c>
      <c r="K198" s="453"/>
      <c r="L198" s="454"/>
      <c r="M198" s="454"/>
      <c r="N198" s="454"/>
      <c r="O198" s="458"/>
      <c r="P198" s="456" t="s">
        <v>1690</v>
      </c>
    </row>
    <row r="199" spans="1:16" ht="15.75" thickBot="1">
      <c r="A199" s="459" t="s">
        <v>1820</v>
      </c>
      <c r="B199" s="452" t="s">
        <v>1677</v>
      </c>
      <c r="C199" s="453"/>
      <c r="D199" s="454"/>
      <c r="E199" s="454"/>
      <c r="F199" s="454"/>
      <c r="G199" s="460" t="s">
        <v>1820</v>
      </c>
      <c r="H199" s="456" t="s">
        <v>1677</v>
      </c>
      <c r="I199" s="459" t="s">
        <v>1820</v>
      </c>
      <c r="J199" s="452" t="s">
        <v>1677</v>
      </c>
      <c r="K199" s="453"/>
      <c r="L199" s="454"/>
      <c r="M199" s="454"/>
      <c r="N199" s="454"/>
      <c r="O199" s="460" t="s">
        <v>1820</v>
      </c>
      <c r="P199" s="456" t="s">
        <v>1677</v>
      </c>
    </row>
    <row r="200" spans="1:16" ht="15.75" thickBot="1">
      <c r="A200" s="451"/>
      <c r="B200" s="452" t="s">
        <v>1679</v>
      </c>
      <c r="C200" s="453"/>
      <c r="D200" s="454"/>
      <c r="E200" s="454"/>
      <c r="F200" s="454"/>
      <c r="G200" s="455"/>
      <c r="H200" s="456" t="s">
        <v>1679</v>
      </c>
      <c r="I200" s="451"/>
      <c r="J200" s="452" t="s">
        <v>1679</v>
      </c>
      <c r="K200" s="453"/>
      <c r="L200" s="454"/>
      <c r="M200" s="454"/>
      <c r="N200" s="454"/>
      <c r="O200" s="455"/>
      <c r="P200" s="456" t="s">
        <v>1679</v>
      </c>
    </row>
    <row r="201" spans="1:16" ht="15.75" thickBot="1">
      <c r="A201" s="451"/>
      <c r="B201" s="452" t="s">
        <v>1680</v>
      </c>
      <c r="C201" s="453"/>
      <c r="D201" s="454"/>
      <c r="E201" s="454"/>
      <c r="F201" s="454"/>
      <c r="G201" s="455"/>
      <c r="H201" s="456" t="s">
        <v>1680</v>
      </c>
      <c r="I201" s="451"/>
      <c r="J201" s="452" t="s">
        <v>1680</v>
      </c>
      <c r="K201" s="453"/>
      <c r="L201" s="454"/>
      <c r="M201" s="454"/>
      <c r="N201" s="454"/>
      <c r="O201" s="455"/>
      <c r="P201" s="456" t="s">
        <v>1680</v>
      </c>
    </row>
    <row r="202" spans="1:16" ht="15.75" thickBot="1">
      <c r="A202" s="451"/>
      <c r="B202" s="452" t="s">
        <v>1681</v>
      </c>
      <c r="C202" s="453"/>
      <c r="D202" s="454"/>
      <c r="E202" s="454"/>
      <c r="F202" s="454"/>
      <c r="G202" s="455"/>
      <c r="H202" s="456" t="s">
        <v>1681</v>
      </c>
      <c r="I202" s="451"/>
      <c r="J202" s="452" t="s">
        <v>1681</v>
      </c>
      <c r="K202" s="453"/>
      <c r="L202" s="454"/>
      <c r="M202" s="454"/>
      <c r="N202" s="454"/>
      <c r="O202" s="455"/>
      <c r="P202" s="456" t="s">
        <v>1681</v>
      </c>
    </row>
    <row r="203" spans="1:16" ht="15.75" thickBot="1">
      <c r="A203" s="451"/>
      <c r="B203" s="452" t="s">
        <v>1682</v>
      </c>
      <c r="C203" s="453"/>
      <c r="D203" s="454"/>
      <c r="E203" s="454"/>
      <c r="F203" s="454"/>
      <c r="G203" s="455"/>
      <c r="H203" s="456" t="s">
        <v>1682</v>
      </c>
      <c r="I203" s="451"/>
      <c r="J203" s="452" t="s">
        <v>1682</v>
      </c>
      <c r="K203" s="453"/>
      <c r="L203" s="454"/>
      <c r="M203" s="454"/>
      <c r="N203" s="454"/>
      <c r="O203" s="455"/>
      <c r="P203" s="456" t="s">
        <v>1682</v>
      </c>
    </row>
    <row r="204" spans="1:16" ht="15.75" thickBot="1">
      <c r="A204" s="451"/>
      <c r="B204" s="452" t="s">
        <v>1683</v>
      </c>
      <c r="C204" s="453"/>
      <c r="D204" s="454"/>
      <c r="E204" s="454"/>
      <c r="F204" s="454"/>
      <c r="G204" s="455"/>
      <c r="H204" s="456" t="s">
        <v>1683</v>
      </c>
      <c r="I204" s="451"/>
      <c r="J204" s="452" t="s">
        <v>1683</v>
      </c>
      <c r="K204" s="453"/>
      <c r="L204" s="454"/>
      <c r="M204" s="454"/>
      <c r="N204" s="454"/>
      <c r="O204" s="455"/>
      <c r="P204" s="456" t="s">
        <v>1683</v>
      </c>
    </row>
    <row r="205" spans="1:16" ht="15.75" thickBot="1">
      <c r="A205" s="451"/>
      <c r="B205" s="452" t="s">
        <v>1684</v>
      </c>
      <c r="C205" s="453"/>
      <c r="D205" s="454"/>
      <c r="E205" s="454"/>
      <c r="F205" s="454"/>
      <c r="G205" s="455"/>
      <c r="H205" s="456" t="s">
        <v>1684</v>
      </c>
      <c r="I205" s="451"/>
      <c r="J205" s="452" t="s">
        <v>1684</v>
      </c>
      <c r="K205" s="453"/>
      <c r="L205" s="454"/>
      <c r="M205" s="454"/>
      <c r="N205" s="454"/>
      <c r="O205" s="455"/>
      <c r="P205" s="456" t="s">
        <v>1684</v>
      </c>
    </row>
    <row r="206" spans="1:16" ht="15.75" thickBot="1">
      <c r="A206" s="451"/>
      <c r="B206" s="452" t="s">
        <v>1685</v>
      </c>
      <c r="C206" s="453"/>
      <c r="D206" s="454"/>
      <c r="E206" s="454"/>
      <c r="F206" s="454"/>
      <c r="G206" s="455"/>
      <c r="H206" s="456" t="s">
        <v>1685</v>
      </c>
      <c r="I206" s="451"/>
      <c r="J206" s="452" t="s">
        <v>1685</v>
      </c>
      <c r="K206" s="453"/>
      <c r="L206" s="454"/>
      <c r="M206" s="454"/>
      <c r="N206" s="454"/>
      <c r="O206" s="455"/>
      <c r="P206" s="456" t="s">
        <v>1685</v>
      </c>
    </row>
    <row r="207" spans="1:16" ht="15.75" thickBot="1">
      <c r="A207" s="451"/>
      <c r="B207" s="452" t="s">
        <v>1686</v>
      </c>
      <c r="C207" s="453"/>
      <c r="D207" s="454"/>
      <c r="E207" s="454"/>
      <c r="F207" s="454"/>
      <c r="G207" s="455"/>
      <c r="H207" s="456" t="s">
        <v>1686</v>
      </c>
      <c r="I207" s="451"/>
      <c r="J207" s="452" t="s">
        <v>1686</v>
      </c>
      <c r="K207" s="453"/>
      <c r="L207" s="454"/>
      <c r="M207" s="454"/>
      <c r="N207" s="454"/>
      <c r="O207" s="455"/>
      <c r="P207" s="456" t="s">
        <v>1686</v>
      </c>
    </row>
    <row r="208" spans="1:16" ht="15.75" thickBot="1">
      <c r="A208" s="451"/>
      <c r="B208" s="452" t="s">
        <v>1687</v>
      </c>
      <c r="C208" s="453"/>
      <c r="D208" s="454"/>
      <c r="E208" s="454"/>
      <c r="F208" s="454"/>
      <c r="G208" s="455"/>
      <c r="H208" s="456" t="s">
        <v>1687</v>
      </c>
      <c r="I208" s="451"/>
      <c r="J208" s="452" t="s">
        <v>1687</v>
      </c>
      <c r="K208" s="453"/>
      <c r="L208" s="454"/>
      <c r="M208" s="454"/>
      <c r="N208" s="454"/>
      <c r="O208" s="455"/>
      <c r="P208" s="456" t="s">
        <v>1687</v>
      </c>
    </row>
    <row r="209" spans="1:16" ht="15.75" thickBot="1">
      <c r="A209" s="451"/>
      <c r="B209" s="452" t="s">
        <v>1688</v>
      </c>
      <c r="C209" s="453"/>
      <c r="D209" s="454"/>
      <c r="E209" s="454"/>
      <c r="F209" s="454"/>
      <c r="G209" s="455"/>
      <c r="H209" s="456" t="s">
        <v>1688</v>
      </c>
      <c r="I209" s="451"/>
      <c r="J209" s="452" t="s">
        <v>1688</v>
      </c>
      <c r="K209" s="453"/>
      <c r="L209" s="454"/>
      <c r="M209" s="454"/>
      <c r="N209" s="454"/>
      <c r="O209" s="455"/>
      <c r="P209" s="456" t="s">
        <v>1688</v>
      </c>
    </row>
    <row r="210" spans="1:16" ht="26.25" thickBot="1">
      <c r="A210" s="457"/>
      <c r="B210" s="452" t="s">
        <v>1689</v>
      </c>
      <c r="C210" s="453"/>
      <c r="D210" s="454"/>
      <c r="E210" s="454"/>
      <c r="F210" s="454"/>
      <c r="G210" s="458"/>
      <c r="H210" s="456" t="s">
        <v>1690</v>
      </c>
      <c r="I210" s="457"/>
      <c r="J210" s="452" t="s">
        <v>1689</v>
      </c>
      <c r="K210" s="453"/>
      <c r="L210" s="454"/>
      <c r="M210" s="454"/>
      <c r="N210" s="454"/>
      <c r="O210" s="458"/>
      <c r="P210" s="456" t="s">
        <v>1690</v>
      </c>
    </row>
    <row r="211" spans="1:16" ht="15.75" thickBot="1">
      <c r="A211" s="459" t="s">
        <v>1821</v>
      </c>
      <c r="B211" s="452" t="s">
        <v>1677</v>
      </c>
      <c r="C211" s="453"/>
      <c r="D211" s="454"/>
      <c r="E211" s="454"/>
      <c r="F211" s="454"/>
      <c r="G211" s="460" t="s">
        <v>1821</v>
      </c>
      <c r="H211" s="456" t="s">
        <v>1677</v>
      </c>
      <c r="I211" s="459" t="s">
        <v>1821</v>
      </c>
      <c r="J211" s="452" t="s">
        <v>1677</v>
      </c>
      <c r="K211" s="453"/>
      <c r="L211" s="454"/>
      <c r="M211" s="454"/>
      <c r="N211" s="454"/>
      <c r="O211" s="460" t="s">
        <v>1821</v>
      </c>
      <c r="P211" s="456" t="s">
        <v>1677</v>
      </c>
    </row>
    <row r="212" spans="1:16" ht="15.75" thickBot="1">
      <c r="A212" s="451"/>
      <c r="B212" s="452" t="s">
        <v>1679</v>
      </c>
      <c r="C212" s="453"/>
      <c r="D212" s="454"/>
      <c r="E212" s="454"/>
      <c r="F212" s="454"/>
      <c r="G212" s="455"/>
      <c r="H212" s="456" t="s">
        <v>1679</v>
      </c>
      <c r="I212" s="451"/>
      <c r="J212" s="452" t="s">
        <v>1679</v>
      </c>
      <c r="K212" s="453"/>
      <c r="L212" s="454"/>
      <c r="M212" s="454"/>
      <c r="N212" s="454"/>
      <c r="O212" s="455"/>
      <c r="P212" s="456" t="s">
        <v>1679</v>
      </c>
    </row>
    <row r="213" spans="1:16" ht="15.75" thickBot="1">
      <c r="A213" s="451"/>
      <c r="B213" s="452" t="s">
        <v>1680</v>
      </c>
      <c r="C213" s="453"/>
      <c r="D213" s="454"/>
      <c r="E213" s="454"/>
      <c r="F213" s="454"/>
      <c r="G213" s="455"/>
      <c r="H213" s="456" t="s">
        <v>1680</v>
      </c>
      <c r="I213" s="451"/>
      <c r="J213" s="452" t="s">
        <v>1680</v>
      </c>
      <c r="K213" s="453"/>
      <c r="L213" s="454"/>
      <c r="M213" s="454"/>
      <c r="N213" s="454"/>
      <c r="O213" s="455"/>
      <c r="P213" s="456" t="s">
        <v>1680</v>
      </c>
    </row>
    <row r="214" spans="1:16" ht="15.75" thickBot="1">
      <c r="A214" s="451"/>
      <c r="B214" s="452" t="s">
        <v>1681</v>
      </c>
      <c r="C214" s="453"/>
      <c r="D214" s="454"/>
      <c r="E214" s="454"/>
      <c r="F214" s="454"/>
      <c r="G214" s="455"/>
      <c r="H214" s="456" t="s">
        <v>1681</v>
      </c>
      <c r="I214" s="451"/>
      <c r="J214" s="452" t="s">
        <v>1681</v>
      </c>
      <c r="K214" s="453"/>
      <c r="L214" s="454"/>
      <c r="M214" s="454"/>
      <c r="N214" s="454"/>
      <c r="O214" s="455"/>
      <c r="P214" s="456" t="s">
        <v>1681</v>
      </c>
    </row>
    <row r="215" spans="1:16" ht="15.75" thickBot="1">
      <c r="A215" s="451"/>
      <c r="B215" s="452" t="s">
        <v>1682</v>
      </c>
      <c r="C215" s="453"/>
      <c r="D215" s="454"/>
      <c r="E215" s="454"/>
      <c r="F215" s="454"/>
      <c r="G215" s="455"/>
      <c r="H215" s="456" t="s">
        <v>1682</v>
      </c>
      <c r="I215" s="451"/>
      <c r="J215" s="452" t="s">
        <v>1682</v>
      </c>
      <c r="K215" s="453"/>
      <c r="L215" s="454"/>
      <c r="M215" s="454"/>
      <c r="N215" s="454"/>
      <c r="O215" s="455"/>
      <c r="P215" s="456" t="s">
        <v>1682</v>
      </c>
    </row>
    <row r="216" spans="1:16" ht="15.75" thickBot="1">
      <c r="A216" s="451"/>
      <c r="B216" s="452" t="s">
        <v>1683</v>
      </c>
      <c r="C216" s="453"/>
      <c r="D216" s="454"/>
      <c r="E216" s="454"/>
      <c r="F216" s="454"/>
      <c r="G216" s="455"/>
      <c r="H216" s="456" t="s">
        <v>1683</v>
      </c>
      <c r="I216" s="451"/>
      <c r="J216" s="452" t="s">
        <v>1683</v>
      </c>
      <c r="K216" s="453"/>
      <c r="L216" s="454"/>
      <c r="M216" s="454"/>
      <c r="N216" s="454"/>
      <c r="O216" s="455"/>
      <c r="P216" s="456" t="s">
        <v>1683</v>
      </c>
    </row>
    <row r="217" spans="1:16" ht="15.75" thickBot="1">
      <c r="A217" s="451"/>
      <c r="B217" s="452" t="s">
        <v>1684</v>
      </c>
      <c r="C217" s="453"/>
      <c r="D217" s="454"/>
      <c r="E217" s="454"/>
      <c r="F217" s="454"/>
      <c r="G217" s="455"/>
      <c r="H217" s="456" t="s">
        <v>1684</v>
      </c>
      <c r="I217" s="451"/>
      <c r="J217" s="452" t="s">
        <v>1684</v>
      </c>
      <c r="K217" s="453"/>
      <c r="L217" s="454"/>
      <c r="M217" s="454"/>
      <c r="N217" s="454"/>
      <c r="O217" s="455"/>
      <c r="P217" s="456" t="s">
        <v>1684</v>
      </c>
    </row>
    <row r="218" spans="1:16" ht="15.75" thickBot="1">
      <c r="A218" s="451"/>
      <c r="B218" s="452" t="s">
        <v>1685</v>
      </c>
      <c r="C218" s="453"/>
      <c r="D218" s="454"/>
      <c r="E218" s="454"/>
      <c r="F218" s="454"/>
      <c r="G218" s="455"/>
      <c r="H218" s="456" t="s">
        <v>1685</v>
      </c>
      <c r="I218" s="451"/>
      <c r="J218" s="452" t="s">
        <v>1685</v>
      </c>
      <c r="K218" s="453"/>
      <c r="L218" s="454"/>
      <c r="M218" s="454"/>
      <c r="N218" s="454"/>
      <c r="O218" s="455"/>
      <c r="P218" s="456" t="s">
        <v>1685</v>
      </c>
    </row>
    <row r="219" spans="1:16" ht="15.75" thickBot="1">
      <c r="A219" s="451"/>
      <c r="B219" s="452" t="s">
        <v>1686</v>
      </c>
      <c r="C219" s="453"/>
      <c r="D219" s="454"/>
      <c r="E219" s="454"/>
      <c r="F219" s="454"/>
      <c r="G219" s="455"/>
      <c r="H219" s="456" t="s">
        <v>1686</v>
      </c>
      <c r="I219" s="451"/>
      <c r="J219" s="452" t="s">
        <v>1686</v>
      </c>
      <c r="K219" s="453"/>
      <c r="L219" s="454"/>
      <c r="M219" s="454"/>
      <c r="N219" s="454"/>
      <c r="O219" s="455"/>
      <c r="P219" s="456" t="s">
        <v>1686</v>
      </c>
    </row>
    <row r="220" spans="1:16" ht="15.75" thickBot="1">
      <c r="A220" s="451"/>
      <c r="B220" s="452" t="s">
        <v>1687</v>
      </c>
      <c r="C220" s="453"/>
      <c r="D220" s="454"/>
      <c r="E220" s="454"/>
      <c r="F220" s="454"/>
      <c r="G220" s="455"/>
      <c r="H220" s="456" t="s">
        <v>1687</v>
      </c>
      <c r="I220" s="451"/>
      <c r="J220" s="452" t="s">
        <v>1687</v>
      </c>
      <c r="K220" s="453"/>
      <c r="L220" s="454"/>
      <c r="M220" s="454"/>
      <c r="N220" s="454"/>
      <c r="O220" s="455"/>
      <c r="P220" s="456" t="s">
        <v>1687</v>
      </c>
    </row>
    <row r="221" spans="1:16" ht="15.75" thickBot="1">
      <c r="A221" s="451"/>
      <c r="B221" s="452" t="s">
        <v>1688</v>
      </c>
      <c r="C221" s="453"/>
      <c r="D221" s="454"/>
      <c r="E221" s="454"/>
      <c r="F221" s="454"/>
      <c r="G221" s="455"/>
      <c r="H221" s="456" t="s">
        <v>1688</v>
      </c>
      <c r="I221" s="451"/>
      <c r="J221" s="452" t="s">
        <v>1688</v>
      </c>
      <c r="K221" s="453"/>
      <c r="L221" s="454"/>
      <c r="M221" s="454"/>
      <c r="N221" s="454"/>
      <c r="O221" s="455"/>
      <c r="P221" s="456" t="s">
        <v>1688</v>
      </c>
    </row>
    <row r="222" spans="1:16" ht="26.25" thickBot="1">
      <c r="A222" s="457"/>
      <c r="B222" s="452" t="s">
        <v>1689</v>
      </c>
      <c r="C222" s="453"/>
      <c r="D222" s="454"/>
      <c r="E222" s="454"/>
      <c r="F222" s="454"/>
      <c r="G222" s="458"/>
      <c r="H222" s="456" t="s">
        <v>1690</v>
      </c>
      <c r="I222" s="457"/>
      <c r="J222" s="452" t="s">
        <v>1689</v>
      </c>
      <c r="K222" s="453"/>
      <c r="L222" s="454"/>
      <c r="M222" s="454"/>
      <c r="N222" s="454"/>
      <c r="O222" s="458"/>
      <c r="P222" s="456" t="s">
        <v>1690</v>
      </c>
    </row>
    <row r="223" spans="1:16" ht="15.75" thickBot="1">
      <c r="A223" s="459" t="s">
        <v>1822</v>
      </c>
      <c r="B223" s="452" t="s">
        <v>1677</v>
      </c>
      <c r="C223" s="453"/>
      <c r="D223" s="454"/>
      <c r="E223" s="454"/>
      <c r="F223" s="454"/>
      <c r="G223" s="460" t="s">
        <v>1822</v>
      </c>
      <c r="H223" s="456" t="s">
        <v>1677</v>
      </c>
      <c r="I223" s="459" t="s">
        <v>1822</v>
      </c>
      <c r="J223" s="452" t="s">
        <v>1677</v>
      </c>
      <c r="K223" s="453"/>
      <c r="L223" s="454"/>
      <c r="M223" s="454"/>
      <c r="N223" s="454"/>
      <c r="O223" s="460" t="s">
        <v>1822</v>
      </c>
      <c r="P223" s="456" t="s">
        <v>1677</v>
      </c>
    </row>
    <row r="224" spans="1:16" ht="15.75" thickBot="1">
      <c r="A224" s="451"/>
      <c r="B224" s="452" t="s">
        <v>1679</v>
      </c>
      <c r="C224" s="453"/>
      <c r="D224" s="454"/>
      <c r="E224" s="454"/>
      <c r="F224" s="454"/>
      <c r="G224" s="455"/>
      <c r="H224" s="456" t="s">
        <v>1679</v>
      </c>
      <c r="I224" s="451"/>
      <c r="J224" s="452" t="s">
        <v>1679</v>
      </c>
      <c r="K224" s="453"/>
      <c r="L224" s="454"/>
      <c r="M224" s="454"/>
      <c r="N224" s="454"/>
      <c r="O224" s="455"/>
      <c r="P224" s="456" t="s">
        <v>1679</v>
      </c>
    </row>
    <row r="225" spans="1:16" ht="15.75" thickBot="1">
      <c r="A225" s="451"/>
      <c r="B225" s="452" t="s">
        <v>1680</v>
      </c>
      <c r="C225" s="453"/>
      <c r="D225" s="454"/>
      <c r="E225" s="454"/>
      <c r="F225" s="454"/>
      <c r="G225" s="455"/>
      <c r="H225" s="456" t="s">
        <v>1680</v>
      </c>
      <c r="I225" s="451"/>
      <c r="J225" s="452" t="s">
        <v>1680</v>
      </c>
      <c r="K225" s="453"/>
      <c r="L225" s="454"/>
      <c r="M225" s="454"/>
      <c r="N225" s="454"/>
      <c r="O225" s="455"/>
      <c r="P225" s="456" t="s">
        <v>1680</v>
      </c>
    </row>
    <row r="226" spans="1:16" ht="15.75" thickBot="1">
      <c r="A226" s="451"/>
      <c r="B226" s="452" t="s">
        <v>1681</v>
      </c>
      <c r="C226" s="453"/>
      <c r="D226" s="454"/>
      <c r="E226" s="454"/>
      <c r="F226" s="454"/>
      <c r="G226" s="455"/>
      <c r="H226" s="456" t="s">
        <v>1681</v>
      </c>
      <c r="I226" s="451"/>
      <c r="J226" s="452" t="s">
        <v>1681</v>
      </c>
      <c r="K226" s="453"/>
      <c r="L226" s="454"/>
      <c r="M226" s="454"/>
      <c r="N226" s="454"/>
      <c r="O226" s="455"/>
      <c r="P226" s="456" t="s">
        <v>1681</v>
      </c>
    </row>
    <row r="227" spans="1:16" ht="15.75" thickBot="1">
      <c r="A227" s="451"/>
      <c r="B227" s="452" t="s">
        <v>1682</v>
      </c>
      <c r="C227" s="453"/>
      <c r="D227" s="454"/>
      <c r="E227" s="454"/>
      <c r="F227" s="454"/>
      <c r="G227" s="455"/>
      <c r="H227" s="456" t="s">
        <v>1682</v>
      </c>
      <c r="I227" s="451"/>
      <c r="J227" s="452" t="s">
        <v>1682</v>
      </c>
      <c r="K227" s="453"/>
      <c r="L227" s="454"/>
      <c r="M227" s="454"/>
      <c r="N227" s="454"/>
      <c r="O227" s="455"/>
      <c r="P227" s="456" t="s">
        <v>1682</v>
      </c>
    </row>
    <row r="228" spans="1:16" ht="15.75" thickBot="1">
      <c r="A228" s="451"/>
      <c r="B228" s="452" t="s">
        <v>1683</v>
      </c>
      <c r="C228" s="453"/>
      <c r="D228" s="454"/>
      <c r="E228" s="454"/>
      <c r="F228" s="454"/>
      <c r="G228" s="455"/>
      <c r="H228" s="456" t="s">
        <v>1683</v>
      </c>
      <c r="I228" s="451"/>
      <c r="J228" s="452" t="s">
        <v>1683</v>
      </c>
      <c r="K228" s="453"/>
      <c r="L228" s="454"/>
      <c r="M228" s="454"/>
      <c r="N228" s="454"/>
      <c r="O228" s="455"/>
      <c r="P228" s="456" t="s">
        <v>1683</v>
      </c>
    </row>
    <row r="229" spans="1:16" ht="15.75" thickBot="1">
      <c r="A229" s="451"/>
      <c r="B229" s="452" t="s">
        <v>1684</v>
      </c>
      <c r="C229" s="453"/>
      <c r="D229" s="454"/>
      <c r="E229" s="454"/>
      <c r="F229" s="454"/>
      <c r="G229" s="455"/>
      <c r="H229" s="456" t="s">
        <v>1684</v>
      </c>
      <c r="I229" s="451"/>
      <c r="J229" s="452" t="s">
        <v>1684</v>
      </c>
      <c r="K229" s="453"/>
      <c r="L229" s="454"/>
      <c r="M229" s="454"/>
      <c r="N229" s="454"/>
      <c r="O229" s="455"/>
      <c r="P229" s="456" t="s">
        <v>1684</v>
      </c>
    </row>
    <row r="230" spans="1:16" ht="15.75" thickBot="1">
      <c r="A230" s="451"/>
      <c r="B230" s="452" t="s">
        <v>1685</v>
      </c>
      <c r="C230" s="453"/>
      <c r="D230" s="454"/>
      <c r="E230" s="454"/>
      <c r="F230" s="454"/>
      <c r="G230" s="455"/>
      <c r="H230" s="456" t="s">
        <v>1685</v>
      </c>
      <c r="I230" s="451"/>
      <c r="J230" s="452" t="s">
        <v>1685</v>
      </c>
      <c r="K230" s="453"/>
      <c r="L230" s="454"/>
      <c r="M230" s="454"/>
      <c r="N230" s="454"/>
      <c r="O230" s="455"/>
      <c r="P230" s="456" t="s">
        <v>1685</v>
      </c>
    </row>
    <row r="231" spans="1:16" ht="15.75" thickBot="1">
      <c r="A231" s="451"/>
      <c r="B231" s="452" t="s">
        <v>1686</v>
      </c>
      <c r="C231" s="453"/>
      <c r="D231" s="454"/>
      <c r="E231" s="454"/>
      <c r="F231" s="454"/>
      <c r="G231" s="455"/>
      <c r="H231" s="456" t="s">
        <v>1686</v>
      </c>
      <c r="I231" s="451"/>
      <c r="J231" s="452" t="s">
        <v>1686</v>
      </c>
      <c r="K231" s="453"/>
      <c r="L231" s="454"/>
      <c r="M231" s="454"/>
      <c r="N231" s="454"/>
      <c r="O231" s="455"/>
      <c r="P231" s="456" t="s">
        <v>1686</v>
      </c>
    </row>
    <row r="232" spans="1:16" ht="15.75" thickBot="1">
      <c r="A232" s="451"/>
      <c r="B232" s="452" t="s">
        <v>1687</v>
      </c>
      <c r="C232" s="453"/>
      <c r="D232" s="454"/>
      <c r="E232" s="454"/>
      <c r="F232" s="454"/>
      <c r="G232" s="455"/>
      <c r="H232" s="456" t="s">
        <v>1687</v>
      </c>
      <c r="I232" s="451"/>
      <c r="J232" s="452" t="s">
        <v>1687</v>
      </c>
      <c r="K232" s="453"/>
      <c r="L232" s="454"/>
      <c r="M232" s="454"/>
      <c r="N232" s="454"/>
      <c r="O232" s="455"/>
      <c r="P232" s="456" t="s">
        <v>1687</v>
      </c>
    </row>
    <row r="233" spans="1:16" ht="15.75" thickBot="1">
      <c r="A233" s="451"/>
      <c r="B233" s="452" t="s">
        <v>1688</v>
      </c>
      <c r="C233" s="453"/>
      <c r="D233" s="454"/>
      <c r="E233" s="454"/>
      <c r="F233" s="454"/>
      <c r="G233" s="455"/>
      <c r="H233" s="456" t="s">
        <v>1688</v>
      </c>
      <c r="I233" s="451"/>
      <c r="J233" s="452" t="s">
        <v>1688</v>
      </c>
      <c r="K233" s="453"/>
      <c r="L233" s="454"/>
      <c r="M233" s="454"/>
      <c r="N233" s="454"/>
      <c r="O233" s="455"/>
      <c r="P233" s="456" t="s">
        <v>1688</v>
      </c>
    </row>
    <row r="234" spans="1:16" ht="26.25" thickBot="1">
      <c r="A234" s="457"/>
      <c r="B234" s="452" t="s">
        <v>1689</v>
      </c>
      <c r="C234" s="453"/>
      <c r="D234" s="454"/>
      <c r="E234" s="454"/>
      <c r="F234" s="454"/>
      <c r="G234" s="458"/>
      <c r="H234" s="456" t="s">
        <v>1690</v>
      </c>
      <c r="I234" s="457"/>
      <c r="J234" s="452" t="s">
        <v>1689</v>
      </c>
      <c r="K234" s="453"/>
      <c r="L234" s="454"/>
      <c r="M234" s="454"/>
      <c r="N234" s="454"/>
      <c r="O234" s="458"/>
      <c r="P234" s="456" t="s">
        <v>1690</v>
      </c>
    </row>
    <row r="235" spans="1:16" ht="15.75" thickBot="1">
      <c r="A235" s="459" t="s">
        <v>1823</v>
      </c>
      <c r="B235" s="452" t="s">
        <v>1677</v>
      </c>
      <c r="C235" s="453"/>
      <c r="D235" s="454"/>
      <c r="E235" s="454"/>
      <c r="F235" s="454"/>
      <c r="G235" s="460" t="s">
        <v>1823</v>
      </c>
      <c r="H235" s="456" t="s">
        <v>1677</v>
      </c>
      <c r="I235" s="459" t="s">
        <v>1823</v>
      </c>
      <c r="J235" s="452" t="s">
        <v>1677</v>
      </c>
      <c r="K235" s="453"/>
      <c r="L235" s="454"/>
      <c r="M235" s="454"/>
      <c r="N235" s="454"/>
      <c r="O235" s="460" t="s">
        <v>1823</v>
      </c>
      <c r="P235" s="456" t="s">
        <v>1677</v>
      </c>
    </row>
    <row r="236" spans="1:16" ht="15.75" thickBot="1">
      <c r="A236" s="451"/>
      <c r="B236" s="452" t="s">
        <v>1679</v>
      </c>
      <c r="C236" s="453"/>
      <c r="D236" s="454"/>
      <c r="E236" s="454"/>
      <c r="F236" s="454"/>
      <c r="G236" s="455"/>
      <c r="H236" s="456" t="s">
        <v>1679</v>
      </c>
      <c r="I236" s="451"/>
      <c r="J236" s="452" t="s">
        <v>1679</v>
      </c>
      <c r="K236" s="453"/>
      <c r="L236" s="454"/>
      <c r="M236" s="454"/>
      <c r="N236" s="454"/>
      <c r="O236" s="455"/>
      <c r="P236" s="456" t="s">
        <v>1679</v>
      </c>
    </row>
    <row r="237" spans="1:16" ht="15.75" thickBot="1">
      <c r="A237" s="451"/>
      <c r="B237" s="452" t="s">
        <v>1680</v>
      </c>
      <c r="C237" s="453"/>
      <c r="D237" s="454"/>
      <c r="E237" s="454"/>
      <c r="F237" s="454"/>
      <c r="G237" s="455"/>
      <c r="H237" s="456" t="s">
        <v>1680</v>
      </c>
      <c r="I237" s="451"/>
      <c r="J237" s="452" t="s">
        <v>1680</v>
      </c>
      <c r="K237" s="453"/>
      <c r="L237" s="454"/>
      <c r="M237" s="454"/>
      <c r="N237" s="454"/>
      <c r="O237" s="455"/>
      <c r="P237" s="456" t="s">
        <v>1680</v>
      </c>
    </row>
    <row r="238" spans="1:16" ht="15.75" thickBot="1">
      <c r="A238" s="451"/>
      <c r="B238" s="452" t="s">
        <v>1681</v>
      </c>
      <c r="C238" s="453"/>
      <c r="D238" s="454"/>
      <c r="E238" s="454"/>
      <c r="F238" s="454"/>
      <c r="G238" s="455"/>
      <c r="H238" s="456" t="s">
        <v>1681</v>
      </c>
      <c r="I238" s="451"/>
      <c r="J238" s="452" t="s">
        <v>1681</v>
      </c>
      <c r="K238" s="453"/>
      <c r="L238" s="454"/>
      <c r="M238" s="454"/>
      <c r="N238" s="454"/>
      <c r="O238" s="455"/>
      <c r="P238" s="456" t="s">
        <v>1681</v>
      </c>
    </row>
    <row r="239" spans="1:16" ht="15.75" thickBot="1">
      <c r="A239" s="451"/>
      <c r="B239" s="452" t="s">
        <v>1682</v>
      </c>
      <c r="C239" s="453"/>
      <c r="D239" s="454"/>
      <c r="E239" s="454"/>
      <c r="F239" s="454"/>
      <c r="G239" s="455"/>
      <c r="H239" s="456" t="s">
        <v>1682</v>
      </c>
      <c r="I239" s="451"/>
      <c r="J239" s="452" t="s">
        <v>1682</v>
      </c>
      <c r="K239" s="453"/>
      <c r="L239" s="454"/>
      <c r="M239" s="454"/>
      <c r="N239" s="454"/>
      <c r="O239" s="455"/>
      <c r="P239" s="456" t="s">
        <v>1682</v>
      </c>
    </row>
    <row r="240" spans="1:16" ht="15.75" thickBot="1">
      <c r="A240" s="451"/>
      <c r="B240" s="452" t="s">
        <v>1683</v>
      </c>
      <c r="C240" s="453"/>
      <c r="D240" s="454"/>
      <c r="E240" s="454"/>
      <c r="F240" s="454"/>
      <c r="G240" s="455"/>
      <c r="H240" s="456" t="s">
        <v>1683</v>
      </c>
      <c r="I240" s="451"/>
      <c r="J240" s="452" t="s">
        <v>1683</v>
      </c>
      <c r="K240" s="453"/>
      <c r="L240" s="454"/>
      <c r="M240" s="454"/>
      <c r="N240" s="454"/>
      <c r="O240" s="455"/>
      <c r="P240" s="456" t="s">
        <v>1683</v>
      </c>
    </row>
    <row r="241" spans="1:16" ht="15.75" thickBot="1">
      <c r="A241" s="451"/>
      <c r="B241" s="452" t="s">
        <v>1684</v>
      </c>
      <c r="C241" s="453"/>
      <c r="D241" s="454"/>
      <c r="E241" s="454"/>
      <c r="F241" s="454"/>
      <c r="G241" s="455"/>
      <c r="H241" s="456" t="s">
        <v>1684</v>
      </c>
      <c r="I241" s="451"/>
      <c r="J241" s="452" t="s">
        <v>1684</v>
      </c>
      <c r="K241" s="453"/>
      <c r="L241" s="454"/>
      <c r="M241" s="454"/>
      <c r="N241" s="454"/>
      <c r="O241" s="455"/>
      <c r="P241" s="456" t="s">
        <v>1684</v>
      </c>
    </row>
    <row r="242" spans="1:16" ht="15.75" thickBot="1">
      <c r="A242" s="451"/>
      <c r="B242" s="452" t="s">
        <v>1685</v>
      </c>
      <c r="C242" s="453"/>
      <c r="D242" s="454"/>
      <c r="E242" s="454"/>
      <c r="F242" s="454"/>
      <c r="G242" s="455"/>
      <c r="H242" s="456" t="s">
        <v>1685</v>
      </c>
      <c r="I242" s="451"/>
      <c r="J242" s="452" t="s">
        <v>1685</v>
      </c>
      <c r="K242" s="453"/>
      <c r="L242" s="454"/>
      <c r="M242" s="454"/>
      <c r="N242" s="454"/>
      <c r="O242" s="455"/>
      <c r="P242" s="456" t="s">
        <v>1685</v>
      </c>
    </row>
    <row r="243" spans="1:16" ht="15.75" thickBot="1">
      <c r="A243" s="451"/>
      <c r="B243" s="452" t="s">
        <v>1686</v>
      </c>
      <c r="C243" s="453"/>
      <c r="D243" s="454"/>
      <c r="E243" s="454"/>
      <c r="F243" s="454"/>
      <c r="G243" s="455"/>
      <c r="H243" s="456" t="s">
        <v>1686</v>
      </c>
      <c r="I243" s="451"/>
      <c r="J243" s="452" t="s">
        <v>1686</v>
      </c>
      <c r="K243" s="453"/>
      <c r="L243" s="454"/>
      <c r="M243" s="454"/>
      <c r="N243" s="454"/>
      <c r="O243" s="455"/>
      <c r="P243" s="456" t="s">
        <v>1686</v>
      </c>
    </row>
    <row r="244" spans="1:16" ht="15.75" thickBot="1">
      <c r="A244" s="451"/>
      <c r="B244" s="452" t="s">
        <v>1687</v>
      </c>
      <c r="C244" s="453"/>
      <c r="D244" s="454"/>
      <c r="E244" s="454"/>
      <c r="F244" s="454"/>
      <c r="G244" s="455"/>
      <c r="H244" s="456" t="s">
        <v>1687</v>
      </c>
      <c r="I244" s="451"/>
      <c r="J244" s="452" t="s">
        <v>1687</v>
      </c>
      <c r="K244" s="453"/>
      <c r="L244" s="454"/>
      <c r="M244" s="454"/>
      <c r="N244" s="454"/>
      <c r="O244" s="455"/>
      <c r="P244" s="456" t="s">
        <v>1687</v>
      </c>
    </row>
    <row r="245" spans="1:16" ht="15.75" thickBot="1">
      <c r="A245" s="451"/>
      <c r="B245" s="452" t="s">
        <v>1688</v>
      </c>
      <c r="C245" s="453"/>
      <c r="D245" s="454"/>
      <c r="E245" s="454"/>
      <c r="F245" s="454"/>
      <c r="G245" s="455"/>
      <c r="H245" s="456" t="s">
        <v>1688</v>
      </c>
      <c r="I245" s="451"/>
      <c r="J245" s="452" t="s">
        <v>1688</v>
      </c>
      <c r="K245" s="453"/>
      <c r="L245" s="454"/>
      <c r="M245" s="454"/>
      <c r="N245" s="454"/>
      <c r="O245" s="455"/>
      <c r="P245" s="456" t="s">
        <v>1688</v>
      </c>
    </row>
    <row r="246" spans="1:16" ht="26.25" thickBot="1">
      <c r="A246" s="457"/>
      <c r="B246" s="452" t="s">
        <v>1689</v>
      </c>
      <c r="C246" s="453"/>
      <c r="D246" s="454"/>
      <c r="E246" s="454"/>
      <c r="F246" s="454"/>
      <c r="G246" s="458"/>
      <c r="H246" s="456" t="s">
        <v>1690</v>
      </c>
      <c r="I246" s="457"/>
      <c r="J246" s="452" t="s">
        <v>1689</v>
      </c>
      <c r="K246" s="453"/>
      <c r="L246" s="454"/>
      <c r="M246" s="454"/>
      <c r="N246" s="454"/>
      <c r="O246" s="458"/>
      <c r="P246" s="456" t="s">
        <v>1690</v>
      </c>
    </row>
    <row r="247" spans="1:16" ht="15.75" thickBot="1">
      <c r="A247" s="459" t="s">
        <v>1824</v>
      </c>
      <c r="B247" s="452" t="s">
        <v>1677</v>
      </c>
      <c r="C247" s="453"/>
      <c r="D247" s="454"/>
      <c r="E247" s="454"/>
      <c r="F247" s="454"/>
      <c r="G247" s="460" t="s">
        <v>1825</v>
      </c>
      <c r="H247" s="456" t="s">
        <v>1677</v>
      </c>
      <c r="I247" s="459" t="s">
        <v>1824</v>
      </c>
      <c r="J247" s="452" t="s">
        <v>1677</v>
      </c>
      <c r="K247" s="453"/>
      <c r="L247" s="454"/>
      <c r="M247" s="454"/>
      <c r="N247" s="454"/>
      <c r="O247" s="460" t="s">
        <v>1825</v>
      </c>
      <c r="P247" s="456" t="s">
        <v>1677</v>
      </c>
    </row>
    <row r="248" spans="1:16" ht="15.75" thickBot="1">
      <c r="A248" s="451"/>
      <c r="B248" s="452" t="s">
        <v>1679</v>
      </c>
      <c r="C248" s="453"/>
      <c r="D248" s="454"/>
      <c r="E248" s="454"/>
      <c r="F248" s="454"/>
      <c r="G248" s="455"/>
      <c r="H248" s="456" t="s">
        <v>1679</v>
      </c>
      <c r="I248" s="451"/>
      <c r="J248" s="452" t="s">
        <v>1679</v>
      </c>
      <c r="K248" s="453"/>
      <c r="L248" s="454"/>
      <c r="M248" s="454"/>
      <c r="N248" s="454"/>
      <c r="O248" s="455"/>
      <c r="P248" s="456" t="s">
        <v>1679</v>
      </c>
    </row>
    <row r="249" spans="1:16" ht="15.75" thickBot="1">
      <c r="A249" s="451"/>
      <c r="B249" s="452" t="s">
        <v>1680</v>
      </c>
      <c r="C249" s="453"/>
      <c r="D249" s="454"/>
      <c r="E249" s="454"/>
      <c r="F249" s="454"/>
      <c r="G249" s="455"/>
      <c r="H249" s="456" t="s">
        <v>1680</v>
      </c>
      <c r="I249" s="451"/>
      <c r="J249" s="452" t="s">
        <v>1680</v>
      </c>
      <c r="K249" s="453"/>
      <c r="L249" s="454"/>
      <c r="M249" s="454"/>
      <c r="N249" s="454"/>
      <c r="O249" s="455"/>
      <c r="P249" s="456" t="s">
        <v>1680</v>
      </c>
    </row>
    <row r="250" spans="1:16" ht="15.75" thickBot="1">
      <c r="A250" s="451"/>
      <c r="B250" s="452" t="s">
        <v>1681</v>
      </c>
      <c r="C250" s="453"/>
      <c r="D250" s="454"/>
      <c r="E250" s="454"/>
      <c r="F250" s="454"/>
      <c r="G250" s="455"/>
      <c r="H250" s="456" t="s">
        <v>1681</v>
      </c>
      <c r="I250" s="451"/>
      <c r="J250" s="452" t="s">
        <v>1681</v>
      </c>
      <c r="K250" s="453"/>
      <c r="L250" s="454"/>
      <c r="M250" s="454"/>
      <c r="N250" s="454"/>
      <c r="O250" s="455"/>
      <c r="P250" s="456" t="s">
        <v>1681</v>
      </c>
    </row>
    <row r="251" spans="1:16" ht="15.75" thickBot="1">
      <c r="A251" s="451"/>
      <c r="B251" s="452" t="s">
        <v>1682</v>
      </c>
      <c r="C251" s="453"/>
      <c r="D251" s="454"/>
      <c r="E251" s="454"/>
      <c r="F251" s="454"/>
      <c r="G251" s="455"/>
      <c r="H251" s="456" t="s">
        <v>1682</v>
      </c>
      <c r="I251" s="451"/>
      <c r="J251" s="452" t="s">
        <v>1682</v>
      </c>
      <c r="K251" s="453"/>
      <c r="L251" s="454"/>
      <c r="M251" s="454"/>
      <c r="N251" s="454"/>
      <c r="O251" s="455"/>
      <c r="P251" s="456" t="s">
        <v>1682</v>
      </c>
    </row>
    <row r="252" spans="1:16" ht="15.75" thickBot="1">
      <c r="A252" s="451"/>
      <c r="B252" s="452" t="s">
        <v>1683</v>
      </c>
      <c r="C252" s="453"/>
      <c r="D252" s="454"/>
      <c r="E252" s="454"/>
      <c r="F252" s="454"/>
      <c r="G252" s="455"/>
      <c r="H252" s="456" t="s">
        <v>1683</v>
      </c>
      <c r="I252" s="451"/>
      <c r="J252" s="452" t="s">
        <v>1683</v>
      </c>
      <c r="K252" s="453"/>
      <c r="L252" s="454"/>
      <c r="M252" s="454"/>
      <c r="N252" s="454"/>
      <c r="O252" s="455"/>
      <c r="P252" s="456" t="s">
        <v>1683</v>
      </c>
    </row>
    <row r="253" spans="1:16" ht="15.75" thickBot="1">
      <c r="A253" s="451"/>
      <c r="B253" s="452" t="s">
        <v>1684</v>
      </c>
      <c r="C253" s="453"/>
      <c r="D253" s="454"/>
      <c r="E253" s="454"/>
      <c r="F253" s="454"/>
      <c r="G253" s="455"/>
      <c r="H253" s="456" t="s">
        <v>1684</v>
      </c>
      <c r="I253" s="451"/>
      <c r="J253" s="452" t="s">
        <v>1684</v>
      </c>
      <c r="K253" s="453"/>
      <c r="L253" s="454"/>
      <c r="M253" s="454"/>
      <c r="N253" s="454"/>
      <c r="O253" s="455"/>
      <c r="P253" s="456" t="s">
        <v>1684</v>
      </c>
    </row>
    <row r="254" spans="1:16" ht="15.75" thickBot="1">
      <c r="A254" s="451"/>
      <c r="B254" s="452" t="s">
        <v>1685</v>
      </c>
      <c r="C254" s="453"/>
      <c r="D254" s="454"/>
      <c r="E254" s="454"/>
      <c r="F254" s="454"/>
      <c r="G254" s="455"/>
      <c r="H254" s="456" t="s">
        <v>1685</v>
      </c>
      <c r="I254" s="451"/>
      <c r="J254" s="452" t="s">
        <v>1685</v>
      </c>
      <c r="K254" s="453"/>
      <c r="L254" s="454"/>
      <c r="M254" s="454"/>
      <c r="N254" s="454"/>
      <c r="O254" s="455"/>
      <c r="P254" s="456" t="s">
        <v>1685</v>
      </c>
    </row>
    <row r="255" spans="1:16" ht="15.75" thickBot="1">
      <c r="A255" s="451"/>
      <c r="B255" s="452" t="s">
        <v>1686</v>
      </c>
      <c r="C255" s="453"/>
      <c r="D255" s="454"/>
      <c r="E255" s="454"/>
      <c r="F255" s="454"/>
      <c r="G255" s="455"/>
      <c r="H255" s="456" t="s">
        <v>1686</v>
      </c>
      <c r="I255" s="451"/>
      <c r="J255" s="452" t="s">
        <v>1686</v>
      </c>
      <c r="K255" s="453"/>
      <c r="L255" s="454"/>
      <c r="M255" s="454"/>
      <c r="N255" s="454"/>
      <c r="O255" s="455"/>
      <c r="P255" s="456" t="s">
        <v>1686</v>
      </c>
    </row>
    <row r="256" spans="1:16" ht="15.75" thickBot="1">
      <c r="A256" s="451"/>
      <c r="B256" s="452" t="s">
        <v>1687</v>
      </c>
      <c r="C256" s="453"/>
      <c r="D256" s="454"/>
      <c r="E256" s="454"/>
      <c r="F256" s="454"/>
      <c r="G256" s="455"/>
      <c r="H256" s="456" t="s">
        <v>1687</v>
      </c>
      <c r="I256" s="451"/>
      <c r="J256" s="452" t="s">
        <v>1687</v>
      </c>
      <c r="K256" s="453"/>
      <c r="L256" s="454"/>
      <c r="M256" s="454"/>
      <c r="N256" s="454"/>
      <c r="O256" s="455"/>
      <c r="P256" s="456" t="s">
        <v>1687</v>
      </c>
    </row>
    <row r="257" spans="1:16" ht="15.75" thickBot="1">
      <c r="A257" s="451"/>
      <c r="B257" s="452" t="s">
        <v>1688</v>
      </c>
      <c r="C257" s="453"/>
      <c r="D257" s="454"/>
      <c r="E257" s="454"/>
      <c r="F257" s="454"/>
      <c r="G257" s="455"/>
      <c r="H257" s="456" t="s">
        <v>1688</v>
      </c>
      <c r="I257" s="451"/>
      <c r="J257" s="452" t="s">
        <v>1688</v>
      </c>
      <c r="K257" s="453"/>
      <c r="L257" s="454"/>
      <c r="M257" s="454"/>
      <c r="N257" s="454"/>
      <c r="O257" s="455"/>
      <c r="P257" s="456" t="s">
        <v>1688</v>
      </c>
    </row>
    <row r="258" spans="1:16" ht="26.25" thickBot="1">
      <c r="A258" s="457"/>
      <c r="B258" s="452" t="s">
        <v>1689</v>
      </c>
      <c r="C258" s="453"/>
      <c r="D258" s="454"/>
      <c r="E258" s="454"/>
      <c r="F258" s="454"/>
      <c r="G258" s="458"/>
      <c r="H258" s="456" t="s">
        <v>1690</v>
      </c>
      <c r="I258" s="457"/>
      <c r="J258" s="452" t="s">
        <v>1689</v>
      </c>
      <c r="K258" s="453"/>
      <c r="L258" s="454"/>
      <c r="M258" s="454"/>
      <c r="N258" s="454"/>
      <c r="O258" s="458"/>
      <c r="P258" s="456" t="s">
        <v>1690</v>
      </c>
    </row>
    <row r="259" spans="1:16" ht="15.75" thickBot="1">
      <c r="A259" s="459" t="s">
        <v>1826</v>
      </c>
      <c r="B259" s="452" t="s">
        <v>1677</v>
      </c>
      <c r="C259" s="453"/>
      <c r="D259" s="454"/>
      <c r="E259" s="454"/>
      <c r="F259" s="454"/>
      <c r="G259" s="460" t="s">
        <v>1827</v>
      </c>
      <c r="H259" s="456" t="s">
        <v>1677</v>
      </c>
      <c r="I259" s="459" t="s">
        <v>1826</v>
      </c>
      <c r="J259" s="452" t="s">
        <v>1677</v>
      </c>
      <c r="K259" s="453"/>
      <c r="L259" s="454"/>
      <c r="M259" s="454"/>
      <c r="N259" s="454"/>
      <c r="O259" s="460" t="s">
        <v>1827</v>
      </c>
      <c r="P259" s="456" t="s">
        <v>1677</v>
      </c>
    </row>
    <row r="260" spans="1:16" ht="15.75" thickBot="1">
      <c r="A260" s="451"/>
      <c r="B260" s="452" t="s">
        <v>1679</v>
      </c>
      <c r="C260" s="453"/>
      <c r="D260" s="454"/>
      <c r="E260" s="454"/>
      <c r="F260" s="454"/>
      <c r="G260" s="455"/>
      <c r="H260" s="456" t="s">
        <v>1679</v>
      </c>
      <c r="I260" s="451"/>
      <c r="J260" s="452" t="s">
        <v>1679</v>
      </c>
      <c r="K260" s="453"/>
      <c r="L260" s="454"/>
      <c r="M260" s="454"/>
      <c r="N260" s="454"/>
      <c r="O260" s="455"/>
      <c r="P260" s="456" t="s">
        <v>1679</v>
      </c>
    </row>
    <row r="261" spans="1:16" ht="15.75" thickBot="1">
      <c r="A261" s="451"/>
      <c r="B261" s="452" t="s">
        <v>1680</v>
      </c>
      <c r="C261" s="453"/>
      <c r="D261" s="454"/>
      <c r="E261" s="454"/>
      <c r="F261" s="454"/>
      <c r="G261" s="455"/>
      <c r="H261" s="456" t="s">
        <v>1680</v>
      </c>
      <c r="I261" s="451"/>
      <c r="J261" s="452" t="s">
        <v>1680</v>
      </c>
      <c r="K261" s="453"/>
      <c r="L261" s="454"/>
      <c r="M261" s="454"/>
      <c r="N261" s="454"/>
      <c r="O261" s="455"/>
      <c r="P261" s="456" t="s">
        <v>1680</v>
      </c>
    </row>
    <row r="262" spans="1:16" ht="15.75" thickBot="1">
      <c r="A262" s="451"/>
      <c r="B262" s="452" t="s">
        <v>1681</v>
      </c>
      <c r="C262" s="453"/>
      <c r="D262" s="454"/>
      <c r="E262" s="454"/>
      <c r="F262" s="454"/>
      <c r="G262" s="455"/>
      <c r="H262" s="456" t="s">
        <v>1681</v>
      </c>
      <c r="I262" s="451"/>
      <c r="J262" s="452" t="s">
        <v>1681</v>
      </c>
      <c r="K262" s="453"/>
      <c r="L262" s="454"/>
      <c r="M262" s="454"/>
      <c r="N262" s="454"/>
      <c r="O262" s="455"/>
      <c r="P262" s="456" t="s">
        <v>1681</v>
      </c>
    </row>
    <row r="263" spans="1:16" ht="15.75" thickBot="1">
      <c r="A263" s="451"/>
      <c r="B263" s="452" t="s">
        <v>1682</v>
      </c>
      <c r="C263" s="453"/>
      <c r="D263" s="454"/>
      <c r="E263" s="454"/>
      <c r="F263" s="454"/>
      <c r="G263" s="455"/>
      <c r="H263" s="456" t="s">
        <v>1682</v>
      </c>
      <c r="I263" s="451"/>
      <c r="J263" s="452" t="s">
        <v>1682</v>
      </c>
      <c r="K263" s="453"/>
      <c r="L263" s="454"/>
      <c r="M263" s="454"/>
      <c r="N263" s="454"/>
      <c r="O263" s="455"/>
      <c r="P263" s="456" t="s">
        <v>1682</v>
      </c>
    </row>
    <row r="264" spans="1:16" ht="15.75" thickBot="1">
      <c r="A264" s="451"/>
      <c r="B264" s="452" t="s">
        <v>1683</v>
      </c>
      <c r="C264" s="453"/>
      <c r="D264" s="454"/>
      <c r="E264" s="454"/>
      <c r="F264" s="454"/>
      <c r="G264" s="455"/>
      <c r="H264" s="456" t="s">
        <v>1683</v>
      </c>
      <c r="I264" s="451"/>
      <c r="J264" s="452" t="s">
        <v>1683</v>
      </c>
      <c r="K264" s="453"/>
      <c r="L264" s="454"/>
      <c r="M264" s="454"/>
      <c r="N264" s="454"/>
      <c r="O264" s="455"/>
      <c r="P264" s="456" t="s">
        <v>1683</v>
      </c>
    </row>
    <row r="265" spans="1:16" ht="15.75" thickBot="1">
      <c r="A265" s="451"/>
      <c r="B265" s="452" t="s">
        <v>1684</v>
      </c>
      <c r="C265" s="453"/>
      <c r="D265" s="454"/>
      <c r="E265" s="454"/>
      <c r="F265" s="454"/>
      <c r="G265" s="455"/>
      <c r="H265" s="456" t="s">
        <v>1684</v>
      </c>
      <c r="I265" s="451"/>
      <c r="J265" s="452" t="s">
        <v>1684</v>
      </c>
      <c r="K265" s="453"/>
      <c r="L265" s="454"/>
      <c r="M265" s="454"/>
      <c r="N265" s="454"/>
      <c r="O265" s="455"/>
      <c r="P265" s="456" t="s">
        <v>1684</v>
      </c>
    </row>
    <row r="266" spans="1:16" ht="15.75" thickBot="1">
      <c r="A266" s="451"/>
      <c r="B266" s="452" t="s">
        <v>1685</v>
      </c>
      <c r="C266" s="453"/>
      <c r="D266" s="454"/>
      <c r="E266" s="454"/>
      <c r="F266" s="454"/>
      <c r="G266" s="455"/>
      <c r="H266" s="456" t="s">
        <v>1685</v>
      </c>
      <c r="I266" s="451"/>
      <c r="J266" s="452" t="s">
        <v>1685</v>
      </c>
      <c r="K266" s="453"/>
      <c r="L266" s="454"/>
      <c r="M266" s="454"/>
      <c r="N266" s="454"/>
      <c r="O266" s="455"/>
      <c r="P266" s="456" t="s">
        <v>1685</v>
      </c>
    </row>
    <row r="267" spans="1:16" ht="15.75" thickBot="1">
      <c r="A267" s="451"/>
      <c r="B267" s="452" t="s">
        <v>1686</v>
      </c>
      <c r="C267" s="453"/>
      <c r="D267" s="454"/>
      <c r="E267" s="454"/>
      <c r="F267" s="454"/>
      <c r="G267" s="455"/>
      <c r="H267" s="456" t="s">
        <v>1686</v>
      </c>
      <c r="I267" s="451"/>
      <c r="J267" s="452" t="s">
        <v>1686</v>
      </c>
      <c r="K267" s="453"/>
      <c r="L267" s="454"/>
      <c r="M267" s="454"/>
      <c r="N267" s="454"/>
      <c r="O267" s="455"/>
      <c r="P267" s="456" t="s">
        <v>1686</v>
      </c>
    </row>
    <row r="268" spans="1:16" ht="15.75" thickBot="1">
      <c r="A268" s="451"/>
      <c r="B268" s="452" t="s">
        <v>1687</v>
      </c>
      <c r="C268" s="453"/>
      <c r="D268" s="454"/>
      <c r="E268" s="454"/>
      <c r="F268" s="454"/>
      <c r="G268" s="455"/>
      <c r="H268" s="456" t="s">
        <v>1687</v>
      </c>
      <c r="I268" s="451"/>
      <c r="J268" s="452" t="s">
        <v>1687</v>
      </c>
      <c r="K268" s="453"/>
      <c r="L268" s="454"/>
      <c r="M268" s="454"/>
      <c r="N268" s="454"/>
      <c r="O268" s="455"/>
      <c r="P268" s="456" t="s">
        <v>1687</v>
      </c>
    </row>
    <row r="269" spans="1:16" ht="15.75" thickBot="1">
      <c r="A269" s="451"/>
      <c r="B269" s="452" t="s">
        <v>1688</v>
      </c>
      <c r="C269" s="453"/>
      <c r="D269" s="454"/>
      <c r="E269" s="454"/>
      <c r="F269" s="454"/>
      <c r="G269" s="455"/>
      <c r="H269" s="456" t="s">
        <v>1688</v>
      </c>
      <c r="I269" s="451"/>
      <c r="J269" s="452" t="s">
        <v>1688</v>
      </c>
      <c r="K269" s="453"/>
      <c r="L269" s="454"/>
      <c r="M269" s="454"/>
      <c r="N269" s="454"/>
      <c r="O269" s="455"/>
      <c r="P269" s="456" t="s">
        <v>1688</v>
      </c>
    </row>
    <row r="270" spans="1:16" ht="26.25" thickBot="1">
      <c r="A270" s="457"/>
      <c r="B270" s="452" t="s">
        <v>1689</v>
      </c>
      <c r="C270" s="453"/>
      <c r="D270" s="454"/>
      <c r="E270" s="454"/>
      <c r="F270" s="454"/>
      <c r="G270" s="458"/>
      <c r="H270" s="456" t="s">
        <v>1690</v>
      </c>
      <c r="I270" s="457"/>
      <c r="J270" s="452" t="s">
        <v>1689</v>
      </c>
      <c r="K270" s="453"/>
      <c r="L270" s="454"/>
      <c r="M270" s="454"/>
      <c r="N270" s="454"/>
      <c r="O270" s="458"/>
      <c r="P270" s="456" t="s">
        <v>1690</v>
      </c>
    </row>
    <row r="271" spans="1:16" ht="15.75" thickBot="1">
      <c r="A271" s="459" t="s">
        <v>1828</v>
      </c>
      <c r="B271" s="452" t="s">
        <v>1677</v>
      </c>
      <c r="C271" s="453"/>
      <c r="D271" s="454"/>
      <c r="E271" s="454"/>
      <c r="F271" s="454"/>
      <c r="G271" s="460" t="s">
        <v>1829</v>
      </c>
      <c r="H271" s="456" t="s">
        <v>1677</v>
      </c>
      <c r="I271" s="459" t="s">
        <v>1828</v>
      </c>
      <c r="J271" s="452" t="s">
        <v>1677</v>
      </c>
      <c r="K271" s="453"/>
      <c r="L271" s="454"/>
      <c r="M271" s="454"/>
      <c r="N271" s="454"/>
      <c r="O271" s="460" t="s">
        <v>1829</v>
      </c>
      <c r="P271" s="456" t="s">
        <v>1677</v>
      </c>
    </row>
    <row r="272" spans="1:16" ht="15.75" thickBot="1">
      <c r="A272" s="451"/>
      <c r="B272" s="452" t="s">
        <v>1679</v>
      </c>
      <c r="C272" s="453"/>
      <c r="D272" s="454"/>
      <c r="E272" s="454"/>
      <c r="F272" s="454"/>
      <c r="G272" s="455"/>
      <c r="H272" s="456" t="s">
        <v>1679</v>
      </c>
      <c r="I272" s="451"/>
      <c r="J272" s="452" t="s">
        <v>1679</v>
      </c>
      <c r="K272" s="453"/>
      <c r="L272" s="454"/>
      <c r="M272" s="454"/>
      <c r="N272" s="454"/>
      <c r="O272" s="455"/>
      <c r="P272" s="456" t="s">
        <v>1679</v>
      </c>
    </row>
    <row r="273" spans="1:16" ht="15.75" thickBot="1">
      <c r="A273" s="451"/>
      <c r="B273" s="452" t="s">
        <v>1680</v>
      </c>
      <c r="C273" s="453"/>
      <c r="D273" s="454"/>
      <c r="E273" s="454"/>
      <c r="F273" s="454"/>
      <c r="G273" s="455"/>
      <c r="H273" s="456" t="s">
        <v>1680</v>
      </c>
      <c r="I273" s="451"/>
      <c r="J273" s="452" t="s">
        <v>1680</v>
      </c>
      <c r="K273" s="453"/>
      <c r="L273" s="454"/>
      <c r="M273" s="454"/>
      <c r="N273" s="454"/>
      <c r="O273" s="455"/>
      <c r="P273" s="456" t="s">
        <v>1680</v>
      </c>
    </row>
    <row r="274" spans="1:16" ht="15.75" thickBot="1">
      <c r="A274" s="451"/>
      <c r="B274" s="452" t="s">
        <v>1681</v>
      </c>
      <c r="C274" s="453"/>
      <c r="D274" s="454"/>
      <c r="E274" s="454"/>
      <c r="F274" s="454"/>
      <c r="G274" s="455"/>
      <c r="H274" s="456" t="s">
        <v>1681</v>
      </c>
      <c r="I274" s="451"/>
      <c r="J274" s="452" t="s">
        <v>1681</v>
      </c>
      <c r="K274" s="453"/>
      <c r="L274" s="454"/>
      <c r="M274" s="454"/>
      <c r="N274" s="454"/>
      <c r="O274" s="455"/>
      <c r="P274" s="456" t="s">
        <v>1681</v>
      </c>
    </row>
    <row r="275" spans="1:16" ht="15.75" thickBot="1">
      <c r="A275" s="451"/>
      <c r="B275" s="452" t="s">
        <v>1682</v>
      </c>
      <c r="C275" s="453"/>
      <c r="D275" s="454"/>
      <c r="E275" s="454"/>
      <c r="F275" s="454"/>
      <c r="G275" s="455"/>
      <c r="H275" s="456" t="s">
        <v>1682</v>
      </c>
      <c r="I275" s="451"/>
      <c r="J275" s="452" t="s">
        <v>1682</v>
      </c>
      <c r="K275" s="453"/>
      <c r="L275" s="454"/>
      <c r="M275" s="454"/>
      <c r="N275" s="454"/>
      <c r="O275" s="455"/>
      <c r="P275" s="456" t="s">
        <v>1682</v>
      </c>
    </row>
    <row r="276" spans="1:16" ht="15.75" thickBot="1">
      <c r="A276" s="451"/>
      <c r="B276" s="452" t="s">
        <v>1683</v>
      </c>
      <c r="C276" s="453"/>
      <c r="D276" s="454"/>
      <c r="E276" s="454"/>
      <c r="F276" s="454"/>
      <c r="G276" s="455"/>
      <c r="H276" s="456" t="s">
        <v>1683</v>
      </c>
      <c r="I276" s="451"/>
      <c r="J276" s="452" t="s">
        <v>1683</v>
      </c>
      <c r="K276" s="453"/>
      <c r="L276" s="454"/>
      <c r="M276" s="454"/>
      <c r="N276" s="454"/>
      <c r="O276" s="455"/>
      <c r="P276" s="456" t="s">
        <v>1683</v>
      </c>
    </row>
    <row r="277" spans="1:16" ht="15.75" thickBot="1">
      <c r="A277" s="451"/>
      <c r="B277" s="452" t="s">
        <v>1684</v>
      </c>
      <c r="C277" s="453"/>
      <c r="D277" s="454"/>
      <c r="E277" s="454"/>
      <c r="F277" s="454"/>
      <c r="G277" s="455"/>
      <c r="H277" s="456" t="s">
        <v>1684</v>
      </c>
      <c r="I277" s="451"/>
      <c r="J277" s="452" t="s">
        <v>1684</v>
      </c>
      <c r="K277" s="453"/>
      <c r="L277" s="454"/>
      <c r="M277" s="454"/>
      <c r="N277" s="454"/>
      <c r="O277" s="455"/>
      <c r="P277" s="456" t="s">
        <v>1684</v>
      </c>
    </row>
    <row r="278" spans="1:16" ht="15.75" thickBot="1">
      <c r="A278" s="451"/>
      <c r="B278" s="452" t="s">
        <v>1685</v>
      </c>
      <c r="C278" s="453"/>
      <c r="D278" s="454"/>
      <c r="E278" s="454"/>
      <c r="F278" s="454"/>
      <c r="G278" s="455"/>
      <c r="H278" s="456" t="s">
        <v>1685</v>
      </c>
      <c r="I278" s="451"/>
      <c r="J278" s="452" t="s">
        <v>1685</v>
      </c>
      <c r="K278" s="453"/>
      <c r="L278" s="454"/>
      <c r="M278" s="454"/>
      <c r="N278" s="454"/>
      <c r="O278" s="455"/>
      <c r="P278" s="456" t="s">
        <v>1685</v>
      </c>
    </row>
    <row r="279" spans="1:16" ht="15.75" thickBot="1">
      <c r="A279" s="451"/>
      <c r="B279" s="452" t="s">
        <v>1686</v>
      </c>
      <c r="C279" s="453"/>
      <c r="D279" s="454"/>
      <c r="E279" s="454"/>
      <c r="F279" s="454"/>
      <c r="G279" s="455"/>
      <c r="H279" s="456" t="s">
        <v>1686</v>
      </c>
      <c r="I279" s="451"/>
      <c r="J279" s="452" t="s">
        <v>1686</v>
      </c>
      <c r="K279" s="453"/>
      <c r="L279" s="454"/>
      <c r="M279" s="454"/>
      <c r="N279" s="454"/>
      <c r="O279" s="455"/>
      <c r="P279" s="456" t="s">
        <v>1686</v>
      </c>
    </row>
    <row r="280" spans="1:16" ht="15.75" thickBot="1">
      <c r="A280" s="451"/>
      <c r="B280" s="452" t="s">
        <v>1687</v>
      </c>
      <c r="C280" s="453"/>
      <c r="D280" s="454"/>
      <c r="E280" s="454"/>
      <c r="F280" s="454"/>
      <c r="G280" s="455"/>
      <c r="H280" s="456" t="s">
        <v>1687</v>
      </c>
      <c r="I280" s="451"/>
      <c r="J280" s="452" t="s">
        <v>1687</v>
      </c>
      <c r="K280" s="453"/>
      <c r="L280" s="454"/>
      <c r="M280" s="454"/>
      <c r="N280" s="454"/>
      <c r="O280" s="455"/>
      <c r="P280" s="456" t="s">
        <v>1687</v>
      </c>
    </row>
    <row r="281" spans="1:16" ht="15.75" thickBot="1">
      <c r="A281" s="451"/>
      <c r="B281" s="452" t="s">
        <v>1688</v>
      </c>
      <c r="C281" s="453"/>
      <c r="D281" s="454"/>
      <c r="E281" s="454"/>
      <c r="F281" s="454"/>
      <c r="G281" s="455"/>
      <c r="H281" s="456" t="s">
        <v>1688</v>
      </c>
      <c r="I281" s="451"/>
      <c r="J281" s="452" t="s">
        <v>1688</v>
      </c>
      <c r="K281" s="453"/>
      <c r="L281" s="454"/>
      <c r="M281" s="454"/>
      <c r="N281" s="454"/>
      <c r="O281" s="455"/>
      <c r="P281" s="456" t="s">
        <v>1688</v>
      </c>
    </row>
    <row r="282" spans="1:16" ht="26.25" thickBot="1">
      <c r="A282" s="457"/>
      <c r="B282" s="452" t="s">
        <v>1689</v>
      </c>
      <c r="C282" s="453"/>
      <c r="D282" s="454"/>
      <c r="E282" s="454"/>
      <c r="F282" s="454"/>
      <c r="G282" s="458"/>
      <c r="H282" s="456" t="s">
        <v>1690</v>
      </c>
      <c r="I282" s="457"/>
      <c r="J282" s="452" t="s">
        <v>1689</v>
      </c>
      <c r="K282" s="453"/>
      <c r="L282" s="454"/>
      <c r="M282" s="454"/>
      <c r="N282" s="454"/>
      <c r="O282" s="458"/>
      <c r="P282" s="456" t="s">
        <v>1690</v>
      </c>
    </row>
    <row r="283" spans="1:16" ht="17.25" customHeight="1">
      <c r="A283" s="461" t="s">
        <v>17</v>
      </c>
      <c r="B283" s="461"/>
      <c r="C283" s="461"/>
      <c r="D283" s="461"/>
      <c r="E283" s="461"/>
      <c r="F283" s="461"/>
      <c r="G283" s="461"/>
      <c r="H283" s="461"/>
      <c r="I283" s="462" t="s">
        <v>104</v>
      </c>
      <c r="J283" s="462"/>
      <c r="K283" s="462"/>
      <c r="L283" s="462"/>
      <c r="M283" s="462"/>
      <c r="N283" s="462"/>
      <c r="O283" s="462"/>
      <c r="P283" s="462"/>
    </row>
    <row r="284" spans="1:16" ht="17.25" customHeight="1">
      <c r="A284" s="446" t="s">
        <v>1849</v>
      </c>
      <c r="B284" s="446"/>
      <c r="C284" s="446"/>
      <c r="D284" s="446"/>
      <c r="E284" s="447" t="s">
        <v>1850</v>
      </c>
      <c r="F284" s="447"/>
      <c r="G284" s="447"/>
      <c r="H284" s="447"/>
      <c r="I284" s="446" t="s">
        <v>1849</v>
      </c>
      <c r="J284" s="446"/>
      <c r="K284" s="446"/>
      <c r="L284" s="446"/>
      <c r="M284" s="447" t="s">
        <v>1850</v>
      </c>
      <c r="N284" s="447"/>
      <c r="O284" s="447"/>
      <c r="P284" s="447"/>
    </row>
    <row r="285" spans="1:16">
      <c r="A285" s="448"/>
      <c r="B285" s="448"/>
      <c r="C285" s="449" t="s">
        <v>1851</v>
      </c>
      <c r="D285" s="449"/>
      <c r="E285" s="449"/>
      <c r="F285" s="449"/>
      <c r="G285" s="448"/>
      <c r="H285" s="448"/>
      <c r="I285" s="448"/>
      <c r="J285" s="448"/>
      <c r="K285" s="449" t="s">
        <v>1851</v>
      </c>
      <c r="L285" s="449"/>
      <c r="M285" s="449"/>
      <c r="N285" s="449"/>
      <c r="O285" s="448"/>
      <c r="P285" s="448"/>
    </row>
    <row r="286" spans="1:16" ht="23.25">
      <c r="A286" s="448"/>
      <c r="B286" s="448"/>
      <c r="C286" s="450" t="s">
        <v>1852</v>
      </c>
      <c r="D286" s="450" t="s">
        <v>1857</v>
      </c>
      <c r="E286" s="450" t="s">
        <v>1858</v>
      </c>
      <c r="F286" s="450" t="s">
        <v>1859</v>
      </c>
      <c r="G286" s="448"/>
      <c r="H286" s="448"/>
      <c r="I286" s="448"/>
      <c r="J286" s="448"/>
      <c r="K286" s="450" t="s">
        <v>1852</v>
      </c>
      <c r="L286" s="450" t="s">
        <v>1857</v>
      </c>
      <c r="M286" s="450" t="s">
        <v>1858</v>
      </c>
      <c r="N286" s="450" t="s">
        <v>1859</v>
      </c>
      <c r="O286" s="448"/>
      <c r="P286" s="448"/>
    </row>
    <row r="287" spans="1:16" ht="15.75" thickBot="1">
      <c r="A287" s="452" t="s">
        <v>1830</v>
      </c>
      <c r="B287" s="463" t="s">
        <v>1691</v>
      </c>
      <c r="C287" s="464"/>
      <c r="D287" s="464"/>
      <c r="E287" s="464"/>
      <c r="F287" s="464"/>
      <c r="G287" s="456" t="s">
        <v>1831</v>
      </c>
      <c r="H287" s="465" t="s">
        <v>1692</v>
      </c>
      <c r="I287" s="452" t="s">
        <v>1830</v>
      </c>
      <c r="J287" s="463" t="s">
        <v>1691</v>
      </c>
      <c r="K287" s="464"/>
      <c r="L287" s="464"/>
      <c r="M287" s="464"/>
      <c r="N287" s="464"/>
      <c r="O287" s="456" t="s">
        <v>1831</v>
      </c>
      <c r="P287" s="465" t="s">
        <v>1692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4601D44-3199-4028-8170-2286DF3E8A2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E04DF89-A33D-4F23-B88B-C18DBE3DADB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11194</vt:i4>
      </vt:variant>
    </vt:vector>
  </HeadingPairs>
  <TitlesOfParts>
    <vt:vector size="11221"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2630000</vt:lpstr>
      <vt:lpstr>2632000</vt:lpstr>
      <vt:lpstr>2640100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'2630000'!rap.context.title.CurrentYearInstant.0</vt:lpstr>
      <vt:lpstr>'2640100'!rap.context.title.CurrentYearInstant.0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rap.context.title.PriorEndYearDuration.0</vt:lpstr>
      <vt:lpstr>'2620200'!rap.context.title.PriorEndYearInstant.0</vt:lpstr>
      <vt:lpstr>'2630000'!rap.context.title.PriorEndYearInstant.0</vt:lpstr>
      <vt:lpstr>'2640100'!rap.context.title.PriorEndYearInstant.0</vt:lpstr>
      <vt:lpstr>'2640200'!rap.context.title.PriorEndYearInstant.0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2024-10-31T08:03:28Z</dcterms:modified>
</cp:coreProperties>
</file>