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km_maker_0112_2023_0_165_1713267501030\excel-submitted\"/>
    </mc:Choice>
  </mc:AlternateContent>
  <xr:revisionPtr revIDLastSave="0" documentId="13_ncr:1_{333E7321-4F73-4FE6-812F-C4819716DC1C}" xr6:coauthVersionLast="36" xr6:coauthVersionMax="36" xr10:uidLastSave="{00000000-0000-0000-0000-000000000000}"/>
  <bookViews>
    <workbookView xWindow="0" yWindow="0" windowWidth="11490" windowHeight="7155" firstSheet="17" activeTab="22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20200" sheetId="15" r:id="rId13"/>
    <sheet name="3630000" sheetId="16" r:id="rId14"/>
    <sheet name="3632000" sheetId="17" r:id="rId15"/>
    <sheet name="3670000" sheetId="18" r:id="rId16"/>
    <sheet name="3671000" sheetId="19" r:id="rId17"/>
    <sheet name="3691000a" sheetId="20" r:id="rId18"/>
    <sheet name="3691100" sheetId="21" r:id="rId19"/>
    <sheet name="3692000" sheetId="22" r:id="rId20"/>
    <sheet name="3693000" sheetId="23" r:id="rId21"/>
    <sheet name="3693100" sheetId="24" r:id="rId22"/>
    <sheet name="3696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3">'3630000'!$B$37</definedName>
    <definedName name="rap.context.title.CurrentYearDuration.0" localSheetId="14">'3632000'!$B$4</definedName>
    <definedName name="rap.context.title.CurrentYearDuration.0" localSheetId="16">'3671000'!$B$4</definedName>
    <definedName name="rap.context.title.CurrentYearDuration.0" localSheetId="18">'3691100'!$B$4</definedName>
    <definedName name="rap.context.title.CurrentYearDuration.0" localSheetId="21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'3620200'!$A$3</definedName>
    <definedName name="rap.context.title.CurrentYearInstant.0" localSheetId="13">'3630000'!$B$4</definedName>
    <definedName name="rap.context.title.CurrentYearInstant.0" localSheetId="15">'3670000'!$B$4</definedName>
    <definedName name="rap.context.title.CurrentYearInstant.0" localSheetId="17">'3691000a'!$A$3</definedName>
    <definedName name="rap.context.title.CurrentYearInstant.0" localSheetId="19">'3692000'!$A$3</definedName>
    <definedName name="rap.context.title.CurrentYearInstant.0" localSheetId="20">'3693000'!$A$3</definedName>
    <definedName name="rap.context.title.CurrentYearInstant.0" localSheetId="22">'3696000'!$A$3</definedName>
    <definedName name="rap.context.title.CurrentYearInstant.0">'1000000'!$B$4</definedName>
    <definedName name="rap.context.title.CurrentYearInstant.1" localSheetId="17">'3691000a'!$A$306</definedName>
    <definedName name="rap.context.title.CurrentYearInstant.1" localSheetId="19">'3692000'!$A$283</definedName>
    <definedName name="rap.context.title.CurrentYearInstant.1" localSheetId="20">'3693000'!$A$306</definedName>
    <definedName name="rap.context.title.CurrentYearInstant.1" localSheetId="22">'3696000'!$A$283</definedName>
    <definedName name="rap.context.title.CurrentYearInstant.1">'3620200'!$A$8</definedName>
    <definedName name="rap.context.title.CurrentYearInstant.2" localSheetId="17">'3691000a'!$B$312</definedName>
    <definedName name="rap.context.title.CurrentYearInstant.2">'3620200'!$A$43</definedName>
    <definedName name="rap.context.title.PriorEndYearInstant.0" localSheetId="13">'3630000'!$C$4</definedName>
    <definedName name="rap.context.title.PriorEndYearInstant.0" localSheetId="17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5">'3670000'!$C$4</definedName>
    <definedName name="rap.context.title.PriorYearDuration.0">'3311000'!$C$4</definedName>
    <definedName name="rap.context.title.PriorYearInstant.0" localSheetId="17">'3691000a'!$G$3</definedName>
    <definedName name="rap.context.title.PriorYearInstant.0" localSheetId="19">'3692000'!$I$3</definedName>
    <definedName name="rap.context.title.PriorYearInstant.0" localSheetId="20">'3693000'!$G$3</definedName>
    <definedName name="rap.context.title.PriorYearInstant.0" localSheetId="22">'3696000'!$I$3</definedName>
    <definedName name="rap.context.title.PriorYearInstant.0">'3620200'!$F$3</definedName>
    <definedName name="rap.context.title.PriorYearInstant.1" localSheetId="17">'3691000a'!$G$306</definedName>
    <definedName name="rap.context.title.PriorYearInstant.1" localSheetId="19">'3692000'!$I$283</definedName>
    <definedName name="rap.context.title.PriorYearInstant.1" localSheetId="20">'3693000'!$G$306</definedName>
    <definedName name="rap.context.title.PriorYearInstant.1" localSheetId="22">'3696000'!$I$283</definedName>
    <definedName name="rap.context.title.PriorYearInstant.1">'3620200'!$F$8</definedName>
    <definedName name="rap.context.title.PriorYearInstant.2">'3620200'!$H$43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<sst xmlns="http://schemas.openxmlformats.org/spreadsheetml/2006/main" count="7542" uniqueCount="1762">
  <si>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</si>
  <si>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</si>
  <si>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</si>
  <si>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</si>
  <si>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</si>
  <si>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</si>
  <si>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</si>
  <si>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</si>
  <si>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</si>
  <si>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</si>
  <si>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</si>
  <si>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</si>
  <si>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</si>
  <si>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</si>
  <si>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</si>
  <si>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</si>
  <si>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</si>
  <si>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</si>
  <si>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</si>
  <si>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</si>
  <si>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</si>
  <si>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</si>
  <si>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</si>
  <si>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</si>
  <si>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</si>
  <si>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</si>
  <si>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</si>
  <si>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</si>
  <si>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</si>
  <si>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</si>
  <si>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</si>
  <si>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</si>
  <si>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</si>
  <si>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</si>
  <si>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</si>
  <si>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</si>
  <si>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</si>
  <si>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</si>
  <si>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</si>
  <si>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</si>
  <si>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</si>
  <si>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</si>
  <si>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</si>
  <si>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</si>
  <si>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</si>
  <si>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</si>
  <si>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</si>
  <si>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</si>
  <si>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</si>
  <si>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</si>
  <si>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</si>
  <si>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</si>
  <si>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</si>
  <si>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</si>
  <si>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</si>
  <si>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</si>
  <si>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</si>
  <si>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</si>
  <si>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</si>
  <si>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</si>
  <si>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</si>
  <si>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</si>
  <si>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</si>
  <si>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</si>
  <si>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</si>
  <si>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</si>
  <si>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</si>
  <si>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</si>
  <si>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</si>
  <si>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</si>
  <si>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</si>
  <si>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</si>
  <si>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</si>
  <si>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</si>
  <si>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</si>
  <si>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</si>
  <si>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</si>
  <si>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</si>
  <si>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</si>
  <si>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</si>
  <si>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</si>
  <si>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</si>
  <si>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</si>
  <si>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</si>
  <si>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</si>
  <si>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</si>
  <si>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</si>
  <si>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</si>
  <si>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</si>
  <si>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</si>
  <si>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</si>
  <si>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</si>
  <si>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</si>
  <si>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</si>
  <si>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</si>
  <si>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</si>
  <si>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</si>
  <si>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</si>
  <si>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</si>
  <si>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</si>
  <si>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</si>
  <si>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</si>
  <si>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</si>
  <si>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</si>
  <si>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</si>
  <si>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</si>
  <si>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</si>
  <si>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</si>
  <si>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</si>
  <si>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</si>
  <si>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</si>
  <si>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</si>
  <si>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</si>
  <si>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</si>
  <si>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</si>
  <si>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</si>
  <si>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</si>
  <si>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</si>
  <si>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</si>
  <si>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</si>
  <si>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</si>
  <si>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</si>
  <si>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</si>
  <si>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</si>
  <si>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</si>
  <si>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</si>
  <si>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</si>
  <si>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</si>
  <si>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</si>
  <si>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</si>
  <si>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</si>
  <si>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</si>
  <si>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</si>
  <si>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</si>
  <si>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</si>
  <si>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</si>
  <si>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</si>
  <si>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</si>
  <si>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</si>
  <si>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</si>
  <si>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</si>
  <si>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</si>
  <si>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</si>
  <si>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</si>
  <si>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</si>
  <si>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</si>
  <si>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</si>
  <si>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</si>
  <si>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</si>
  <si>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</si>
  <si>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</si>
  <si>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</si>
  <si>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</si>
  <si>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</si>
  <si>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</si>
  <si>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</si>
  <si>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</si>
  <si>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</si>
  <si>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</si>
  <si>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</si>
  <si>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</si>
  <si>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</si>
  <si>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</si>
  <si>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</si>
  <si>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</si>
  <si>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</si>
  <si>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</si>
  <si>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</si>
  <si>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</si>
  <si>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</si>
  <si>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</si>
  <si>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</si>
  <si>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</si>
  <si>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</si>
  <si>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</si>
  <si>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</si>
  <si>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</si>
  <si>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</si>
  <si>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</si>
  <si>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</si>
  <si>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</si>
  <si>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</si>
  <si>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</si>
  <si>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</si>
  <si>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</si>
  <si>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</si>
  <si>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</si>
  <si>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</si>
  <si>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</si>
  <si>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</si>
  <si>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</si>
  <si>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</si>
  <si>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</si>
  <si>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</si>
  <si>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</si>
  <si>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</si>
  <si>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</si>
  <si>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</si>
  <si>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</si>
  <si>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</si>
  <si>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</si>
  <si>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</si>
  <si>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</si>
  <si>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</si>
  <si>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</si>
  <si>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</si>
  <si>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</si>
  <si>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</si>
  <si>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</si>
  <si>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</si>
  <si>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</si>
  <si>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</si>
  <si>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</si>
  <si>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</si>
  <si>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</si>
  <si>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</si>
  <si>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</si>
  <si>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</si>
  <si>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</si>
  <si>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</si>
  <si>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</si>
  <si>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</si>
  <si>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</si>
  <si>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</si>
  <si>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</si>
  <si>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</si>
  <si>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</si>
  <si>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</si>
  <si>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</si>
  <si>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</si>
  <si>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</si>
  <si>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</si>
  <si>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</si>
  <si>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</si>
  <si>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</si>
  <si>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</si>
  <si>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</si>
  <si>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</si>
  <si>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</si>
  <si>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</si>
  <si>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</si>
  <si>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</si>
  <si>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</si>
  <si>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</si>
  <si>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</si>
  <si>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</si>
  <si>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</si>
  <si>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</si>
  <si>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</si>
  <si>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</si>
  <si>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</si>
  <si>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</si>
  <si>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</si>
  <si>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</si>
  <si>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</si>
  <si>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</si>
  <si>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</si>
  <si>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</si>
  <si>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</si>
  <si>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</si>
  <si>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</si>
  <si>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</si>
  <si>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</si>
  <si>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</si>
  <si>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</si>
  <si>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</si>
  <si>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</si>
  <si>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</si>
  <si>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</si>
  <si>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</si>
  <si>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</si>
  <si>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</si>
  <si>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</si>
  <si>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</si>
  <si>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</si>
  <si>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</si>
  <si>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</si>
  <si>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</si>
  <si>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</si>
  <si>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</si>
  <si>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</si>
  <si>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</si>
  <si>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</si>
  <si>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</si>
  <si>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</si>
  <si>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</si>
  <si>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</si>
  <si>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</si>
  <si>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</si>
  <si>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</si>
  <si>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</si>
  <si>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</si>
  <si>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</si>
  <si>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</si>
  <si>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</si>
  <si>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</si>
  <si>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</si>
  <si>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</si>
  <si>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</si>
  <si>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</si>
  <si>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</si>
  <si>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</si>
  <si>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</si>
  <si>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</si>
  <si>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</si>
  <si>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</si>
  <si>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</si>
  <si>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</si>
  <si>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</si>
  <si>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</si>
  <si>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</si>
  <si>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</si>
  <si>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</si>
  <si>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</si>
  <si>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</si>
  <si>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</si>
  <si>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</si>
  <si>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</si>
  <si>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</si>
  <si>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</si>
  <si>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</si>
  <si>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</si>
  <si>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</si>
  <si>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</si>
  <si>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</si>
  <si>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</si>
  <si>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</si>
  <si>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</si>
  <si>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</si>
  <si>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</si>
  <si>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</si>
  <si>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</si>
  <si>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</si>
  <si>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</si>
  <si>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</si>
  <si>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</si>
  <si>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</si>
  <si>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</si>
  <si>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</si>
  <si>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</si>
  <si>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</si>
  <si>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</si>
  <si>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</si>
  <si>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</si>
  <si>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</si>
  <si>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</si>
  <si>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</si>
  <si>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</si>
  <si>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</si>
  <si>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</si>
  <si>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</si>
  <si>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</si>
  <si>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</si>
  <si>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</si>
  <si>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</si>
  <si>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</si>
  <si>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</si>
  <si>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</si>
  <si>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</si>
  <si>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</si>
  <si>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</si>
  <si>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</si>
  <si>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</si>
  <si>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</si>
  <si>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</si>
  <si>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</si>
  <si>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</si>
  <si>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</si>
  <si>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</si>
  <si>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</si>
  <si>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</si>
  <si>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</si>
  <si>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</si>
  <si>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</si>
  <si>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</si>
  <si>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</si>
  <si>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</si>
  <si>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</si>
  <si>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</si>
  <si>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</si>
  <si>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</si>
  <si>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</si>
  <si>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</si>
  <si>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</si>
  <si>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</si>
  <si>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</si>
  <si>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</si>
  <si>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</si>
  <si>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</si>
  <si>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</si>
  <si>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</si>
  <si>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</si>
  <si>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</si>
  <si>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</si>
  <si>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</si>
  <si>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</si>
  <si>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</si>
  <si>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</si>
  <si>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</si>
  <si>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</si>
  <si>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</si>
  <si>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</si>
  <si>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</si>
  <si>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</si>
  <si>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</si>
  <si>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</si>
  <si>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</si>
  <si>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</si>
  <si>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</si>
  <si>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</si>
  <si>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</si>
  <si>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</si>
  <si>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</si>
  <si>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</si>
  <si>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</si>
  <si>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AB084</t>
  </si>
  <si>
    <t>2021-12-31</t>
  </si>
  <si>
    <t>Drs. Emanuel Handojo Pranadjaja, CA, CPA</t>
  </si>
  <si>
    <t>Kosasih, Nurdiyaman, Tjahjo &amp; Rekan</t>
  </si>
  <si>
    <t>2022-12-31</t>
  </si>
  <si>
    <t>PT Sumber Mas Konstruksi Tbk</t>
  </si>
  <si>
    <t>SMKM</t>
  </si>
  <si>
    <t>2023-12-31</t>
  </si>
  <si>
    <t>2023-01-01</t>
  </si>
  <si>
    <t>Mirawati Sensi Idris</t>
  </si>
  <si>
    <t>2024-03-27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</si>
  <si>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</si>
  <si>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</si>
  <si>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</si>
  <si>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</si>
  <si>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</si>
  <si>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</si>
  <si>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</si>
  <si>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</si>
  <si>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</si>
  <si>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</si>
  <si>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</si>
  <si>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</si>
  <si>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</si>
  <si>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</si>
  <si>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</si>
  <si>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</si>
  <si>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</si>
  <si>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</si>
  <si>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</si>
  <si>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</si>
  <si>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</si>
  <si>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</si>
  <si>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</si>
  <si>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</si>
  <si>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</si>
  <si>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</si>
  <si>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</si>
  <si>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</si>
  <si>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</si>
  <si>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</si>
  <si>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</si>
  <si>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</si>
  <si>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</si>
  <si>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</si>
  <si>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</si>
  <si>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</si>
  <si>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</si>
  <si>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</si>
  <si>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</si>
  <si>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</si>
  <si>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</si>
  <si>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</si>
  <si>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</si>
  <si>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</si>
  <si>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</si>
  <si>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</si>
  <si>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</si>
  <si>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</si>
  <si>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</si>
  <si>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</si>
  <si>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</si>
  <si>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</si>
  <si>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</si>
  <si>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</si>
  <si>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</si>
  <si>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</si>
  <si>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</si>
  <si>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</si>
  <si>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</si>
  <si>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</si>
  <si>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</si>
  <si>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</si>
  <si>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</si>
  <si>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</si>
  <si>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</si>
  <si>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</si>
  <si>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</si>
  <si>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</si>
  <si>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</si>
  <si>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</si>
  <si>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</si>
  <si>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</si>
  <si>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</si>
  <si>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</si>
  <si>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</si>
  <si>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</si>
  <si>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</si>
  <si>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</si>
  <si>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</si>
  <si>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</si>
  <si>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</si>
  <si>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</si>
  <si>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</si>
  <si>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</si>
  <si>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</si>
  <si>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</si>
  <si>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</si>
  <si>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</si>
  <si>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</si>
  <si>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</si>
  <si>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</si>
  <si>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</si>
  <si>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</si>
  <si>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</si>
  <si>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</si>
  <si>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</si>
  <si>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</si>
  <si>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</si>
  <si>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</si>
  <si>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</si>
  <si>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</si>
  <si>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</si>
  <si>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</si>
  <si>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</si>
  <si>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</si>
  <si>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</si>
  <si>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</si>
  <si>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</si>
  <si>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</si>
  <si>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</si>
  <si>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</si>
  <si>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</si>
  <si>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</si>
  <si>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</si>
  <si>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</si>
  <si>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</si>
  <si>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</si>
  <si>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</si>
  <si>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</si>
  <si>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</si>
  <si>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</si>
  <si>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</si>
  <si>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</si>
  <si>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</si>
  <si>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</si>
  <si>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</si>
  <si>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</si>
  <si>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</si>
  <si>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</si>
  <si>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</si>
  <si>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</si>
  <si>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</si>
  <si>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</si>
  <si>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</si>
  <si>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</si>
  <si>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</si>
  <si>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</si>
  <si>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</si>
  <si>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</si>
  <si>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</si>
  <si>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</si>
  <si>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</si>
  <si>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</si>
  <si>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</si>
  <si>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</si>
  <si>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</si>
  <si>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</si>
  <si>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</si>
  <si>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</si>
  <si>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</si>
  <si>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</si>
  <si>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</si>
  <si>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</si>
  <si>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</si>
  <si>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</si>
  <si>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</si>
  <si>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</si>
  <si>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</si>
  <si>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</si>
  <si>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</si>
  <si>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</si>
  <si>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</si>
  <si>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</si>
  <si>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</si>
  <si>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</si>
  <si>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</si>
  <si>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</si>
  <si>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</si>
  <si>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</si>
  <si>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</si>
  <si>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</si>
  <si>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</si>
  <si>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</si>
  <si>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</si>
  <si>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</si>
  <si>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</si>
  <si>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</si>
  <si>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</si>
  <si>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</si>
  <si>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</si>
  <si>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</si>
  <si>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</si>
  <si>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</si>
  <si>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</si>
  <si>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</si>
  <si>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</si>
  <si>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</si>
  <si>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</si>
  <si>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</si>
  <si>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</si>
  <si>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</si>
  <si>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</si>
  <si>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</si>
  <si>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</si>
  <si>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</si>
  <si>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</si>
  <si>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</si>
  <si>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</si>
  <si>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</si>
  <si>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</si>
  <si>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</si>
  <si>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</si>
  <si>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</si>
  <si>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</si>
  <si>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</si>
  <si>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</si>
  <si>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</si>
  <si>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</si>
  <si>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</si>
  <si>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</si>
  <si>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</si>
  <si>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</si>
  <si>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</si>
  <si>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</si>
  <si>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</si>
  <si>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</si>
  <si>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</si>
  <si>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</si>
  <si>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</si>
  <si>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</si>
  <si>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</si>
  <si>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</si>
  <si>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</si>
  <si>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</si>
  <si>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</si>
  <si>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</si>
  <si>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</si>
  <si>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</si>
  <si>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</si>
  <si>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</si>
  <si>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</si>
  <si>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</si>
  <si>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</si>
  <si>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</si>
  <si>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</si>
  <si>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</si>
  <si>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</si>
  <si>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</si>
  <si>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</si>
  <si>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</si>
  <si>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</si>
  <si>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</si>
  <si>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</si>
  <si>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</si>
  <si>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</si>
  <si>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</si>
  <si>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</si>
  <si>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</si>
  <si>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</si>
  <si>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</si>
  <si>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</si>
  <si>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</si>
  <si>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</si>
  <si>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</si>
  <si>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</si>
  <si>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</si>
  <si>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</si>
  <si>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</si>
  <si>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</si>
  <si>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</si>
  <si>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</si>
  <si>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</si>
  <si>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</si>
  <si>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</si>
  <si>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</si>
  <si>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</si>
  <si>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</si>
  <si>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</si>
  <si>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</si>
  <si>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</si>
  <si>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</si>
  <si>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</si>
  <si>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</si>
  <si>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</si>
  <si>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</si>
  <si>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</si>
  <si>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</si>
  <si>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</si>
  <si>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</si>
  <si>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</si>
  <si>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</si>
  <si>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</si>
  <si>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</si>
  <si>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</si>
  <si>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</si>
  <si>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</si>
  <si>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</si>
  <si>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</si>
  <si>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</si>
  <si>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</si>
  <si>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</si>
  <si>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</si>
  <si>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</si>
  <si>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</si>
  <si>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</si>
  <si>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</si>
  <si>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</si>
  <si>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</si>
  <si>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</si>
  <si>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</si>
  <si>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</si>
  <si>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</si>
  <si>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</si>
  <si>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</si>
  <si>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</si>
  <si>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</si>
  <si>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</si>
  <si>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</si>
  <si>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</si>
  <si>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</si>
  <si>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</si>
  <si>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</si>
  <si>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</si>
  <si>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</si>
  <si>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</si>
  <si>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</si>
  <si>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</si>
  <si>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</si>
  <si>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</si>
  <si>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</si>
  <si>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</si>
  <si>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</si>
  <si>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</si>
  <si>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</si>
  <si>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</si>
  <si>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</si>
  <si>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</si>
  <si>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</si>
  <si>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</si>
  <si>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</si>
  <si>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</si>
  <si>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</si>
  <si>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</si>
  <si>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</si>
  <si>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</si>
  <si>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</si>
  <si>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</si>
  <si>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</si>
  <si>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</si>
  <si>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</si>
  <si>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</si>
  <si>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</si>
  <si>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</si>
  <si>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</si>
  <si>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</si>
  <si>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</si>
  <si>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</si>
  <si>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</si>
  <si>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</si>
  <si>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</si>
  <si>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</si>
  <si>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</si>
  <si>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</si>
  <si>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</si>
  <si>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</si>
  <si>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</si>
  <si>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</si>
  <si>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</si>
  <si>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</si>
  <si>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</si>
  <si>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</si>
  <si>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</si>
  <si>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</si>
  <si>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</si>
  <si>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</si>
  <si>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</si>
  <si>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</si>
  <si>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</si>
  <si>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</si>
  <si>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</si>
  <si>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</si>
  <si>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</si>
  <si>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</si>
  <si>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</si>
  <si>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</si>
  <si>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</si>
  <si>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</si>
  <si>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</si>
  <si>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</si>
  <si>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</si>
  <si>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</si>
  <si>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</si>
  <si>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</si>
  <si>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</si>
  <si>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</si>
  <si>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</si>
  <si>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</si>
  <si>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</si>
  <si>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</si>
  <si>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</si>
  <si>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</si>
  <si>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</si>
  <si>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</si>
  <si>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</si>
  <si>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</si>
  <si>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</si>
  <si>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</si>
  <si>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</si>
  <si>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</si>
  <si>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</si>
  <si>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</si>
  <si>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</si>
  <si>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</si>
  <si>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</si>
  <si>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</si>
  <si>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</si>
  <si>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</si>
  <si>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</si>
  <si>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</si>
  <si>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</si>
  <si>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</si>
  <si>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</si>
  <si>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</si>
  <si>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</si>
  <si>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</si>
  <si>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</si>
  <si>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</si>
  <si>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</si>
  <si>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</si>
  <si>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</si>
  <si>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</si>
  <si>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</si>
  <si>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</si>
  <si>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</si>
  <si>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</si>
  <si>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</si>
  <si>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</si>
  <si>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</si>
  <si>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</si>
  <si>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</si>
  <si>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</si>
  <si>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</si>
  <si>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</si>
  <si>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</si>
  <si>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</si>
  <si>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</si>
  <si>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</si>
  <si>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</si>
  <si>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</si>
  <si>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</si>
  <si>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</si>
  <si>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</si>
  <si>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</si>
  <si>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</si>
  <si>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</si>
  <si>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</si>
  <si>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</si>
  <si>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</si>
  <si>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</si>
  <si>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</si>
  <si>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</si>
  <si>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</si>
  <si>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</si>
  <si>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</si>
  <si>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</si>
  <si>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</si>
  <si>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</si>
  <si>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</si>
  <si>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</si>
  <si>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</si>
  <si>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</si>
  <si>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</si>
  <si>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</si>
  <si>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</si>
  <si>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</si>
  <si>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</si>
  <si>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</si>
  <si>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</si>
  <si>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</si>
  <si>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</si>
  <si>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</si>
  <si>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</si>
  <si>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</si>
  <si>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</si>
  <si>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</si>
  <si>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</si>
  <si>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</si>
  <si>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</si>
  <si>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</si>
  <si>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</si>
  <si>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</si>
  <si>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</si>
  <si>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</si>
  <si>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</si>
  <si>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</si>
  <si>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</si>
  <si>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</si>
  <si>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</si>
  <si>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</si>
  <si>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</si>
  <si>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</si>
  <si>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</si>
  <si>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</si>
  <si>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</si>
  <si>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</si>
  <si>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</si>
  <si>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</si>
  <si>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</si>
  <si>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</si>
  <si>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</si>
  <si>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</si>
  <si>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</si>
  <si>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</si>
  <si>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</si>
  <si>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</si>
  <si>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</si>
  <si>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</si>
  <si>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</si>
  <si>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</si>
  <si>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</si>
  <si>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</si>
  <si>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</si>
  <si>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</si>
  <si>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</si>
  <si>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</si>
  <si>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</si>
  <si>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</si>
  <si>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</si>
  <si>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</si>
  <si>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</si>
  <si>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</si>
  <si>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</si>
  <si>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</si>
  <si>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</si>
  <si>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</si>
  <si>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</si>
  <si>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</si>
  <si>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</si>
  <si>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</si>
  <si>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</si>
  <si>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</si>
  <si>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</si>
  <si>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</si>
  <si>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</si>
  <si>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</si>
  <si>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</si>
  <si>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</si>
  <si>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</si>
  <si>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</si>
  <si>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</si>
  <si>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</si>
  <si>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</si>
  <si>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</si>
  <si>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</si>
  <si>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</si>
  <si>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</si>
  <si>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</si>
  <si>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</si>
  <si>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</si>
  <si>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</si>
  <si>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</si>
  <si>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</si>
  <si>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</si>
  <si>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</si>
  <si>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</si>
  <si>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</si>
  <si>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</si>
  <si>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</si>
  <si>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</si>
  <si>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</si>
  <si>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</si>
  <si>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</si>
  <si>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</si>
  <si>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</si>
  <si>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</si>
  <si>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</si>
  <si>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</si>
  <si>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</si>
  <si>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</si>
  <si>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</si>
  <si>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</si>
  <si>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</si>
  <si>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</si>
  <si>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</si>
  <si>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</si>
  <si>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</si>
  <si>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</si>
  <si>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</si>
  <si>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</si>
  <si>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</si>
  <si>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</si>
  <si>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</si>
  <si>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</si>
  <si>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</si>
  <si>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</si>
  <si>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</si>
  <si>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</si>
  <si>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</si>
  <si>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</si>
  <si>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</si>
  <si>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</si>
  <si>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</si>
  <si>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</si>
  <si>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</si>
  <si>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</si>
  <si>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</si>
  <si>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</si>
  <si>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</si>
  <si>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</si>
  <si>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</si>
  <si>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</si>
  <si>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</si>
  <si>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</si>
  <si>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</si>
  <si>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</si>
  <si>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</si>
  <si>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</si>
  <si>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</si>
  <si>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</si>
  <si>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</si>
  <si>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</si>
  <si>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</si>
  <si>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</si>
  <si>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</si>
  <si>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</si>
  <si>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</si>
  <si>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</si>
  <si>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</si>
  <si>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</si>
  <si>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</si>
  <si>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</si>
  <si>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</si>
  <si>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</si>
  <si>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</si>
  <si>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</si>
  <si>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</si>
  <si>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</si>
  <si>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</si>
  <si>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</si>
  <si>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</si>
  <si>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</si>
  <si>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</si>
  <si>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</si>
  <si>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</si>
  <si>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</si>
  <si>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</si>
  <si>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</si>
  <si>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</si>
  <si>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</si>
  <si>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</si>
  <si>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</si>
  <si>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</si>
  <si>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</si>
  <si>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</si>
  <si>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</si>
  <si>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</si>
  <si>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</si>
  <si>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</si>
  <si>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</si>
  <si>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</si>
  <si>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</si>
  <si>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</si>
  <si>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</si>
  <si>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</si>
  <si>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</si>
  <si>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</si>
  <si>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</si>
  <si>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</si>
  <si>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</si>
  <si>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</si>
  <si>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</si>
  <si>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</si>
  <si>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</si>
  <si>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</si>
  <si>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</si>
  <si>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</si>
  <si>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</si>
  <si>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</si>
  <si>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</si>
  <si>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</si>
  <si>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</si>
  <si>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</si>
  <si>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</si>
  <si>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</si>
  <si>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</si>
  <si>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</si>
  <si>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</si>
  <si>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</si>
  <si>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</si>
  <si>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</si>
  <si>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</si>
  <si>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</si>
  <si>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</si>
  <si>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</si>
  <si>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</si>
  <si>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</si>
  <si>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</si>
  <si>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</si>
  <si>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</si>
  <si>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</si>
  <si>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</si>
  <si>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</si>
  <si>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</si>
  <si>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</si>
  <si>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</si>
  <si>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</si>
  <si>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</si>
  <si>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</si>
  <si>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</si>
  <si>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</si>
  <si>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</si>
  <si>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</si>
  <si>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</si>
  <si>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</si>
  <si>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</si>
  <si>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</si>
  <si>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</si>
  <si>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</si>
  <si>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</si>
  <si>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</si>
  <si>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</si>
  <si>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</si>
  <si>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</si>
  <si>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</si>
  <si>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</si>
  <si>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</si>
  <si>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</si>
  <si>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</si>
  <si>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</si>
  <si>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</si>
  <si>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</si>
  <si>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</si>
  <si>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</si>
  <si>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</si>
  <si>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</si>
  <si>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</si>
  <si>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</si>
  <si>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</si>
  <si>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</si>
  <si>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</si>
  <si>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</si>
  <si>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</si>
  <si>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</si>
  <si>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</si>
  <si>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</si>
  <si>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</si>
  <si>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</si>
  <si>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</si>
  <si>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</si>
  <si>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</si>
  <si>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</si>
  <si>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</si>
  <si>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</si>
  <si>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</si>
  <si>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</si>
  <si>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</si>
  <si>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</si>
  <si>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</si>
  <si>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</si>
  <si>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</si>
  <si>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</si>
  <si>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</si>
  <si>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</si>
  <si>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</si>
  <si>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</si>
  <si>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</si>
  <si>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</si>
  <si>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</si>
  <si>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</si>
  <si>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</si>
  <si>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</si>
  <si>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</si>
  <si>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</si>
  <si>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</si>
  <si>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</si>
  <si>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</si>
  <si>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</si>
  <si>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</si>
  <si>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</si>
  <si>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</si>
  <si>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</si>
  <si>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</si>
  <si>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</si>
  <si>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</si>
  <si>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</si>
  <si>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</si>
  <si>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</si>
  <si>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</si>
  <si>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</si>
  <si>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</si>
  <si>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</si>
  <si>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</si>
  <si>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</si>
  <si>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</si>
  <si>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</si>
  <si>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</si>
  <si>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</si>
  <si>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</si>
  <si>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</si>
  <si>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</si>
  <si>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</si>
  <si>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</si>
  <si>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</si>
  <si>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</si>
  <si>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</si>
  <si>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</si>
  <si>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</si>
  <si>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</si>
  <si>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</si>
  <si>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</si>
  <si>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</si>
  <si>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</si>
  <si>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</si>
  <si>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</si>
  <si>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</si>
  <si>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</si>
  <si>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</si>
  <si>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</si>
  <si>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</si>
  <si>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</si>
  <si>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</si>
  <si>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</si>
  <si>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</si>
  <si>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</si>
  <si>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</si>
  <si>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</si>
  <si>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</si>
  <si>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</si>
  <si>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</si>
  <si>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</si>
  <si>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</si>
  <si>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</si>
  <si>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</si>
  <si>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</si>
  <si>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</si>
  <si>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</si>
  <si>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</si>
  <si>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</si>
  <si>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</si>
  <si>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</si>
  <si>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</si>
  <si>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</si>
  <si>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</si>
  <si>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</si>
  <si>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</si>
  <si>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</si>
  <si>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</si>
  <si>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</si>
  <si>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</si>
  <si>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</si>
  <si>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</si>
  <si>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</si>
  <si>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</si>
  <si>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</si>
  <si>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</si>
  <si>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</si>
  <si>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</si>
  <si>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</si>
  <si>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</si>
  <si>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</si>
  <si>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</si>
  <si>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</si>
  <si>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</si>
  <si>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</si>
  <si>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</si>
  <si>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</si>
  <si>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</si>
  <si>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</si>
  <si>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</si>
  <si>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</si>
  <si>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</si>
  <si>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</si>
  <si>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</si>
  <si>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</si>
  <si>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</si>
  <si>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</si>
  <si>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</si>
  <si>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</si>
  <si>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</si>
  <si>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</si>
  <si>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</si>
  <si>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</si>
  <si>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</si>
  <si>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</si>
  <si>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</si>
  <si>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</si>
  <si>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</si>
  <si>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</si>
  <si>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</si>
  <si>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</si>
  <si>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</si>
  <si>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</si>
  <si>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</si>
  <si>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</si>
  <si>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</si>
  <si>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</si>
  <si>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</si>
  <si>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</si>
  <si>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</si>
  <si>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</si>
  <si>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</si>
  <si>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</si>
  <si>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</si>
  <si>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</si>
  <si>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</si>
  <si>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</si>
  <si>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</si>
  <si>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</si>
  <si>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</si>
  <si>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</si>
  <si>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</si>
  <si>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</si>
  <si>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</si>
  <si>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</si>
  <si>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</si>
  <si>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</si>
  <si>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</si>
  <si>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</si>
  <si>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</si>
  <si>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</si>
  <si>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</si>
  <si>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</si>
  <si>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</si>
  <si>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</si>
  <si>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</si>
  <si>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</si>
  <si>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</si>
  <si>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</si>
  <si>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</si>
  <si>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</si>
  <si>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</si>
  <si>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</si>
  <si>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</si>
  <si>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</si>
  <si>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</si>
  <si>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</si>
  <si>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</si>
  <si>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</si>
  <si>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</si>
  <si>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</si>
  <si>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</si>
  <si>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</si>
  <si>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</si>
  <si>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</si>
  <si>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</si>
  <si>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</si>
  <si>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</si>
  <si>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</si>
  <si>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</si>
  <si>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</si>
  <si>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</si>
  <si>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</si>
  <si>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</si>
  <si>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</si>
  <si>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</si>
  <si>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</si>
  <si>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</si>
  <si>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</si>
  <si>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</si>
  <si>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</si>
  <si>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</si>
  <si>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</si>
  <si>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</si>
  <si>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</si>
  <si>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</si>
  <si>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</si>
  <si>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</si>
  <si>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</si>
  <si>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</si>
  <si>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</si>
  <si>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</si>
  <si>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</si>
  <si>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</si>
  <si>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</si>
  <si>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</si>
  <si>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</si>
  <si>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</si>
  <si>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</si>
  <si>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</si>
  <si>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</si>
  <si>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</si>
  <si>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</si>
  <si>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</si>
  <si>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</si>
  <si>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</si>
  <si>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</si>
  <si>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</si>
  <si>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</si>
  <si>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</si>
  <si>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</si>
  <si>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</si>
  <si>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</si>
  <si>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</si>
  <si>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</si>
  <si>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</si>
  <si>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</si>
  <si>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</si>
  <si>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</si>
  <si>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</si>
  <si>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</si>
  <si>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</si>
  <si>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</si>
  <si>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</si>
  <si>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</si>
  <si>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</si>
  <si>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</si>
  <si>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</si>
  <si>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</si>
  <si>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</si>
  <si>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</si>
  <si>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</si>
  <si>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</si>
  <si>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</si>
  <si>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</si>
  <si>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</si>
  <si>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</si>
  <si>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</si>
  <si>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</si>
  <si>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</si>
  <si>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</si>
  <si>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</si>
  <si>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</si>
  <si>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</si>
  <si>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</si>
  <si>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</si>
  <si>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</si>
  <si>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</si>
  <si>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</si>
  <si>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</si>
  <si>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</si>
  <si>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</si>
  <si>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</si>
  <si>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</si>
  <si>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</si>
  <si>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</si>
  <si>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</si>
  <si>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</si>
  <si>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</si>
  <si>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</si>
  <si>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</si>
  <si>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</si>
  <si>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</si>
  <si>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</si>
  <si>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</si>
  <si>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</si>
  <si>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</si>
  <si>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</si>
  <si>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</si>
  <si>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</si>
  <si>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</si>
  <si>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[3620200_BD] Notes to the financial statements - Trade receivables, by aging (breakdown) - Infrastructure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</si>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</sst>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8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9" fillId="0" borderId="3" xfId="11" applyFont="1" applyBorder="1" applyAlignment="1">
      <alignment horizontal="left" vertical="top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6" fillId="0" borderId="0" xfId="12" applyFont="1" applyAlignment="1">
      <alignment horizontal="left" vertical="top"/>
    </xf>
    <xf numFmtId="0" fontId="10" fillId="0" borderId="0" xfId="12"/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 wrapText="1"/>
    </xf>
    <xf numFmtId="0" fontId="27" fillId="4" borderId="4" xfId="12" applyFont="1" applyFill="1" applyBorder="1" applyAlignment="1">
      <alignment horizontal="center" vertical="top" wrapText="1"/>
    </xf>
    <xf numFmtId="0" fontId="29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 indent="1"/>
    </xf>
    <xf numFmtId="0" fontId="29" fillId="0" borderId="3" xfId="12" applyFont="1" applyBorder="1" applyAlignment="1">
      <alignment horizontal="left" vertical="top" wrapText="1" indent="3"/>
    </xf>
    <xf numFmtId="0" fontId="29" fillId="0" borderId="3" xfId="12" applyFont="1" applyBorder="1" applyAlignment="1">
      <alignment horizontal="left" vertical="top" wrapText="1" indent="4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9" fillId="0" borderId="0" xfId="13"/>
    <xf numFmtId="0" fontId="26" fillId="0" borderId="0" xfId="13" applyFont="1" applyAlignment="1">
      <alignment horizontal="left" vertical="top" wrapText="1"/>
    </xf>
    <xf numFmtId="0" fontId="27" fillId="0" borderId="0" xfId="13" applyFont="1" applyAlignment="1">
      <alignment wrapText="1"/>
    </xf>
    <xf numFmtId="0" fontId="28" fillId="3" borderId="0" xfId="13" applyFont="1" applyFill="1" applyAlignment="1">
      <alignment horizontal="center" wrapText="1"/>
    </xf>
    <xf numFmtId="0" fontId="29" fillId="0" borderId="3" xfId="13" applyFont="1" applyBorder="1" applyAlignment="1">
      <alignment horizontal="left" vertical="top" wrapText="1"/>
    </xf>
    <xf numFmtId="0" fontId="27" fillId="4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right" vertical="top" wrapText="1"/>
    </xf>
    <xf numFmtId="0" fontId="29" fillId="0" borderId="3" xfId="13" applyFont="1" applyBorder="1" applyAlignment="1">
      <alignment horizontal="left" vertical="top" wrapText="1" indent="1"/>
    </xf>
    <xf numFmtId="0" fontId="30" fillId="5" borderId="4" xfId="13" applyFont="1" applyFill="1" applyBorder="1" applyAlignment="1" applyProtection="1">
      <alignment horizontal="right" vertical="top" wrapText="1"/>
      <protection locked="0"/>
    </xf>
    <xf numFmtId="0" fontId="26" fillId="0" borderId="0" xfId="14" applyFont="1" applyAlignment="1">
      <alignment horizontal="left" vertical="top"/>
    </xf>
    <xf numFmtId="0" fontId="8" fillId="0" borderId="0" xfId="14"/>
    <xf numFmtId="0" fontId="27" fillId="0" borderId="0" xfId="14" applyFont="1" applyAlignment="1">
      <alignment wrapText="1"/>
    </xf>
    <xf numFmtId="0" fontId="28" fillId="3" borderId="0" xfId="14" applyFont="1" applyFill="1" applyAlignment="1">
      <alignment horizontal="center" wrapText="1"/>
    </xf>
    <xf numFmtId="0" fontId="29" fillId="0" borderId="3" xfId="14" applyFont="1" applyBorder="1" applyAlignment="1">
      <alignment horizontal="left" vertical="top" wrapText="1"/>
    </xf>
    <xf numFmtId="0" fontId="27" fillId="4" borderId="4" xfId="14" applyFont="1" applyFill="1" applyBorder="1" applyAlignment="1">
      <alignment horizontal="center" vertical="top" wrapText="1"/>
    </xf>
    <xf numFmtId="0" fontId="29" fillId="0" borderId="3" xfId="14" applyFont="1" applyBorder="1" applyAlignment="1">
      <alignment horizontal="right" vertical="top" wrapText="1"/>
    </xf>
    <xf numFmtId="0" fontId="29" fillId="0" borderId="3" xfId="14" applyFont="1" applyBorder="1" applyAlignment="1">
      <alignment horizontal="left" vertical="top" wrapText="1" indent="1"/>
    </xf>
    <xf numFmtId="167" fontId="30" fillId="6" borderId="4" xfId="14" applyNumberFormat="1" applyFont="1" applyFill="1" applyBorder="1" applyAlignment="1" applyProtection="1">
      <alignment horizontal="center" vertical="top" wrapText="1"/>
      <protection locked="0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7" fillId="0" borderId="0" xfId="15"/>
    <xf numFmtId="0" fontId="26" fillId="0" borderId="0" xfId="15" applyFont="1" applyAlignment="1">
      <alignment horizontal="left" vertical="top" wrapText="1"/>
    </xf>
    <xf numFmtId="0" fontId="27" fillId="0" borderId="0" xfId="15" applyFont="1" applyAlignment="1">
      <alignment wrapText="1"/>
    </xf>
    <xf numFmtId="0" fontId="28" fillId="3" borderId="0" xfId="15" applyFont="1" applyFill="1" applyAlignment="1">
      <alignment horizontal="center" wrapText="1"/>
    </xf>
    <xf numFmtId="0" fontId="29" fillId="0" borderId="3" xfId="15" applyFont="1" applyBorder="1" applyAlignment="1">
      <alignment horizontal="left" vertical="top" wrapText="1"/>
    </xf>
    <xf numFmtId="0" fontId="27" fillId="4" borderId="4" xfId="15" applyFont="1" applyFill="1" applyBorder="1" applyAlignment="1">
      <alignment horizontal="center" vertical="top" wrapText="1"/>
    </xf>
    <xf numFmtId="0" fontId="29" fillId="0" borderId="3" xfId="15" applyFont="1" applyBorder="1" applyAlignment="1">
      <alignment horizontal="right" vertical="top" wrapText="1"/>
    </xf>
    <xf numFmtId="0" fontId="29" fillId="0" borderId="3" xfId="15" applyFont="1" applyBorder="1" applyAlignment="1">
      <alignment horizontal="left" vertical="top" wrapText="1" indent="1"/>
    </xf>
    <xf numFmtId="0" fontId="30" fillId="5" borderId="4" xfId="15" applyFont="1" applyFill="1" applyBorder="1" applyAlignment="1" applyProtection="1">
      <alignment horizontal="right" vertical="top" wrapText="1"/>
      <protection locked="0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9" fillId="0" borderId="3" xfId="16" applyFont="1" applyBorder="1" applyAlignment="1">
      <alignment horizontal="left" vertical="top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7" fillId="0" borderId="0" xfId="16" applyFont="1" applyAlignment="1">
      <alignment wrapText="1"/>
    </xf>
    <xf numFmtId="0" fontId="29" fillId="0" borderId="3" xfId="16" applyFont="1" applyBorder="1" applyAlignment="1">
      <alignment horizontal="left" vertical="top" wrapText="1"/>
    </xf>
    <xf numFmtId="0" fontId="27" fillId="4" borderId="4" xfId="16" applyFont="1" applyFill="1" applyBorder="1" applyAlignment="1">
      <alignment horizontal="center" vertical="top" wrapText="1"/>
    </xf>
    <xf numFmtId="0" fontId="29" fillId="0" borderId="3" xfId="16" applyFont="1" applyBorder="1" applyAlignment="1">
      <alignment horizontal="right" vertical="top" wrapText="1"/>
    </xf>
    <xf numFmtId="0" fontId="29" fillId="0" borderId="3" xfId="16" applyFont="1" applyBorder="1" applyAlignment="1">
      <alignment horizontal="left" vertical="top" wrapText="1" indent="1"/>
    </xf>
    <xf numFmtId="0" fontId="29" fillId="0" borderId="3" xfId="16" applyFont="1" applyBorder="1" applyAlignment="1">
      <alignment horizontal="left" vertical="top" wrapText="1" indent="3"/>
    </xf>
    <xf numFmtId="0" fontId="29" fillId="0" borderId="3" xfId="16" applyFont="1" applyBorder="1" applyAlignment="1">
      <alignment horizontal="left" vertical="top" wrapText="1" indent="4"/>
    </xf>
    <xf numFmtId="0" fontId="5" fillId="0" borderId="0" xfId="17"/>
    <xf numFmtId="0" fontId="26" fillId="0" borderId="0" xfId="17" applyFont="1" applyAlignment="1">
      <alignment horizontal="left" vertical="top" wrapText="1"/>
    </xf>
    <xf numFmtId="0" fontId="27" fillId="0" borderId="0" xfId="17" applyFont="1" applyAlignment="1">
      <alignment wrapText="1"/>
    </xf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 wrapText="1"/>
    </xf>
    <xf numFmtId="0" fontId="27" fillId="4" borderId="4" xfId="17" applyFont="1" applyFill="1" applyBorder="1" applyAlignment="1">
      <alignment horizontal="center" vertical="top" wrapText="1"/>
    </xf>
    <xf numFmtId="0" fontId="29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 indent="1"/>
    </xf>
    <xf numFmtId="0" fontId="30" fillId="5" borderId="4" xfId="17" applyFont="1" applyFill="1" applyBorder="1" applyAlignment="1" applyProtection="1">
      <alignment horizontal="right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9" applyFont="1" applyBorder="1" applyAlignment="1">
      <alignment horizontal="right" vertical="top"/>
    </xf>
    <xf numFmtId="0" fontId="2" fillId="0" borderId="0" xfId="20"/>
    <xf numFmtId="0" fontId="26" fillId="0" borderId="0" xfId="20" applyFont="1" applyAlignment="1">
      <alignment horizontal="left" vertical="top" wrapText="1"/>
    </xf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30" fillId="5" borderId="4" xfId="20" applyFont="1" applyFill="1" applyBorder="1" applyAlignment="1" applyProtection="1">
      <alignment horizontal="right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0" fillId="0" borderId="0" xfId="2"/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left" vertical="top" wrapText="1"/>
    </xf>
    <xf numFmtId="0" fontId="12" fillId="0" borderId="0" xfId="10"/>
    <xf numFmtId="0" fontId="26" fillId="0" borderId="0" xfId="10" applyFont="1" applyAlignment="1">
      <alignment horizontal="right" vertical="top" wrapTex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6" fillId="0" borderId="5" xfId="11" applyFont="1" applyBorder="1" applyAlignment="1">
      <alignment horizontal="left" vertical="top" wrapText="1"/>
    </xf>
    <xf numFmtId="0" fontId="26" fillId="0" borderId="5" xfId="11" applyFont="1" applyBorder="1" applyAlignment="1">
      <alignment horizontal="right" vertical="top" wrapText="1"/>
    </xf>
    <xf numFmtId="0" fontId="29" fillId="0" borderId="0" xfId="11" applyFont="1" applyAlignment="1">
      <alignment horizontal="left" vertical="top"/>
    </xf>
    <xf numFmtId="0" fontId="29" fillId="0" borderId="3" xfId="11" applyFont="1" applyBorder="1" applyAlignment="1">
      <alignment horizontal="left" vertical="top"/>
    </xf>
    <xf numFmtId="0" fontId="29" fillId="0" borderId="0" xfId="11" applyFont="1" applyAlignment="1">
      <alignment horizontal="right" vertical="top"/>
    </xf>
    <xf numFmtId="0" fontId="29" fillId="0" borderId="3" xfId="11" applyFont="1" applyBorder="1" applyAlignment="1">
      <alignment horizontal="right" vertical="top"/>
    </xf>
    <xf numFmtId="0" fontId="28" fillId="3" borderId="0" xfId="11" applyFont="1" applyFill="1" applyAlignment="1">
      <alignment horizontal="center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horizontal="left" vertical="top" wrapText="1"/>
    </xf>
    <xf numFmtId="0" fontId="9" fillId="0" borderId="0" xfId="13"/>
    <xf numFmtId="0" fontId="26" fillId="0" borderId="0" xfId="13" applyFont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6" fillId="0" borderId="0" xfId="15" applyFont="1" applyAlignment="1">
      <alignment horizontal="left" vertical="top" wrapText="1"/>
    </xf>
    <xf numFmtId="0" fontId="7" fillId="0" borderId="0" xfId="15"/>
    <xf numFmtId="0" fontId="26" fillId="0" borderId="0" xfId="15" applyFont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7" fillId="0" borderId="0" xfId="16" applyFont="1" applyAlignment="1">
      <alignment wrapText="1"/>
    </xf>
    <xf numFmtId="0" fontId="28" fillId="3" borderId="0" xfId="16" applyFont="1" applyFill="1" applyAlignment="1">
      <alignment horizontal="center" wrapText="1"/>
    </xf>
    <xf numFmtId="0" fontId="29" fillId="0" borderId="5" xfId="16" applyFont="1" applyBorder="1" applyAlignment="1">
      <alignment horizontal="left" vertical="top"/>
    </xf>
    <xf numFmtId="0" fontId="29" fillId="0" borderId="0" xfId="16" applyFont="1" applyAlignment="1">
      <alignment horizontal="left" vertical="top"/>
    </xf>
    <xf numFmtId="0" fontId="29" fillId="0" borderId="3" xfId="16" applyFont="1" applyBorder="1" applyAlignment="1">
      <alignment horizontal="left" vertical="top"/>
    </xf>
    <xf numFmtId="0" fontId="29" fillId="0" borderId="8" xfId="16" applyFont="1" applyBorder="1" applyAlignment="1">
      <alignment horizontal="right" vertical="top"/>
    </xf>
    <xf numFmtId="0" fontId="29" fillId="0" borderId="6" xfId="16" applyFont="1" applyBorder="1" applyAlignment="1">
      <alignment horizontal="right" vertical="top"/>
    </xf>
    <xf numFmtId="0" fontId="29" fillId="0" borderId="7" xfId="16" applyFont="1" applyBorder="1" applyAlignment="1">
      <alignment horizontal="right" vertical="top"/>
    </xf>
    <xf numFmtId="0" fontId="26" fillId="0" borderId="0" xfId="17" applyFont="1" applyAlignment="1">
      <alignment horizontal="left" vertical="top" wrapText="1"/>
    </xf>
    <xf numFmtId="0" fontId="5" fillId="0" borderId="0" xfId="17"/>
    <xf numFmtId="0" fontId="26" fillId="0" borderId="0" xfId="17" applyFont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5" xfId="18" applyFont="1" applyBorder="1" applyAlignment="1">
      <alignment horizontal="left" vertical="top"/>
    </xf>
    <xf numFmtId="0" fontId="29" fillId="0" borderId="0" xfId="18" applyFont="1" applyAlignment="1">
      <alignment horizontal="left" vertical="top"/>
    </xf>
    <xf numFmtId="0" fontId="29" fillId="0" borderId="3" xfId="18" applyFont="1" applyBorder="1" applyAlignment="1">
      <alignment horizontal="left" vertical="top"/>
    </xf>
    <xf numFmtId="0" fontId="29" fillId="0" borderId="8" xfId="18" applyFont="1" applyBorder="1" applyAlignment="1">
      <alignment horizontal="right" vertical="top"/>
    </xf>
    <xf numFmtId="0" fontId="29" fillId="0" borderId="6" xfId="18" applyFont="1" applyBorder="1" applyAlignment="1">
      <alignment horizontal="right" vertical="top"/>
    </xf>
    <xf numFmtId="0" fontId="29" fillId="0" borderId="7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9" fillId="0" borderId="5" xfId="19" applyFont="1" applyBorder="1" applyAlignment="1">
      <alignment horizontal="left" vertical="top"/>
    </xf>
    <xf numFmtId="0" fontId="29" fillId="0" borderId="0" xfId="19" applyFont="1" applyAlignment="1">
      <alignment horizontal="left" vertical="top"/>
    </xf>
    <xf numFmtId="0" fontId="29" fillId="0" borderId="3" xfId="19" applyFont="1" applyBorder="1" applyAlignment="1">
      <alignment horizontal="left" vertical="top"/>
    </xf>
    <xf numFmtId="0" fontId="29" fillId="0" borderId="8" xfId="19" applyFont="1" applyBorder="1" applyAlignment="1">
      <alignment horizontal="right" vertical="top"/>
    </xf>
    <xf numFmtId="0" fontId="29" fillId="0" borderId="6" xfId="19" applyFont="1" applyBorder="1" applyAlignment="1">
      <alignment horizontal="right" vertical="top"/>
    </xf>
    <xf numFmtId="0" fontId="29" fillId="0" borderId="7" xfId="19" applyFont="1" applyBorder="1" applyAlignment="1">
      <alignment horizontal="right" vertical="top"/>
    </xf>
    <xf numFmtId="0" fontId="26" fillId="0" borderId="5" xfId="19" applyFont="1" applyBorder="1" applyAlignment="1">
      <alignment horizontal="left" vertical="top" wrapText="1"/>
    </xf>
    <xf numFmtId="0" fontId="26" fillId="0" borderId="5" xfId="19" applyFont="1" applyBorder="1" applyAlignment="1">
      <alignment horizontal="right" vertical="top" wrapText="1"/>
    </xf>
    <xf numFmtId="0" fontId="26" fillId="0" borderId="0" xfId="20" applyFont="1" applyAlignment="1">
      <alignment horizontal="left" vertical="top" wrapText="1"/>
    </xf>
    <xf numFmtId="0" fontId="2" fillId="0" borderId="0" xfId="20"/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0" fillId="5" borderId="4" xfId="2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/>
    </xf>
    <xf numFmtId="0" fontId="29" fillId="0" borderId="3" xfId="21" applyFont="1" applyBorder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/>
    </xf>
    <xf numFmtId="0" fontId="29" fillId="0" borderId="8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4EB28A02-CF1A-4D51-88CF-06F815237788}"/>
    <cellStyle name="Normal 2 10" xfId="10" xr:uid="{762C6A93-1543-4187-B5CF-39FE2AC4A193}"/>
    <cellStyle name="Normal 2 11" xfId="11" xr:uid="{2FA16C52-5983-4B35-BCD2-C0BF920A2420}"/>
    <cellStyle name="Normal 2 12" xfId="12" xr:uid="{7C091671-F99C-439B-9E39-6163C258965E}"/>
    <cellStyle name="Normal 2 13" xfId="13" xr:uid="{64D83D12-CD7C-48CF-9836-045D82CE0533}"/>
    <cellStyle name="Normal 2 14" xfId="14" xr:uid="{FFF3AC35-FEA7-4EA8-8B7E-01DC47614203}"/>
    <cellStyle name="Normal 2 15" xfId="15" xr:uid="{8175E2A5-0E7A-4CB3-A29A-4F16C18E132A}"/>
    <cellStyle name="Normal 2 16" xfId="16" xr:uid="{185A54C2-CB5D-4CC8-ABF1-C41BA6CF439B}"/>
    <cellStyle name="Normal 2 17" xfId="17" xr:uid="{9BC38C63-CA71-4105-B080-A918E93F3CD3}"/>
    <cellStyle name="Normal 2 18" xfId="18" xr:uid="{B5265C4E-8192-45CF-BB13-70CDEDEC98A1}"/>
    <cellStyle name="Normal 2 19" xfId="19" xr:uid="{9EE28293-3CF7-433D-8D0F-F20248733EDD}"/>
    <cellStyle name="Normal 2 2" xfId="2" xr:uid="{A87AB49D-62E2-404F-A0FF-469B83406278}"/>
    <cellStyle name="Normal 2 20" xfId="20" xr:uid="{FD7E1033-0CD2-4CF6-95C1-C80300597EE9}"/>
    <cellStyle name="Normal 2 21" xfId="21" xr:uid="{D7CDB4EA-806E-4290-AB76-250F518D0AD9}"/>
    <cellStyle name="Normal 2 3" xfId="3" xr:uid="{5EDD18AF-B981-4195-B770-53BEBA13EC68}"/>
    <cellStyle name="Normal 2 4" xfId="4" xr:uid="{B71B7BF2-7168-4962-A58F-A0966BD234F1}"/>
    <cellStyle name="Normal 2 5" xfId="5" xr:uid="{40D11109-F745-4217-AC2B-230F1CD84CF5}"/>
    <cellStyle name="Normal 2 6" xfId="6" xr:uid="{67762577-E983-43D5-B90A-AFB972947C98}"/>
    <cellStyle name="Normal 2 7" xfId="7" xr:uid="{05ED002F-258D-4DF0-8349-9F018B18ACCC}"/>
    <cellStyle name="Normal 2 8" xfId="8" xr:uid="{C4E88435-129E-4020-9958-AE1E26A2916F}"/>
    <cellStyle name="Normal 2 9" xfId="9" xr:uid="{8C53579B-923C-4A75-83BD-0B1B0185D2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495D-914E-40B8-9BAA-EB6D1D1E4D8C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13" t="s">
        <v>426</v>
      </c>
      <c r="B1" s="214"/>
      <c r="C1" s="214"/>
      <c r="D1" s="214"/>
    </row>
    <row r="3" spans="1:4" ht="17.25" customHeight="1">
      <c r="A3" s="213" t="s">
        <v>427</v>
      </c>
      <c r="B3" s="213"/>
      <c r="C3" s="215" t="s">
        <v>428</v>
      </c>
      <c r="D3" s="215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66195116804</v>
      </c>
      <c r="C8" s="37">
        <v>112475650908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67161060703</v>
      </c>
      <c r="C18" s="37">
        <v>0</v>
      </c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/>
      <c r="C23" s="37"/>
      <c r="D23" s="33" t="s">
        <v>464</v>
      </c>
    </row>
    <row r="24" spans="1:4" ht="15.75" thickBot="1">
      <c r="A24" s="38" t="s">
        <v>465</v>
      </c>
      <c r="B24" s="37"/>
      <c r="C24" s="37"/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/>
      <c r="C28" s="37"/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>
        <v>72792075715</v>
      </c>
      <c r="C30" s="37">
        <v>87551986590</v>
      </c>
      <c r="D30" s="33" t="s">
        <v>476</v>
      </c>
    </row>
    <row r="31" spans="1:4" ht="15.75" thickBot="1">
      <c r="A31" s="36" t="s">
        <v>477</v>
      </c>
      <c r="B31" s="37"/>
      <c r="C31" s="37"/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206148253222</v>
      </c>
      <c r="C37" s="37">
        <v>200027637498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/>
      <c r="C61" s="37">
        <v>0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1064232319</v>
      </c>
      <c r="C66" s="37">
        <v>3595456019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>
        <v>479526146</v>
      </c>
      <c r="C75" s="37">
        <v>479958333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/>
      <c r="C77" s="37"/>
      <c r="D77" s="33" t="s">
        <v>568</v>
      </c>
    </row>
    <row r="78" spans="1:4" ht="15.75" thickBot="1">
      <c r="A78" s="36" t="s">
        <v>569</v>
      </c>
      <c r="B78" s="37">
        <v>1543758465</v>
      </c>
      <c r="C78" s="37">
        <v>4075414352</v>
      </c>
      <c r="D78" s="33" t="s">
        <v>570</v>
      </c>
    </row>
    <row r="79" spans="1:4" ht="15.75" thickBot="1">
      <c r="A79" s="35" t="s">
        <v>571</v>
      </c>
      <c r="B79" s="37">
        <v>207692011687</v>
      </c>
      <c r="C79" s="37">
        <v>204103051850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/>
      <c r="C86" s="37"/>
      <c r="D86" s="33" t="s">
        <v>586</v>
      </c>
    </row>
    <row r="87" spans="1:4" ht="15.75" thickBot="1">
      <c r="A87" s="39" t="s">
        <v>587</v>
      </c>
      <c r="B87" s="37"/>
      <c r="C87" s="37"/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>
        <v>0</v>
      </c>
      <c r="C95" s="37">
        <v>422877940</v>
      </c>
      <c r="D95" s="33" t="s">
        <v>604</v>
      </c>
    </row>
    <row r="96" spans="1:4" ht="15.75" thickBot="1">
      <c r="A96" s="38" t="s">
        <v>605</v>
      </c>
      <c r="B96" s="37"/>
      <c r="C96" s="37"/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2494521859</v>
      </c>
      <c r="C98" s="37">
        <v>3237561370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>
        <v>0</v>
      </c>
      <c r="C101" s="37">
        <v>3789000000</v>
      </c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/>
      <c r="C117" s="37"/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>
        <v>111950000</v>
      </c>
      <c r="C124" s="37">
        <v>111950000</v>
      </c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2606471859</v>
      </c>
      <c r="C131" s="37">
        <v>7561389310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/>
      <c r="C148" s="37"/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>
        <v>827339844</v>
      </c>
      <c r="C155" s="37">
        <v>1024945980</v>
      </c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/>
      <c r="C164" s="37"/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827339844</v>
      </c>
      <c r="C168" s="37">
        <v>1024945980</v>
      </c>
      <c r="D168" s="33" t="s">
        <v>750</v>
      </c>
    </row>
    <row r="169" spans="1:4" ht="15.75" thickBot="1">
      <c r="A169" s="36" t="s">
        <v>751</v>
      </c>
      <c r="B169" s="37">
        <v>3433811703</v>
      </c>
      <c r="C169" s="37">
        <v>8586335290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125300000000</v>
      </c>
      <c r="C172" s="37">
        <v>125300000000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38214800000</v>
      </c>
      <c r="C174" s="37">
        <v>38214800000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/>
      <c r="C188" s="37"/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200000000</v>
      </c>
      <c r="C190" s="37">
        <v>100000000</v>
      </c>
      <c r="D190" s="33" t="s">
        <v>794</v>
      </c>
    </row>
    <row r="191" spans="1:4" ht="26.25" thickBot="1">
      <c r="A191" s="39" t="s">
        <v>795</v>
      </c>
      <c r="B191" s="37">
        <v>40543399984</v>
      </c>
      <c r="C191" s="37">
        <v>31901916560</v>
      </c>
      <c r="D191" s="33" t="s">
        <v>796</v>
      </c>
    </row>
    <row r="192" spans="1:4" ht="39" thickBot="1">
      <c r="A192" s="38" t="s">
        <v>797</v>
      </c>
      <c r="B192" s="37">
        <v>204258199984</v>
      </c>
      <c r="C192" s="37">
        <v>195516716560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/>
      <c r="C194" s="37"/>
      <c r="D194" s="33" t="s">
        <v>802</v>
      </c>
    </row>
    <row r="195" spans="1:4" ht="15.75" thickBot="1">
      <c r="A195" s="36" t="s">
        <v>803</v>
      </c>
      <c r="B195" s="37">
        <v>204258199984</v>
      </c>
      <c r="C195" s="37">
        <v>195516716560</v>
      </c>
      <c r="D195" s="33" t="s">
        <v>804</v>
      </c>
    </row>
    <row r="196" spans="1:4" ht="15.75" thickBot="1">
      <c r="A196" s="35" t="s">
        <v>805</v>
      </c>
      <c r="B196" s="37">
        <v>207692011687</v>
      </c>
      <c r="C196" s="37">
        <v>204103051850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4B0A5D36-98F5-4845-97D3-891F0F2D4D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0990-11AE-4447-8FD9-DC35C95135EB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6" t="s">
        <v>807</v>
      </c>
      <c r="B1" s="217"/>
      <c r="C1" s="217"/>
      <c r="D1" s="217"/>
    </row>
    <row r="3" spans="1:4" ht="34.5" customHeight="1">
      <c r="A3" s="216" t="s">
        <v>808</v>
      </c>
      <c r="B3" s="216"/>
      <c r="C3" s="218" t="s">
        <v>809</v>
      </c>
      <c r="D3" s="218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130026556493</v>
      </c>
      <c r="C6" s="48">
        <v>143045583951</v>
      </c>
      <c r="D6" s="46" t="s">
        <v>811</v>
      </c>
    </row>
    <row r="7" spans="1:4" ht="15.75" thickBot="1">
      <c r="A7" s="47" t="s">
        <v>812</v>
      </c>
      <c r="B7" s="49">
        <v>107022533451</v>
      </c>
      <c r="C7" s="49">
        <v>120638514850</v>
      </c>
      <c r="D7" s="46" t="s">
        <v>813</v>
      </c>
    </row>
    <row r="8" spans="1:4" ht="15.75" thickBot="1">
      <c r="A8" s="47" t="s">
        <v>814</v>
      </c>
      <c r="B8" s="48">
        <v>23004023042</v>
      </c>
      <c r="C8" s="48">
        <v>22407069101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13801942313</v>
      </c>
      <c r="C11" s="49">
        <v>13518408335</v>
      </c>
      <c r="D11" s="46" t="s">
        <v>821</v>
      </c>
    </row>
    <row r="12" spans="1:4" ht="15.75" thickBot="1">
      <c r="A12" s="47" t="s">
        <v>822</v>
      </c>
      <c r="B12" s="48"/>
      <c r="C12" s="48"/>
      <c r="D12" s="46" t="s">
        <v>823</v>
      </c>
    </row>
    <row r="13" spans="1:4" ht="15.75" thickBot="1">
      <c r="A13" s="47" t="s">
        <v>824</v>
      </c>
      <c r="B13" s="49"/>
      <c r="C13" s="49"/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>
        <v>499067752</v>
      </c>
      <c r="C18" s="48">
        <v>521909036</v>
      </c>
      <c r="D18" s="46" t="s">
        <v>835</v>
      </c>
    </row>
    <row r="19" spans="1:4" ht="15.75" thickBot="1">
      <c r="A19" s="47" t="s">
        <v>836</v>
      </c>
      <c r="B19" s="49"/>
      <c r="C19" s="49"/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9701148481</v>
      </c>
      <c r="C21" s="48">
        <v>9410569802</v>
      </c>
      <c r="D21" s="46" t="s">
        <v>841</v>
      </c>
    </row>
    <row r="22" spans="1:4" ht="15.75" thickBot="1">
      <c r="A22" s="47" t="s">
        <v>842</v>
      </c>
      <c r="B22" s="48">
        <v>0</v>
      </c>
      <c r="C22" s="48">
        <v>-129335458</v>
      </c>
      <c r="D22" s="46" t="s">
        <v>843</v>
      </c>
    </row>
    <row r="23" spans="1:4" ht="26.25" thickBot="1">
      <c r="A23" s="47" t="s">
        <v>844</v>
      </c>
      <c r="B23" s="48">
        <v>9701148481</v>
      </c>
      <c r="C23" s="48">
        <v>9281234344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9701148481</v>
      </c>
      <c r="C25" s="48">
        <v>9281234344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/>
      <c r="C29" s="48"/>
      <c r="D29" s="46" t="s">
        <v>857</v>
      </c>
    </row>
    <row r="30" spans="1:4" ht="51.75" thickBot="1">
      <c r="A30" s="51" t="s">
        <v>858</v>
      </c>
      <c r="B30" s="48">
        <v>293334943</v>
      </c>
      <c r="C30" s="48">
        <v>-27137744</v>
      </c>
      <c r="D30" s="46" t="s">
        <v>859</v>
      </c>
    </row>
    <row r="31" spans="1:4" ht="51.75" thickBot="1">
      <c r="A31" s="51" t="s">
        <v>860</v>
      </c>
      <c r="B31" s="48">
        <v>293334943</v>
      </c>
      <c r="C31" s="48">
        <v>-27137744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>
        <v>293334943</v>
      </c>
      <c r="C44" s="48">
        <v>-27137744</v>
      </c>
      <c r="D44" s="46" t="s">
        <v>887</v>
      </c>
    </row>
    <row r="45" spans="1:4" ht="15.75" thickBot="1">
      <c r="A45" s="47" t="s">
        <v>888</v>
      </c>
      <c r="B45" s="48">
        <v>9994483424</v>
      </c>
      <c r="C45" s="48">
        <v>9254096600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9701148481</v>
      </c>
      <c r="C47" s="48">
        <v>9281234344</v>
      </c>
      <c r="D47" s="46" t="s">
        <v>893</v>
      </c>
    </row>
    <row r="48" spans="1:4" ht="26.25" thickBot="1">
      <c r="A48" s="50" t="s">
        <v>894</v>
      </c>
      <c r="B48" s="48"/>
      <c r="C48" s="48"/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9994483424</v>
      </c>
      <c r="C50" s="48">
        <v>9254096600</v>
      </c>
      <c r="D50" s="46" t="s">
        <v>899</v>
      </c>
    </row>
    <row r="51" spans="1:4" ht="39" thickBot="1">
      <c r="A51" s="50" t="s">
        <v>900</v>
      </c>
      <c r="B51" s="48"/>
      <c r="C51" s="48"/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7.74</v>
      </c>
      <c r="C54" s="52">
        <v>7.69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>
        <v>7.74</v>
      </c>
      <c r="C57" s="52">
        <v>7.69</v>
      </c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E5AE0AD0-FFDD-4CAB-9FD2-A83D673AEF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29B2-A183-4D8C-8C66-E258F73EBCD8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219" t="s">
        <v>917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20" t="s">
        <v>918</v>
      </c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51.75">
      <c r="A4" s="221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221"/>
    </row>
    <row r="5" spans="1:28" ht="34.5">
      <c r="A5" s="221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221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125300000000</v>
      </c>
      <c r="C8" s="62"/>
      <c r="D8" s="62">
        <v>38214800000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100000000</v>
      </c>
      <c r="W8" s="62">
        <v>31901916560</v>
      </c>
      <c r="X8" s="62">
        <v>195516716560</v>
      </c>
      <c r="Y8" s="62"/>
      <c r="Z8" s="62"/>
      <c r="AA8" s="62">
        <v>195516716560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944</v>
      </c>
    </row>
    <row r="14" spans="1:28" ht="15.75" thickBot="1">
      <c r="A14" s="61" t="s">
        <v>945</v>
      </c>
      <c r="B14" s="62">
        <v>125300000000</v>
      </c>
      <c r="C14" s="62">
        <v>0</v>
      </c>
      <c r="D14" s="62">
        <v>38214800000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100000000</v>
      </c>
      <c r="W14" s="62">
        <v>31901916560</v>
      </c>
      <c r="X14" s="62">
        <v>195516716560</v>
      </c>
      <c r="Y14" s="62">
        <v>0</v>
      </c>
      <c r="Z14" s="62">
        <v>0</v>
      </c>
      <c r="AA14" s="62">
        <v>195516716560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9701148481</v>
      </c>
      <c r="X15" s="62">
        <v>9701148481</v>
      </c>
      <c r="Y15" s="62"/>
      <c r="Z15" s="62"/>
      <c r="AA15" s="62">
        <v>9701148481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>
        <v>293334943</v>
      </c>
      <c r="X16" s="62">
        <v>293334943</v>
      </c>
      <c r="Y16" s="62"/>
      <c r="Z16" s="62"/>
      <c r="AA16" s="62">
        <v>293334943</v>
      </c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100000000</v>
      </c>
      <c r="W18" s="62">
        <v>-100000000</v>
      </c>
      <c r="X18" s="62">
        <v>0</v>
      </c>
      <c r="Y18" s="62"/>
      <c r="Z18" s="62"/>
      <c r="AA18" s="62">
        <v>0</v>
      </c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1253000000</v>
      </c>
      <c r="X19" s="64">
        <v>1253000000</v>
      </c>
      <c r="Y19" s="64"/>
      <c r="Z19" s="64"/>
      <c r="AA19" s="64">
        <v>1253000000</v>
      </c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998</v>
      </c>
    </row>
    <row r="42" spans="1:28" ht="15.75" thickBot="1">
      <c r="A42" s="61" t="s">
        <v>999</v>
      </c>
      <c r="B42" s="62">
        <v>125300000000</v>
      </c>
      <c r="C42" s="62">
        <v>0</v>
      </c>
      <c r="D42" s="62">
        <v>38214800000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200000000</v>
      </c>
      <c r="W42" s="62">
        <v>40543399984</v>
      </c>
      <c r="X42" s="62">
        <v>204258199984</v>
      </c>
      <c r="Y42" s="62">
        <v>0</v>
      </c>
      <c r="Z42" s="62">
        <v>0</v>
      </c>
      <c r="AA42" s="62">
        <v>204258199984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31C515C-CFD0-4ECF-B72E-F33A4BBEFD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4467-D6BA-47D2-984C-B5E556816B93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222" t="s">
        <v>917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3" t="s">
        <v>918</v>
      </c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</row>
    <row r="4" spans="1:28" ht="51.75">
      <c r="A4" s="224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224"/>
    </row>
    <row r="5" spans="1:28" ht="34.5">
      <c r="A5" s="224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224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100000000000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>
        <v>22747819960</v>
      </c>
      <c r="X8" s="74">
        <v>122747819960</v>
      </c>
      <c r="Y8" s="74"/>
      <c r="Z8" s="74"/>
      <c r="AA8" s="74">
        <v>122747819960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100000000000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>
        <v>22747819960</v>
      </c>
      <c r="X14" s="74">
        <v>122747819960</v>
      </c>
      <c r="Y14" s="74"/>
      <c r="Z14" s="74"/>
      <c r="AA14" s="74">
        <v>122747819960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9281234344</v>
      </c>
      <c r="X15" s="74">
        <v>9281234344</v>
      </c>
      <c r="Y15" s="74"/>
      <c r="Z15" s="74"/>
      <c r="AA15" s="74">
        <v>9281234344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>
        <v>-27137744</v>
      </c>
      <c r="X16" s="74">
        <v>-27137744</v>
      </c>
      <c r="Y16" s="74"/>
      <c r="Z16" s="74"/>
      <c r="AA16" s="74">
        <v>-27137744</v>
      </c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100000000</v>
      </c>
      <c r="W18" s="74">
        <v>-100000000</v>
      </c>
      <c r="X18" s="74">
        <v>0</v>
      </c>
      <c r="Y18" s="74"/>
      <c r="Z18" s="74"/>
      <c r="AA18" s="74">
        <v>0</v>
      </c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>
        <v>25300000000</v>
      </c>
      <c r="C21" s="74"/>
      <c r="D21" s="74">
        <v>38214800000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>
        <v>0</v>
      </c>
      <c r="X21" s="74">
        <v>63514800000</v>
      </c>
      <c r="Y21" s="74"/>
      <c r="Z21" s="74"/>
      <c r="AA21" s="74">
        <v>63514800000</v>
      </c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>
        <v>0</v>
      </c>
      <c r="Y41" s="74"/>
      <c r="Z41" s="74"/>
      <c r="AA41" s="74">
        <v>0</v>
      </c>
      <c r="AB41" s="71" t="s">
        <v>998</v>
      </c>
    </row>
    <row r="42" spans="1:28" ht="15.75" thickBot="1">
      <c r="A42" s="73" t="s">
        <v>999</v>
      </c>
      <c r="B42" s="74">
        <v>125300000000</v>
      </c>
      <c r="C42" s="74"/>
      <c r="D42" s="74">
        <v>38214800000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100000000</v>
      </c>
      <c r="W42" s="74">
        <v>31901916560</v>
      </c>
      <c r="X42" s="74">
        <v>195516716560</v>
      </c>
      <c r="Y42" s="74"/>
      <c r="Z42" s="74"/>
      <c r="AA42" s="74">
        <v>195516716560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84C266A-4185-4A49-8A64-1CB8093A07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2AD2-2255-4209-9A7C-BFC16B74CEF7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225" t="s">
        <v>1003</v>
      </c>
      <c r="B3" s="225"/>
      <c r="C3" s="226" t="s">
        <v>1004</v>
      </c>
      <c r="D3" s="226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59831769629</v>
      </c>
      <c r="C8" s="87">
        <v>103506499822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/>
      <c r="C10" s="87"/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/>
      <c r="C13" s="87"/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92262622577</v>
      </c>
      <c r="C15" s="88">
        <v>130371691569</v>
      </c>
      <c r="D15" s="83" t="s">
        <v>1024</v>
      </c>
    </row>
    <row r="16" spans="1:4" ht="15.75" thickBot="1">
      <c r="A16" s="86" t="s">
        <v>1025</v>
      </c>
      <c r="B16" s="88">
        <v>4610968811</v>
      </c>
      <c r="C16" s="88">
        <v>4226206958</v>
      </c>
      <c r="D16" s="83" t="s">
        <v>1026</v>
      </c>
    </row>
    <row r="17" spans="1:4" ht="26.25" thickBot="1">
      <c r="A17" s="86" t="s">
        <v>1027</v>
      </c>
      <c r="B17" s="88"/>
      <c r="C17" s="88"/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>
        <v>7650942495</v>
      </c>
      <c r="C22" s="88">
        <v>9609424007</v>
      </c>
      <c r="D22" s="83" t="s">
        <v>1038</v>
      </c>
    </row>
    <row r="23" spans="1:4" ht="26.25" thickBot="1">
      <c r="A23" s="85" t="s">
        <v>1039</v>
      </c>
      <c r="B23" s="87">
        <v>-44692764254</v>
      </c>
      <c r="C23" s="87">
        <v>-40700822712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/>
      <c r="D25" s="83" t="s">
        <v>1044</v>
      </c>
    </row>
    <row r="26" spans="1:4" ht="26.25" thickBot="1">
      <c r="A26" s="85" t="s">
        <v>1045</v>
      </c>
      <c r="B26" s="87"/>
      <c r="C26" s="87"/>
      <c r="D26" s="83" t="s">
        <v>1046</v>
      </c>
    </row>
    <row r="27" spans="1:4" ht="26.25" thickBot="1">
      <c r="A27" s="85" t="s">
        <v>1047</v>
      </c>
      <c r="B27" s="88"/>
      <c r="C27" s="88"/>
      <c r="D27" s="83" t="s">
        <v>1048</v>
      </c>
    </row>
    <row r="28" spans="1:4" ht="26.25" thickBot="1">
      <c r="A28" s="85" t="s">
        <v>1049</v>
      </c>
      <c r="B28" s="88"/>
      <c r="C28" s="88"/>
      <c r="D28" s="83" t="s">
        <v>1050</v>
      </c>
    </row>
    <row r="29" spans="1:4" ht="39" thickBot="1">
      <c r="A29" s="85" t="s">
        <v>1051</v>
      </c>
      <c r="B29" s="87"/>
      <c r="C29" s="87"/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/>
      <c r="D31" s="83" t="s">
        <v>1056</v>
      </c>
    </row>
    <row r="32" spans="1:4" ht="39" thickBot="1">
      <c r="A32" s="85" t="s">
        <v>1057</v>
      </c>
      <c r="B32" s="87">
        <v>-44692764254</v>
      </c>
      <c r="C32" s="87">
        <v>-40700822712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/>
      <c r="C36" s="88"/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/>
      <c r="C38" s="88"/>
      <c r="D38" s="83" t="s">
        <v>1070</v>
      </c>
    </row>
    <row r="39" spans="1:4" ht="26.25" thickBot="1">
      <c r="A39" s="85" t="s">
        <v>1071</v>
      </c>
      <c r="B39" s="87"/>
      <c r="C39" s="87"/>
      <c r="D39" s="83" t="s">
        <v>1072</v>
      </c>
    </row>
    <row r="40" spans="1:4" ht="26.25" thickBot="1">
      <c r="A40" s="85" t="s">
        <v>1073</v>
      </c>
      <c r="B40" s="88">
        <v>49269850</v>
      </c>
      <c r="C40" s="88">
        <v>311806000</v>
      </c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/>
      <c r="C42" s="88"/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>
        <v>151160000</v>
      </c>
      <c r="C44" s="88">
        <v>335000000</v>
      </c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/>
      <c r="C46" s="88"/>
      <c r="D46" s="83" t="s">
        <v>1086</v>
      </c>
    </row>
    <row r="47" spans="1:4" ht="26.25" thickBot="1">
      <c r="A47" s="85" t="s">
        <v>1087</v>
      </c>
      <c r="B47" s="87"/>
      <c r="C47" s="87"/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/>
      <c r="C49" s="87"/>
      <c r="D49" s="83" t="s">
        <v>1092</v>
      </c>
    </row>
    <row r="50" spans="1:4" ht="39" thickBot="1">
      <c r="A50" s="85" t="s">
        <v>1093</v>
      </c>
      <c r="B50" s="87"/>
      <c r="C50" s="87"/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/>
      <c r="C54" s="88"/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/>
      <c r="C58" s="88"/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/>
      <c r="C62" s="87"/>
      <c r="D62" s="83" t="s">
        <v>1118</v>
      </c>
    </row>
    <row r="63" spans="1:4" ht="26.25" thickBot="1">
      <c r="A63" s="85" t="s">
        <v>1119</v>
      </c>
      <c r="B63" s="87"/>
      <c r="C63" s="87"/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/>
      <c r="C70" s="88"/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/>
      <c r="C72" s="87"/>
      <c r="D72" s="83" t="s">
        <v>1138</v>
      </c>
    </row>
    <row r="73" spans="1:4" ht="26.25" thickBot="1">
      <c r="A73" s="85" t="s">
        <v>1139</v>
      </c>
      <c r="B73" s="87"/>
      <c r="C73" s="87"/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/>
      <c r="C76" s="87"/>
      <c r="D76" s="83" t="s">
        <v>1146</v>
      </c>
    </row>
    <row r="77" spans="1:4" ht="39" thickBot="1">
      <c r="A77" s="85" t="s">
        <v>1147</v>
      </c>
      <c r="B77" s="87">
        <v>-200429850</v>
      </c>
      <c r="C77" s="87">
        <v>-646806000</v>
      </c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/>
      <c r="C79" s="87"/>
      <c r="D79" s="83" t="s">
        <v>1152</v>
      </c>
    </row>
    <row r="80" spans="1:4" ht="15.75" thickBot="1">
      <c r="A80" s="85" t="s">
        <v>1153</v>
      </c>
      <c r="B80" s="88"/>
      <c r="C80" s="88"/>
      <c r="D80" s="83" t="s">
        <v>1154</v>
      </c>
    </row>
    <row r="81" spans="1:4" ht="26.25" thickBot="1">
      <c r="A81" s="85" t="s">
        <v>1155</v>
      </c>
      <c r="B81" s="87"/>
      <c r="C81" s="87"/>
      <c r="D81" s="83" t="s">
        <v>1156</v>
      </c>
    </row>
    <row r="82" spans="1:4" ht="26.25" thickBot="1">
      <c r="A82" s="85" t="s">
        <v>1157</v>
      </c>
      <c r="B82" s="88"/>
      <c r="C82" s="88"/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/>
      <c r="C84" s="88"/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/>
      <c r="C98" s="88"/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/>
      <c r="C105" s="87"/>
      <c r="D105" s="83" t="s">
        <v>1204</v>
      </c>
    </row>
    <row r="106" spans="1:4" ht="15.75" thickBot="1">
      <c r="A106" s="85" t="s">
        <v>1205</v>
      </c>
      <c r="B106" s="88"/>
      <c r="C106" s="88"/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/>
      <c r="D113" s="83" t="s">
        <v>1220</v>
      </c>
    </row>
    <row r="114" spans="1:4" ht="15.75" thickBot="1">
      <c r="A114" s="85" t="s">
        <v>1221</v>
      </c>
      <c r="B114" s="88"/>
      <c r="C114" s="88">
        <v>0</v>
      </c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/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/>
      <c r="C119" s="87"/>
      <c r="D119" s="83" t="s">
        <v>1232</v>
      </c>
    </row>
    <row r="120" spans="1:4" ht="15.75" thickBot="1">
      <c r="A120" s="85" t="s">
        <v>1233</v>
      </c>
      <c r="B120" s="88"/>
      <c r="C120" s="88"/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/>
      <c r="C122" s="88"/>
      <c r="D122" s="83" t="s">
        <v>1238</v>
      </c>
    </row>
    <row r="123" spans="1:4" ht="26.25" thickBot="1">
      <c r="A123" s="85" t="s">
        <v>1239</v>
      </c>
      <c r="B123" s="87"/>
      <c r="C123" s="87">
        <v>66300000000</v>
      </c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>
        <v>2785200000</v>
      </c>
      <c r="D126" s="83" t="s">
        <v>1246</v>
      </c>
    </row>
    <row r="127" spans="1:4" ht="26.25" thickBot="1">
      <c r="A127" s="85" t="s">
        <v>1247</v>
      </c>
      <c r="B127" s="87"/>
      <c r="C127" s="87"/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/>
      <c r="C130" s="87"/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>
        <v>1253000000</v>
      </c>
      <c r="C133" s="88"/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/>
      <c r="C135" s="88"/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>
        <v>-134340000</v>
      </c>
      <c r="C137" s="87">
        <v>-111950000</v>
      </c>
      <c r="D137" s="83" t="s">
        <v>1268</v>
      </c>
    </row>
    <row r="138" spans="1:4" ht="39" thickBot="1">
      <c r="A138" s="85" t="s">
        <v>1269</v>
      </c>
      <c r="B138" s="87">
        <v>-1387340000</v>
      </c>
      <c r="C138" s="87">
        <v>63402850000</v>
      </c>
      <c r="D138" s="83" t="s">
        <v>1270</v>
      </c>
    </row>
    <row r="139" spans="1:4" ht="26.25" thickBot="1">
      <c r="A139" s="84" t="s">
        <v>1271</v>
      </c>
      <c r="B139" s="87">
        <v>-46280534104</v>
      </c>
      <c r="C139" s="87">
        <v>22055221288</v>
      </c>
      <c r="D139" s="83" t="s">
        <v>1272</v>
      </c>
    </row>
    <row r="140" spans="1:4" ht="26.25" thickBot="1">
      <c r="A140" s="84" t="s">
        <v>1273</v>
      </c>
      <c r="B140" s="87">
        <v>112475650908</v>
      </c>
      <c r="C140" s="87">
        <v>90420429620</v>
      </c>
      <c r="D140" s="83" t="s">
        <v>1274</v>
      </c>
    </row>
    <row r="141" spans="1:4" ht="26.25" thickBot="1">
      <c r="A141" s="84" t="s">
        <v>1275</v>
      </c>
      <c r="B141" s="87"/>
      <c r="C141" s="87"/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/>
      <c r="C143" s="87"/>
      <c r="D143" s="83" t="s">
        <v>1280</v>
      </c>
    </row>
    <row r="144" spans="1:4" ht="26.25" thickBot="1">
      <c r="A144" s="84" t="s">
        <v>1281</v>
      </c>
      <c r="B144" s="87">
        <v>66195116804</v>
      </c>
      <c r="C144" s="87">
        <v>112475650908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E76DB131-6420-4F0E-A106-182E02B6D6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8C34-C49A-4685-8228-CC613FD98EBB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227" t="s">
        <v>1285</v>
      </c>
      <c r="C3" s="227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/>
      <c r="C6" s="96" t="s">
        <v>1287</v>
      </c>
    </row>
    <row r="7" spans="1:3" ht="75" customHeight="1" thickBot="1">
      <c r="A7" s="97" t="s">
        <v>1288</v>
      </c>
      <c r="B7" s="98"/>
      <c r="C7" s="96" t="s">
        <v>1289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1290</v>
      </c>
      <c r="B9" s="98"/>
      <c r="C9" s="96" t="s">
        <v>1291</v>
      </c>
    </row>
    <row r="10" spans="1:3" ht="75" customHeight="1" thickBot="1">
      <c r="A10" s="97" t="s">
        <v>1292</v>
      </c>
      <c r="B10" s="98"/>
      <c r="C10" s="96" t="s">
        <v>1293</v>
      </c>
    </row>
    <row r="11" spans="1:3" ht="75" customHeight="1" thickBot="1">
      <c r="A11" s="97" t="s">
        <v>544</v>
      </c>
      <c r="B11" s="98"/>
      <c r="C11" s="96" t="s">
        <v>1294</v>
      </c>
    </row>
    <row r="12" spans="1:3" ht="75" customHeight="1" thickBot="1">
      <c r="A12" s="97" t="s">
        <v>546</v>
      </c>
      <c r="B12" s="98"/>
      <c r="C12" s="96" t="s">
        <v>1295</v>
      </c>
    </row>
    <row r="13" spans="1:3" ht="75" customHeight="1" thickBot="1">
      <c r="A13" s="97" t="s">
        <v>1296</v>
      </c>
      <c r="B13" s="98"/>
      <c r="C13" s="96" t="s">
        <v>1297</v>
      </c>
    </row>
    <row r="14" spans="1:3" ht="75" customHeight="1" thickBot="1">
      <c r="A14" s="97" t="s">
        <v>1298</v>
      </c>
      <c r="B14" s="98"/>
      <c r="C14" s="96" t="s">
        <v>1299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1300</v>
      </c>
      <c r="B16" s="98"/>
      <c r="C16" s="96" t="s">
        <v>1301</v>
      </c>
    </row>
    <row r="17" spans="1:3" ht="75" customHeight="1" thickBot="1">
      <c r="A17" s="97" t="s">
        <v>1302</v>
      </c>
      <c r="B17" s="98"/>
      <c r="C17" s="96" t="s">
        <v>1303</v>
      </c>
    </row>
    <row r="18" spans="1:3" ht="75" customHeight="1" thickBot="1">
      <c r="A18" s="97" t="s">
        <v>1304</v>
      </c>
      <c r="B18" s="98"/>
      <c r="C18" s="96" t="s">
        <v>1305</v>
      </c>
    </row>
    <row r="19" spans="1:3" ht="75" customHeight="1" thickBot="1">
      <c r="A19" s="97" t="s">
        <v>1306</v>
      </c>
      <c r="B19" s="98"/>
      <c r="C19" s="96" t="s">
        <v>1307</v>
      </c>
    </row>
    <row r="20" spans="1:3" ht="75" customHeight="1" thickBot="1">
      <c r="A20" s="97" t="s">
        <v>1308</v>
      </c>
      <c r="B20" s="98"/>
      <c r="C20" s="96" t="s">
        <v>1309</v>
      </c>
    </row>
    <row r="21" spans="1:3" ht="75" customHeight="1" thickBot="1">
      <c r="A21" s="97" t="s">
        <v>1310</v>
      </c>
      <c r="B21" s="98"/>
      <c r="C21" s="96" t="s">
        <v>1311</v>
      </c>
    </row>
    <row r="22" spans="1:3" ht="75" customHeight="1" thickBot="1">
      <c r="A22" s="97" t="s">
        <v>1312</v>
      </c>
      <c r="B22" s="98"/>
      <c r="C22" s="96" t="s">
        <v>1313</v>
      </c>
    </row>
    <row r="23" spans="1:3" ht="75" customHeight="1" thickBot="1">
      <c r="A23" s="97" t="s">
        <v>1314</v>
      </c>
      <c r="B23" s="98"/>
      <c r="C23" s="96" t="s">
        <v>1315</v>
      </c>
    </row>
    <row r="24" spans="1:3" ht="75" customHeight="1" thickBot="1">
      <c r="A24" s="97" t="s">
        <v>1316</v>
      </c>
      <c r="B24" s="98"/>
      <c r="C24" s="96" t="s">
        <v>1317</v>
      </c>
    </row>
    <row r="25" spans="1:3" ht="75" customHeight="1" thickBot="1">
      <c r="A25" s="97" t="s">
        <v>1318</v>
      </c>
      <c r="B25" s="98"/>
      <c r="C25" s="96" t="s">
        <v>1319</v>
      </c>
    </row>
    <row r="26" spans="1:3" ht="75" customHeight="1" thickBot="1">
      <c r="A26" s="97" t="s">
        <v>1320</v>
      </c>
      <c r="B26" s="98"/>
      <c r="C26" s="96" t="s">
        <v>1321</v>
      </c>
    </row>
    <row r="27" spans="1:3" ht="75" customHeight="1" thickBot="1">
      <c r="A27" s="97" t="s">
        <v>1322</v>
      </c>
      <c r="B27" s="98"/>
      <c r="C27" s="96" t="s">
        <v>1323</v>
      </c>
    </row>
    <row r="28" spans="1:3" ht="75" customHeight="1" thickBot="1">
      <c r="A28" s="97" t="s">
        <v>1324</v>
      </c>
      <c r="B28" s="98"/>
      <c r="C28" s="96" t="s">
        <v>1325</v>
      </c>
    </row>
    <row r="29" spans="1:3" ht="75" customHeight="1" thickBot="1">
      <c r="A29" s="97" t="s">
        <v>1326</v>
      </c>
      <c r="B29" s="98"/>
      <c r="C29" s="96" t="s">
        <v>1327</v>
      </c>
    </row>
    <row r="30" spans="1:3" ht="75" customHeight="1" thickBot="1">
      <c r="A30" s="97" t="s">
        <v>1328</v>
      </c>
      <c r="B30" s="98"/>
      <c r="C30" s="96" t="s">
        <v>1329</v>
      </c>
    </row>
    <row r="31" spans="1:3" ht="75" customHeight="1" thickBot="1">
      <c r="A31" s="97" t="s">
        <v>1330</v>
      </c>
      <c r="B31" s="98"/>
      <c r="C31" s="96" t="s">
        <v>1331</v>
      </c>
    </row>
    <row r="32" spans="1:3" ht="75" customHeight="1" thickBot="1">
      <c r="A32" s="97" t="s">
        <v>1332</v>
      </c>
      <c r="B32" s="98"/>
      <c r="C32" s="96" t="s">
        <v>1333</v>
      </c>
    </row>
    <row r="33" spans="1:3" ht="75" customHeight="1" thickBot="1">
      <c r="A33" s="97" t="s">
        <v>435</v>
      </c>
      <c r="B33" s="98"/>
      <c r="C33" s="96" t="s">
        <v>1334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1335</v>
      </c>
    </row>
    <row r="38" spans="1:3" ht="75" customHeight="1" thickBot="1">
      <c r="A38" s="97" t="s">
        <v>1336</v>
      </c>
      <c r="B38" s="98"/>
      <c r="C38" s="96" t="s">
        <v>1337</v>
      </c>
    </row>
    <row r="39" spans="1:3" ht="75" customHeight="1" thickBot="1">
      <c r="A39" s="97" t="s">
        <v>1338</v>
      </c>
      <c r="B39" s="98"/>
      <c r="C39" s="96" t="s">
        <v>1339</v>
      </c>
    </row>
    <row r="40" spans="1:3" ht="75" customHeight="1" thickBot="1">
      <c r="A40" s="97" t="s">
        <v>1340</v>
      </c>
      <c r="B40" s="98"/>
      <c r="C40" s="96" t="s">
        <v>1341</v>
      </c>
    </row>
    <row r="41" spans="1:3" ht="75" customHeight="1" thickBot="1">
      <c r="A41" s="97" t="s">
        <v>1342</v>
      </c>
      <c r="B41" s="98"/>
      <c r="C41" s="96" t="s">
        <v>1343</v>
      </c>
    </row>
    <row r="42" spans="1:3" ht="75" customHeight="1" thickBot="1">
      <c r="A42" s="97" t="s">
        <v>1344</v>
      </c>
      <c r="B42" s="98"/>
      <c r="C42" s="96" t="s">
        <v>1345</v>
      </c>
    </row>
    <row r="43" spans="1:3" ht="75" customHeight="1" thickBot="1">
      <c r="A43" s="97" t="s">
        <v>1346</v>
      </c>
      <c r="B43" s="98"/>
      <c r="C43" s="96" t="s">
        <v>1347</v>
      </c>
    </row>
    <row r="44" spans="1:3" ht="75" customHeight="1" thickBot="1">
      <c r="A44" s="97" t="s">
        <v>1348</v>
      </c>
      <c r="B44" s="98"/>
      <c r="C44" s="96" t="s">
        <v>1349</v>
      </c>
    </row>
    <row r="45" spans="1:3" ht="75" customHeight="1" thickBot="1">
      <c r="A45" s="97" t="s">
        <v>1350</v>
      </c>
      <c r="B45" s="98"/>
      <c r="C45" s="96" t="s">
        <v>1351</v>
      </c>
    </row>
    <row r="46" spans="1:3" ht="75" customHeight="1" thickBot="1">
      <c r="A46" s="97" t="s">
        <v>1352</v>
      </c>
      <c r="B46" s="98"/>
      <c r="C46" s="96" t="s">
        <v>1353</v>
      </c>
    </row>
    <row r="47" spans="1:3" ht="75" customHeight="1" thickBot="1">
      <c r="A47" s="97" t="s">
        <v>763</v>
      </c>
      <c r="B47" s="98"/>
      <c r="C47" s="96" t="s">
        <v>1354</v>
      </c>
    </row>
    <row r="48" spans="1:3" ht="75" customHeight="1" thickBot="1">
      <c r="A48" s="97" t="s">
        <v>1355</v>
      </c>
      <c r="B48" s="98"/>
      <c r="C48" s="96" t="s">
        <v>1356</v>
      </c>
    </row>
    <row r="49" spans="1:3" ht="75" customHeight="1" thickBot="1">
      <c r="A49" s="97" t="s">
        <v>1357</v>
      </c>
      <c r="B49" s="98"/>
      <c r="C49" s="96" t="s">
        <v>1358</v>
      </c>
    </row>
    <row r="50" spans="1:3" ht="75" customHeight="1" thickBot="1">
      <c r="A50" s="97" t="s">
        <v>1359</v>
      </c>
      <c r="B50" s="98"/>
      <c r="C50" s="96" t="s">
        <v>1360</v>
      </c>
    </row>
    <row r="51" spans="1:3" ht="75" customHeight="1" thickBot="1">
      <c r="A51" s="97" t="s">
        <v>1361</v>
      </c>
      <c r="B51" s="98"/>
      <c r="C51" s="96" t="s">
        <v>1362</v>
      </c>
    </row>
    <row r="52" spans="1:3" ht="75" customHeight="1" thickBot="1">
      <c r="A52" s="97" t="s">
        <v>1363</v>
      </c>
      <c r="B52" s="98"/>
      <c r="C52" s="96" t="s">
        <v>1364</v>
      </c>
    </row>
    <row r="53" spans="1:3" ht="75" customHeight="1" thickBot="1">
      <c r="A53" s="97" t="s">
        <v>1365</v>
      </c>
      <c r="B53" s="98"/>
      <c r="C53" s="96" t="s">
        <v>1366</v>
      </c>
    </row>
    <row r="54" spans="1:3" ht="75" customHeight="1" thickBot="1">
      <c r="A54" s="97" t="s">
        <v>1367</v>
      </c>
      <c r="B54" s="98"/>
      <c r="C54" s="96" t="s">
        <v>1368</v>
      </c>
    </row>
    <row r="55" spans="1:3" ht="75" customHeight="1" thickBot="1">
      <c r="A55" s="97" t="s">
        <v>1369</v>
      </c>
      <c r="B55" s="98"/>
      <c r="C55" s="96" t="s">
        <v>1370</v>
      </c>
    </row>
    <row r="56" spans="1:3" ht="75" customHeight="1" thickBot="1">
      <c r="A56" s="97" t="s">
        <v>1371</v>
      </c>
      <c r="B56" s="98"/>
      <c r="C56" s="96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960E13B5-0B28-41BC-88F4-2909AF9F8BF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0002-3C6A-4962-95F5-0239755FD77D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1373</v>
      </c>
    </row>
    <row r="3" spans="1:13" ht="17.25" customHeight="1">
      <c r="A3" s="238" t="s">
        <v>546</v>
      </c>
      <c r="B3" s="238"/>
      <c r="C3" s="238"/>
      <c r="D3" s="238"/>
      <c r="E3" s="238"/>
      <c r="F3" s="238"/>
      <c r="G3" s="239" t="s">
        <v>547</v>
      </c>
      <c r="H3" s="239"/>
      <c r="I3" s="239"/>
      <c r="J3" s="239"/>
      <c r="K3" s="239"/>
      <c r="L3" s="239"/>
      <c r="M3" s="239"/>
    </row>
    <row r="4" spans="1:13">
      <c r="A4" s="236"/>
      <c r="B4" s="236"/>
      <c r="C4" s="237" t="s">
        <v>1374</v>
      </c>
      <c r="D4" s="237"/>
      <c r="E4" s="237"/>
      <c r="F4" s="237"/>
      <c r="G4" s="237"/>
      <c r="H4" s="237"/>
      <c r="I4" s="237"/>
      <c r="J4" s="237"/>
      <c r="K4" s="237"/>
      <c r="L4" s="236"/>
      <c r="M4" s="236"/>
    </row>
    <row r="5" spans="1:13" ht="23.25">
      <c r="A5" s="236"/>
      <c r="B5" s="236"/>
      <c r="C5" s="101" t="s">
        <v>546</v>
      </c>
      <c r="D5" s="101" t="s">
        <v>1375</v>
      </c>
      <c r="E5" s="101" t="s">
        <v>1376</v>
      </c>
      <c r="F5" s="101" t="s">
        <v>1377</v>
      </c>
      <c r="G5" s="101" t="s">
        <v>1378</v>
      </c>
      <c r="H5" s="101" t="s">
        <v>1379</v>
      </c>
      <c r="I5" s="101" t="s">
        <v>1380</v>
      </c>
      <c r="J5" s="101" t="s">
        <v>1381</v>
      </c>
      <c r="K5" s="101" t="s">
        <v>546</v>
      </c>
      <c r="L5" s="236"/>
      <c r="M5" s="236"/>
    </row>
    <row r="6" spans="1:13" ht="15.75" thickBot="1">
      <c r="A6" s="229" t="s">
        <v>1382</v>
      </c>
      <c r="B6" s="102" t="s">
        <v>1383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1384</v>
      </c>
      <c r="M6" s="232" t="s">
        <v>1385</v>
      </c>
    </row>
    <row r="7" spans="1:13" ht="15.75" thickBot="1">
      <c r="A7" s="229"/>
      <c r="B7" s="102" t="s">
        <v>1386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1387</v>
      </c>
      <c r="M7" s="232"/>
    </row>
    <row r="8" spans="1:13" ht="15.75" thickBot="1">
      <c r="A8" s="229"/>
      <c r="B8" s="102" t="s">
        <v>1388</v>
      </c>
      <c r="C8" s="103">
        <v>9585143000</v>
      </c>
      <c r="D8" s="103"/>
      <c r="E8" s="104"/>
      <c r="F8" s="103"/>
      <c r="G8" s="103"/>
      <c r="H8" s="103"/>
      <c r="I8" s="103"/>
      <c r="J8" s="104"/>
      <c r="K8" s="103">
        <v>9585143000</v>
      </c>
      <c r="L8" s="105" t="s">
        <v>1389</v>
      </c>
      <c r="M8" s="232"/>
    </row>
    <row r="9" spans="1:13" ht="15.75" thickBot="1">
      <c r="A9" s="229"/>
      <c r="B9" s="102" t="s">
        <v>1390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1391</v>
      </c>
      <c r="M9" s="232"/>
    </row>
    <row r="10" spans="1:13" ht="15.75" thickBot="1">
      <c r="A10" s="229"/>
      <c r="B10" s="102" t="s">
        <v>1392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1393</v>
      </c>
      <c r="M10" s="232"/>
    </row>
    <row r="11" spans="1:13" ht="15.75" thickBot="1">
      <c r="A11" s="229"/>
      <c r="B11" s="102" t="s">
        <v>1394</v>
      </c>
      <c r="C11" s="103">
        <v>277960700</v>
      </c>
      <c r="D11" s="103">
        <v>49269850</v>
      </c>
      <c r="E11" s="104"/>
      <c r="F11" s="103"/>
      <c r="G11" s="103"/>
      <c r="H11" s="103"/>
      <c r="I11" s="103"/>
      <c r="J11" s="104"/>
      <c r="K11" s="103">
        <v>327230550</v>
      </c>
      <c r="L11" s="105" t="s">
        <v>1395</v>
      </c>
      <c r="M11" s="232"/>
    </row>
    <row r="12" spans="1:13" ht="15.75" thickBot="1">
      <c r="A12" s="229"/>
      <c r="B12" s="102" t="s">
        <v>1396</v>
      </c>
      <c r="C12" s="103">
        <v>537683000</v>
      </c>
      <c r="D12" s="103"/>
      <c r="E12" s="104"/>
      <c r="F12" s="103"/>
      <c r="G12" s="103"/>
      <c r="H12" s="103"/>
      <c r="I12" s="103"/>
      <c r="J12" s="104"/>
      <c r="K12" s="103">
        <v>537683000</v>
      </c>
      <c r="L12" s="105" t="s">
        <v>1397</v>
      </c>
      <c r="M12" s="232"/>
    </row>
    <row r="13" spans="1:13" ht="15.75" thickBot="1">
      <c r="A13" s="229"/>
      <c r="B13" s="102" t="s">
        <v>1398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1399</v>
      </c>
      <c r="M13" s="232"/>
    </row>
    <row r="14" spans="1:13" ht="15.75" thickBot="1">
      <c r="A14" s="229"/>
      <c r="B14" s="102" t="s">
        <v>1400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1401</v>
      </c>
      <c r="M14" s="232"/>
    </row>
    <row r="15" spans="1:13" ht="15.75" thickBot="1">
      <c r="A15" s="229"/>
      <c r="B15" s="102" t="s">
        <v>1402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1403</v>
      </c>
      <c r="M15" s="232"/>
    </row>
    <row r="16" spans="1:13" ht="15.75" thickBot="1">
      <c r="A16" s="229"/>
      <c r="B16" s="102" t="s">
        <v>1404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1405</v>
      </c>
      <c r="M16" s="232"/>
    </row>
    <row r="17" spans="1:13" ht="15.75" thickBot="1">
      <c r="A17" s="229"/>
      <c r="B17" s="102" t="s">
        <v>1406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1407</v>
      </c>
      <c r="M17" s="232"/>
    </row>
    <row r="18" spans="1:13" ht="15.75" thickBot="1">
      <c r="A18" s="229"/>
      <c r="B18" s="102" t="s">
        <v>1408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1409</v>
      </c>
      <c r="M18" s="232"/>
    </row>
    <row r="19" spans="1:13" ht="15.75" thickBot="1">
      <c r="A19" s="229"/>
      <c r="B19" s="102" t="s">
        <v>1410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1411</v>
      </c>
      <c r="M19" s="232"/>
    </row>
    <row r="20" spans="1:13" ht="15.75" thickBot="1">
      <c r="A20" s="229"/>
      <c r="B20" s="102" t="s">
        <v>1412</v>
      </c>
      <c r="C20" s="103">
        <v>10400786700</v>
      </c>
      <c r="D20" s="103">
        <v>49269850</v>
      </c>
      <c r="E20" s="104"/>
      <c r="F20" s="103"/>
      <c r="G20" s="103"/>
      <c r="H20" s="103"/>
      <c r="I20" s="103"/>
      <c r="J20" s="104"/>
      <c r="K20" s="103">
        <v>10450056550</v>
      </c>
      <c r="L20" s="105" t="s">
        <v>1413</v>
      </c>
      <c r="M20" s="232"/>
    </row>
    <row r="21" spans="1:13" ht="15.75" thickBot="1">
      <c r="A21" s="229"/>
      <c r="B21" s="102" t="s">
        <v>1414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1415</v>
      </c>
      <c r="M21" s="232"/>
    </row>
    <row r="22" spans="1:13" ht="15.75" thickBot="1">
      <c r="A22" s="229"/>
      <c r="B22" s="102" t="s">
        <v>1416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1417</v>
      </c>
      <c r="M22" s="232"/>
    </row>
    <row r="23" spans="1:13" ht="15.75" thickBot="1">
      <c r="A23" s="229"/>
      <c r="B23" s="102" t="s">
        <v>1418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1419</v>
      </c>
      <c r="M23" s="232"/>
    </row>
    <row r="24" spans="1:13" ht="15.75" thickBot="1">
      <c r="A24" s="229"/>
      <c r="B24" s="102" t="s">
        <v>1420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1421</v>
      </c>
      <c r="M24" s="232"/>
    </row>
    <row r="25" spans="1:13" ht="15.75" thickBot="1">
      <c r="A25" s="229"/>
      <c r="B25" s="102" t="s">
        <v>1422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1423</v>
      </c>
      <c r="M25" s="232"/>
    </row>
    <row r="26" spans="1:13" ht="15.75" thickBot="1">
      <c r="A26" s="229"/>
      <c r="B26" s="102" t="s">
        <v>1424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1425</v>
      </c>
      <c r="M26" s="232"/>
    </row>
    <row r="27" spans="1:13" ht="15.75" thickBot="1">
      <c r="A27" s="229"/>
      <c r="B27" s="102" t="s">
        <v>1426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1427</v>
      </c>
      <c r="M27" s="232"/>
    </row>
    <row r="28" spans="1:13" ht="15.75" thickBot="1">
      <c r="A28" s="229"/>
      <c r="B28" s="102" t="s">
        <v>1428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1429</v>
      </c>
      <c r="M28" s="232"/>
    </row>
    <row r="29" spans="1:13" ht="15.75" thickBot="1">
      <c r="A29" s="229"/>
      <c r="B29" s="102" t="s">
        <v>1430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1431</v>
      </c>
      <c r="M29" s="232"/>
    </row>
    <row r="30" spans="1:13" ht="15.75" thickBot="1">
      <c r="A30" s="229"/>
      <c r="B30" s="102" t="s">
        <v>1432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1433</v>
      </c>
      <c r="M30" s="232"/>
    </row>
    <row r="31" spans="1:13" ht="15.75" thickBot="1">
      <c r="A31" s="229"/>
      <c r="B31" s="102" t="s">
        <v>1434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1435</v>
      </c>
      <c r="M31" s="232"/>
    </row>
    <row r="32" spans="1:13" ht="15.75" thickBot="1">
      <c r="A32" s="229"/>
      <c r="B32" s="102" t="s">
        <v>1436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1437</v>
      </c>
      <c r="M32" s="232"/>
    </row>
    <row r="33" spans="1:13" ht="15.75" thickBot="1">
      <c r="A33" s="229"/>
      <c r="B33" s="102" t="s">
        <v>1438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1439</v>
      </c>
      <c r="M33" s="232"/>
    </row>
    <row r="34" spans="1:13" ht="15.75" thickBot="1">
      <c r="A34" s="229"/>
      <c r="B34" s="102" t="s">
        <v>548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549</v>
      </c>
      <c r="M34" s="232"/>
    </row>
    <row r="35" spans="1:13" ht="15.75" thickBot="1">
      <c r="A35" s="229"/>
      <c r="B35" s="102" t="s">
        <v>1440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1441</v>
      </c>
      <c r="M35" s="232"/>
    </row>
    <row r="36" spans="1:13" ht="15.75" thickBot="1">
      <c r="A36" s="229"/>
      <c r="B36" s="102" t="s">
        <v>1442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1443</v>
      </c>
      <c r="M36" s="232"/>
    </row>
    <row r="37" spans="1:13" ht="15.75" thickBot="1">
      <c r="A37" s="229"/>
      <c r="B37" s="102" t="s">
        <v>1444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1445</v>
      </c>
      <c r="M37" s="232"/>
    </row>
    <row r="38" spans="1:13" ht="15.75" thickBot="1">
      <c r="A38" s="229"/>
      <c r="B38" s="102" t="s">
        <v>1446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1447</v>
      </c>
      <c r="M38" s="232"/>
    </row>
    <row r="39" spans="1:13" ht="15.75" thickBot="1">
      <c r="A39" s="229"/>
      <c r="B39" s="102" t="s">
        <v>1448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1449</v>
      </c>
      <c r="M39" s="232"/>
    </row>
    <row r="40" spans="1:13" ht="15.75" thickBot="1">
      <c r="A40" s="229"/>
      <c r="B40" s="102" t="s">
        <v>1450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1451</v>
      </c>
      <c r="M40" s="232"/>
    </row>
    <row r="41" spans="1:13" ht="15.75" thickBot="1">
      <c r="A41" s="229"/>
      <c r="B41" s="102" t="s">
        <v>1452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1453</v>
      </c>
      <c r="M41" s="232"/>
    </row>
    <row r="42" spans="1:13" ht="15.75" thickBot="1">
      <c r="A42" s="229"/>
      <c r="B42" s="102" t="s">
        <v>1454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1455</v>
      </c>
      <c r="M42" s="232"/>
    </row>
    <row r="43" spans="1:13" ht="15.75" thickBot="1">
      <c r="A43" s="230"/>
      <c r="B43" s="102" t="s">
        <v>546</v>
      </c>
      <c r="C43" s="103">
        <v>10400786700</v>
      </c>
      <c r="D43" s="103">
        <v>49269850</v>
      </c>
      <c r="E43" s="104"/>
      <c r="F43" s="103"/>
      <c r="G43" s="103"/>
      <c r="H43" s="103"/>
      <c r="I43" s="103"/>
      <c r="J43" s="104"/>
      <c r="K43" s="103">
        <v>10450056550</v>
      </c>
      <c r="L43" s="105" t="s">
        <v>547</v>
      </c>
      <c r="M43" s="233"/>
    </row>
    <row r="44" spans="1:13" ht="15.75" thickBot="1">
      <c r="A44" s="228" t="s">
        <v>1456</v>
      </c>
      <c r="B44" s="102" t="s">
        <v>1383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1384</v>
      </c>
      <c r="M44" s="231" t="s">
        <v>1457</v>
      </c>
    </row>
    <row r="45" spans="1:13" ht="15.75" thickBot="1">
      <c r="A45" s="229"/>
      <c r="B45" s="102" t="s">
        <v>1386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1387</v>
      </c>
      <c r="M45" s="232"/>
    </row>
    <row r="46" spans="1:13" ht="15.75" thickBot="1">
      <c r="A46" s="229"/>
      <c r="B46" s="102" t="s">
        <v>1388</v>
      </c>
      <c r="C46" s="103">
        <v>6616361331</v>
      </c>
      <c r="D46" s="103">
        <v>2373582625</v>
      </c>
      <c r="E46" s="104"/>
      <c r="F46" s="103"/>
      <c r="G46" s="103"/>
      <c r="H46" s="103"/>
      <c r="I46" s="103"/>
      <c r="J46" s="104"/>
      <c r="K46" s="103">
        <v>8989943956</v>
      </c>
      <c r="L46" s="105" t="s">
        <v>1389</v>
      </c>
      <c r="M46" s="232"/>
    </row>
    <row r="47" spans="1:13" ht="15.75" thickBot="1">
      <c r="A47" s="229"/>
      <c r="B47" s="102" t="s">
        <v>1390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1391</v>
      </c>
      <c r="M47" s="232"/>
    </row>
    <row r="48" spans="1:13" ht="15.75" thickBot="1">
      <c r="A48" s="229"/>
      <c r="B48" s="102" t="s">
        <v>1392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1393</v>
      </c>
      <c r="M48" s="232"/>
    </row>
    <row r="49" spans="1:13" ht="15.75" thickBot="1">
      <c r="A49" s="229"/>
      <c r="B49" s="102" t="s">
        <v>1394</v>
      </c>
      <c r="C49" s="103">
        <v>99355517</v>
      </c>
      <c r="D49" s="103">
        <v>72490175</v>
      </c>
      <c r="E49" s="104"/>
      <c r="F49" s="103"/>
      <c r="G49" s="103"/>
      <c r="H49" s="103"/>
      <c r="I49" s="103"/>
      <c r="J49" s="104"/>
      <c r="K49" s="103">
        <v>171845692</v>
      </c>
      <c r="L49" s="105" t="s">
        <v>1395</v>
      </c>
      <c r="M49" s="232"/>
    </row>
    <row r="50" spans="1:13" ht="15.75" thickBot="1">
      <c r="A50" s="229"/>
      <c r="B50" s="102" t="s">
        <v>1396</v>
      </c>
      <c r="C50" s="103">
        <v>89613833</v>
      </c>
      <c r="D50" s="103">
        <v>134420750</v>
      </c>
      <c r="E50" s="104"/>
      <c r="F50" s="103"/>
      <c r="G50" s="103"/>
      <c r="H50" s="103"/>
      <c r="I50" s="103"/>
      <c r="J50" s="104"/>
      <c r="K50" s="103">
        <v>224034583</v>
      </c>
      <c r="L50" s="105" t="s">
        <v>1397</v>
      </c>
      <c r="M50" s="232"/>
    </row>
    <row r="51" spans="1:13" ht="15.75" thickBot="1">
      <c r="A51" s="229"/>
      <c r="B51" s="102" t="s">
        <v>1398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1399</v>
      </c>
      <c r="M51" s="232"/>
    </row>
    <row r="52" spans="1:13" ht="15.75" thickBot="1">
      <c r="A52" s="229"/>
      <c r="B52" s="102" t="s">
        <v>1400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1401</v>
      </c>
      <c r="M52" s="232"/>
    </row>
    <row r="53" spans="1:13" ht="15.75" thickBot="1">
      <c r="A53" s="229"/>
      <c r="B53" s="102" t="s">
        <v>1402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1403</v>
      </c>
      <c r="M53" s="232"/>
    </row>
    <row r="54" spans="1:13" ht="15.75" thickBot="1">
      <c r="A54" s="229"/>
      <c r="B54" s="102" t="s">
        <v>1404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1405</v>
      </c>
      <c r="M54" s="232"/>
    </row>
    <row r="55" spans="1:13" ht="15.75" thickBot="1">
      <c r="A55" s="229"/>
      <c r="B55" s="102" t="s">
        <v>1406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1407</v>
      </c>
      <c r="M55" s="232"/>
    </row>
    <row r="56" spans="1:13" ht="15.75" thickBot="1">
      <c r="A56" s="229"/>
      <c r="B56" s="102" t="s">
        <v>1408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1409</v>
      </c>
      <c r="M56" s="232"/>
    </row>
    <row r="57" spans="1:13" ht="15.75" thickBot="1">
      <c r="A57" s="229"/>
      <c r="B57" s="102" t="s">
        <v>1410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1411</v>
      </c>
      <c r="M57" s="232"/>
    </row>
    <row r="58" spans="1:13" ht="15.75" thickBot="1">
      <c r="A58" s="229"/>
      <c r="B58" s="102" t="s">
        <v>1412</v>
      </c>
      <c r="C58" s="103">
        <v>6805330681</v>
      </c>
      <c r="D58" s="103">
        <v>2580493550</v>
      </c>
      <c r="E58" s="104"/>
      <c r="F58" s="103"/>
      <c r="G58" s="103"/>
      <c r="H58" s="103"/>
      <c r="I58" s="103"/>
      <c r="J58" s="104"/>
      <c r="K58" s="103">
        <v>9385824231</v>
      </c>
      <c r="L58" s="105" t="s">
        <v>1413</v>
      </c>
      <c r="M58" s="232"/>
    </row>
    <row r="59" spans="1:13" ht="15.75" thickBot="1">
      <c r="A59" s="229"/>
      <c r="B59" s="102" t="s">
        <v>1414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1415</v>
      </c>
      <c r="M59" s="232"/>
    </row>
    <row r="60" spans="1:13" ht="15.75" thickBot="1">
      <c r="A60" s="229"/>
      <c r="B60" s="102" t="s">
        <v>1416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1417</v>
      </c>
      <c r="M60" s="232"/>
    </row>
    <row r="61" spans="1:13" ht="15.75" thickBot="1">
      <c r="A61" s="229"/>
      <c r="B61" s="102" t="s">
        <v>1418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1419</v>
      </c>
      <c r="M61" s="232"/>
    </row>
    <row r="62" spans="1:13" ht="15.75" thickBot="1">
      <c r="A62" s="229"/>
      <c r="B62" s="102" t="s">
        <v>1420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1421</v>
      </c>
      <c r="M62" s="232"/>
    </row>
    <row r="63" spans="1:13" ht="15.75" thickBot="1">
      <c r="A63" s="229"/>
      <c r="B63" s="102" t="s">
        <v>1422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1423</v>
      </c>
      <c r="M63" s="232"/>
    </row>
    <row r="64" spans="1:13" ht="15.75" thickBot="1">
      <c r="A64" s="229"/>
      <c r="B64" s="102" t="s">
        <v>1424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1425</v>
      </c>
      <c r="M64" s="232"/>
    </row>
    <row r="65" spans="1:13" ht="15.75" thickBot="1">
      <c r="A65" s="229"/>
      <c r="B65" s="102" t="s">
        <v>1426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1427</v>
      </c>
      <c r="M65" s="232"/>
    </row>
    <row r="66" spans="1:13" ht="15.75" thickBot="1">
      <c r="A66" s="229"/>
      <c r="B66" s="102" t="s">
        <v>1428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1429</v>
      </c>
      <c r="M66" s="232"/>
    </row>
    <row r="67" spans="1:13" ht="15.75" thickBot="1">
      <c r="A67" s="229"/>
      <c r="B67" s="102" t="s">
        <v>1430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1431</v>
      </c>
      <c r="M67" s="232"/>
    </row>
    <row r="68" spans="1:13" ht="15.75" thickBot="1">
      <c r="A68" s="229"/>
      <c r="B68" s="102" t="s">
        <v>1432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1433</v>
      </c>
      <c r="M68" s="232"/>
    </row>
    <row r="69" spans="1:13" ht="15.75" thickBot="1">
      <c r="A69" s="229"/>
      <c r="B69" s="102" t="s">
        <v>1434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1435</v>
      </c>
      <c r="M69" s="232"/>
    </row>
    <row r="70" spans="1:13" ht="15.75" thickBot="1">
      <c r="A70" s="229"/>
      <c r="B70" s="102" t="s">
        <v>1436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1437</v>
      </c>
      <c r="M70" s="232"/>
    </row>
    <row r="71" spans="1:13" ht="15.75" thickBot="1">
      <c r="A71" s="229"/>
      <c r="B71" s="102" t="s">
        <v>1438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1439</v>
      </c>
      <c r="M71" s="232"/>
    </row>
    <row r="72" spans="1:13" ht="15.75" thickBot="1">
      <c r="A72" s="229"/>
      <c r="B72" s="102" t="s">
        <v>548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549</v>
      </c>
      <c r="M72" s="232"/>
    </row>
    <row r="73" spans="1:13" ht="15.75" thickBot="1">
      <c r="A73" s="229"/>
      <c r="B73" s="102" t="s">
        <v>1440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1441</v>
      </c>
      <c r="M73" s="232"/>
    </row>
    <row r="74" spans="1:13" ht="15.75" thickBot="1">
      <c r="A74" s="229"/>
      <c r="B74" s="102" t="s">
        <v>1442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1443</v>
      </c>
      <c r="M74" s="232"/>
    </row>
    <row r="75" spans="1:13" ht="15.75" thickBot="1">
      <c r="A75" s="229"/>
      <c r="B75" s="102" t="s">
        <v>1444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1445</v>
      </c>
      <c r="M75" s="232"/>
    </row>
    <row r="76" spans="1:13" ht="15.75" thickBot="1">
      <c r="A76" s="229"/>
      <c r="B76" s="102" t="s">
        <v>1446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1447</v>
      </c>
      <c r="M76" s="232"/>
    </row>
    <row r="77" spans="1:13" ht="15.75" thickBot="1">
      <c r="A77" s="229"/>
      <c r="B77" s="102" t="s">
        <v>1448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1449</v>
      </c>
      <c r="M77" s="232"/>
    </row>
    <row r="78" spans="1:13" ht="15.75" thickBot="1">
      <c r="A78" s="229"/>
      <c r="B78" s="102" t="s">
        <v>1450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1451</v>
      </c>
      <c r="M78" s="232"/>
    </row>
    <row r="79" spans="1:13" ht="15.75" thickBot="1">
      <c r="A79" s="229"/>
      <c r="B79" s="102" t="s">
        <v>1452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1453</v>
      </c>
      <c r="M79" s="232"/>
    </row>
    <row r="80" spans="1:13" ht="15.75" thickBot="1">
      <c r="A80" s="229"/>
      <c r="B80" s="102" t="s">
        <v>1454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1455</v>
      </c>
      <c r="M80" s="232"/>
    </row>
    <row r="81" spans="1:13" ht="15.75" thickBot="1">
      <c r="A81" s="230"/>
      <c r="B81" s="102" t="s">
        <v>546</v>
      </c>
      <c r="C81" s="103">
        <v>6805330681</v>
      </c>
      <c r="D81" s="103">
        <v>2580493550</v>
      </c>
      <c r="E81" s="104"/>
      <c r="F81" s="103"/>
      <c r="G81" s="103"/>
      <c r="H81" s="103"/>
      <c r="I81" s="103"/>
      <c r="J81" s="104"/>
      <c r="K81" s="103">
        <v>9385824231</v>
      </c>
      <c r="L81" s="105" t="s">
        <v>547</v>
      </c>
      <c r="M81" s="233"/>
    </row>
    <row r="82" spans="1:13" ht="17.25" customHeight="1">
      <c r="A82" s="234" t="s">
        <v>546</v>
      </c>
      <c r="B82" s="234"/>
      <c r="C82" s="234"/>
      <c r="D82" s="234"/>
      <c r="E82" s="234"/>
      <c r="F82" s="234"/>
      <c r="G82" s="235" t="s">
        <v>547</v>
      </c>
      <c r="H82" s="235"/>
      <c r="I82" s="235"/>
      <c r="J82" s="235"/>
      <c r="K82" s="235"/>
      <c r="L82" s="235"/>
      <c r="M82" s="235"/>
    </row>
    <row r="83" spans="1:13">
      <c r="A83" s="236"/>
      <c r="B83" s="236"/>
      <c r="C83" s="237" t="s">
        <v>1374</v>
      </c>
      <c r="D83" s="237"/>
      <c r="E83" s="237"/>
      <c r="F83" s="237"/>
      <c r="G83" s="237"/>
      <c r="H83" s="237"/>
      <c r="I83" s="237"/>
      <c r="J83" s="237"/>
      <c r="K83" s="237"/>
      <c r="L83" s="236"/>
      <c r="M83" s="236"/>
    </row>
    <row r="84" spans="1:13" ht="23.25">
      <c r="A84" s="236"/>
      <c r="B84" s="236"/>
      <c r="C84" s="101" t="s">
        <v>546</v>
      </c>
      <c r="D84" s="101" t="s">
        <v>1375</v>
      </c>
      <c r="E84" s="101" t="s">
        <v>1376</v>
      </c>
      <c r="F84" s="101" t="s">
        <v>1377</v>
      </c>
      <c r="G84" s="101" t="s">
        <v>1378</v>
      </c>
      <c r="H84" s="101" t="s">
        <v>1379</v>
      </c>
      <c r="I84" s="101" t="s">
        <v>1380</v>
      </c>
      <c r="J84" s="101" t="s">
        <v>1381</v>
      </c>
      <c r="K84" s="101" t="s">
        <v>546</v>
      </c>
      <c r="L84" s="236"/>
      <c r="M84" s="236"/>
    </row>
    <row r="85" spans="1:13" ht="15.75" thickBot="1">
      <c r="A85" s="102" t="s">
        <v>1458</v>
      </c>
      <c r="B85" s="102" t="s">
        <v>546</v>
      </c>
      <c r="C85" s="103">
        <v>3595456019</v>
      </c>
      <c r="D85" s="103">
        <v>-2531223700</v>
      </c>
      <c r="E85" s="104"/>
      <c r="F85" s="103"/>
      <c r="G85" s="103"/>
      <c r="H85" s="103"/>
      <c r="I85" s="103"/>
      <c r="J85" s="104"/>
      <c r="K85" s="103">
        <v>1064232319</v>
      </c>
      <c r="L85" s="105" t="s">
        <v>547</v>
      </c>
      <c r="M85" s="105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076765B-E63A-43D6-8CEE-94B919F078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CF56-39A4-4C0F-BB39-07FDD7780804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1460</v>
      </c>
    </row>
    <row r="3" spans="1:13" ht="17.25" customHeight="1">
      <c r="A3" s="244" t="s">
        <v>546</v>
      </c>
      <c r="B3" s="244"/>
      <c r="C3" s="244"/>
      <c r="D3" s="244"/>
      <c r="E3" s="244"/>
      <c r="F3" s="244"/>
      <c r="G3" s="245" t="s">
        <v>547</v>
      </c>
      <c r="H3" s="245"/>
      <c r="I3" s="245"/>
      <c r="J3" s="245"/>
      <c r="K3" s="245"/>
      <c r="L3" s="245"/>
      <c r="M3" s="245"/>
    </row>
    <row r="4" spans="1:13">
      <c r="A4" s="246"/>
      <c r="B4" s="246"/>
      <c r="C4" s="247" t="s">
        <v>1374</v>
      </c>
      <c r="D4" s="247"/>
      <c r="E4" s="247"/>
      <c r="F4" s="247"/>
      <c r="G4" s="247"/>
      <c r="H4" s="247"/>
      <c r="I4" s="247"/>
      <c r="J4" s="247"/>
      <c r="K4" s="247"/>
      <c r="L4" s="246"/>
      <c r="M4" s="246"/>
    </row>
    <row r="5" spans="1:13" ht="23.25">
      <c r="A5" s="246"/>
      <c r="B5" s="246"/>
      <c r="C5" s="108" t="s">
        <v>546</v>
      </c>
      <c r="D5" s="108" t="s">
        <v>1375</v>
      </c>
      <c r="E5" s="108" t="s">
        <v>1376</v>
      </c>
      <c r="F5" s="108" t="s">
        <v>1377</v>
      </c>
      <c r="G5" s="108" t="s">
        <v>1378</v>
      </c>
      <c r="H5" s="108" t="s">
        <v>1379</v>
      </c>
      <c r="I5" s="108" t="s">
        <v>1380</v>
      </c>
      <c r="J5" s="108" t="s">
        <v>1381</v>
      </c>
      <c r="K5" s="108" t="s">
        <v>546</v>
      </c>
      <c r="L5" s="246"/>
      <c r="M5" s="246"/>
    </row>
    <row r="6" spans="1:13" ht="15.75" thickBot="1">
      <c r="A6" s="240" t="s">
        <v>1382</v>
      </c>
      <c r="B6" s="109" t="s">
        <v>1383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1384</v>
      </c>
      <c r="M6" s="242" t="s">
        <v>1385</v>
      </c>
    </row>
    <row r="7" spans="1:13" ht="15.75" thickBot="1">
      <c r="A7" s="240"/>
      <c r="B7" s="109" t="s">
        <v>1386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1387</v>
      </c>
      <c r="M7" s="242"/>
    </row>
    <row r="8" spans="1:13" ht="15.75" thickBot="1">
      <c r="A8" s="240"/>
      <c r="B8" s="109" t="s">
        <v>1388</v>
      </c>
      <c r="C8" s="110">
        <v>9436000000</v>
      </c>
      <c r="D8" s="110">
        <v>149143000</v>
      </c>
      <c r="E8" s="111"/>
      <c r="F8" s="110"/>
      <c r="G8" s="110"/>
      <c r="H8" s="110"/>
      <c r="I8" s="110"/>
      <c r="J8" s="111"/>
      <c r="K8" s="110">
        <v>9585143000</v>
      </c>
      <c r="L8" s="112" t="s">
        <v>1389</v>
      </c>
      <c r="M8" s="242"/>
    </row>
    <row r="9" spans="1:13" ht="15.75" thickBot="1">
      <c r="A9" s="240"/>
      <c r="B9" s="109" t="s">
        <v>1390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1391</v>
      </c>
      <c r="M9" s="242"/>
    </row>
    <row r="10" spans="1:13" ht="15.75" thickBot="1">
      <c r="A10" s="240"/>
      <c r="B10" s="109" t="s">
        <v>1392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1393</v>
      </c>
      <c r="M10" s="242"/>
    </row>
    <row r="11" spans="1:13" ht="15.75" thickBot="1">
      <c r="A11" s="240"/>
      <c r="B11" s="109" t="s">
        <v>1394</v>
      </c>
      <c r="C11" s="110">
        <v>249960700</v>
      </c>
      <c r="D11" s="110">
        <v>28000000</v>
      </c>
      <c r="E11" s="111"/>
      <c r="F11" s="110"/>
      <c r="G11" s="110"/>
      <c r="H11" s="110"/>
      <c r="I11" s="110"/>
      <c r="J11" s="111"/>
      <c r="K11" s="110">
        <v>277960700</v>
      </c>
      <c r="L11" s="112" t="s">
        <v>1395</v>
      </c>
      <c r="M11" s="242"/>
    </row>
    <row r="12" spans="1:13" ht="15.75" thickBot="1">
      <c r="A12" s="240"/>
      <c r="B12" s="109" t="s">
        <v>1396</v>
      </c>
      <c r="C12" s="110">
        <v>0</v>
      </c>
      <c r="D12" s="110">
        <v>537683000</v>
      </c>
      <c r="E12" s="111"/>
      <c r="F12" s="110"/>
      <c r="G12" s="110"/>
      <c r="H12" s="110"/>
      <c r="I12" s="110"/>
      <c r="J12" s="111"/>
      <c r="K12" s="110">
        <v>537683000</v>
      </c>
      <c r="L12" s="112" t="s">
        <v>1397</v>
      </c>
      <c r="M12" s="242"/>
    </row>
    <row r="13" spans="1:13" ht="15.75" thickBot="1">
      <c r="A13" s="240"/>
      <c r="B13" s="109" t="s">
        <v>1398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1399</v>
      </c>
      <c r="M13" s="242"/>
    </row>
    <row r="14" spans="1:13" ht="15.75" thickBot="1">
      <c r="A14" s="240"/>
      <c r="B14" s="109" t="s">
        <v>1400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1401</v>
      </c>
      <c r="M14" s="242"/>
    </row>
    <row r="15" spans="1:13" ht="15.75" thickBot="1">
      <c r="A15" s="240"/>
      <c r="B15" s="109" t="s">
        <v>1402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1403</v>
      </c>
      <c r="M15" s="242"/>
    </row>
    <row r="16" spans="1:13" ht="15.75" thickBot="1">
      <c r="A16" s="240"/>
      <c r="B16" s="109" t="s">
        <v>1404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1405</v>
      </c>
      <c r="M16" s="242"/>
    </row>
    <row r="17" spans="1:13" ht="15.75" thickBot="1">
      <c r="A17" s="240"/>
      <c r="B17" s="109" t="s">
        <v>1406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1407</v>
      </c>
      <c r="M17" s="242"/>
    </row>
    <row r="18" spans="1:13" ht="15.75" thickBot="1">
      <c r="A18" s="240"/>
      <c r="B18" s="109" t="s">
        <v>1408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1409</v>
      </c>
      <c r="M18" s="242"/>
    </row>
    <row r="19" spans="1:13" ht="15.75" thickBot="1">
      <c r="A19" s="240"/>
      <c r="B19" s="109" t="s">
        <v>1410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1411</v>
      </c>
      <c r="M19" s="242"/>
    </row>
    <row r="20" spans="1:13" ht="15.75" thickBot="1">
      <c r="A20" s="240"/>
      <c r="B20" s="109" t="s">
        <v>1412</v>
      </c>
      <c r="C20" s="110">
        <v>9685960700</v>
      </c>
      <c r="D20" s="110">
        <v>714826000</v>
      </c>
      <c r="E20" s="111"/>
      <c r="F20" s="110"/>
      <c r="G20" s="110"/>
      <c r="H20" s="110"/>
      <c r="I20" s="110"/>
      <c r="J20" s="111"/>
      <c r="K20" s="110">
        <v>10400786700</v>
      </c>
      <c r="L20" s="112" t="s">
        <v>1413</v>
      </c>
      <c r="M20" s="242"/>
    </row>
    <row r="21" spans="1:13" ht="15.75" thickBot="1">
      <c r="A21" s="240"/>
      <c r="B21" s="109" t="s">
        <v>1414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1415</v>
      </c>
      <c r="M21" s="242"/>
    </row>
    <row r="22" spans="1:13" ht="15.75" thickBot="1">
      <c r="A22" s="240"/>
      <c r="B22" s="109" t="s">
        <v>1416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1417</v>
      </c>
      <c r="M22" s="242"/>
    </row>
    <row r="23" spans="1:13" ht="15.75" thickBot="1">
      <c r="A23" s="240"/>
      <c r="B23" s="109" t="s">
        <v>1418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1419</v>
      </c>
      <c r="M23" s="242"/>
    </row>
    <row r="24" spans="1:13" ht="15.75" thickBot="1">
      <c r="A24" s="240"/>
      <c r="B24" s="109" t="s">
        <v>1420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1421</v>
      </c>
      <c r="M24" s="242"/>
    </row>
    <row r="25" spans="1:13" ht="15.75" thickBot="1">
      <c r="A25" s="240"/>
      <c r="B25" s="109" t="s">
        <v>1422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1423</v>
      </c>
      <c r="M25" s="242"/>
    </row>
    <row r="26" spans="1:13" ht="15.75" thickBot="1">
      <c r="A26" s="240"/>
      <c r="B26" s="109" t="s">
        <v>1424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1425</v>
      </c>
      <c r="M26" s="242"/>
    </row>
    <row r="27" spans="1:13" ht="15.75" thickBot="1">
      <c r="A27" s="240"/>
      <c r="B27" s="109" t="s">
        <v>1426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1427</v>
      </c>
      <c r="M27" s="242"/>
    </row>
    <row r="28" spans="1:13" ht="15.75" thickBot="1">
      <c r="A28" s="240"/>
      <c r="B28" s="109" t="s">
        <v>1428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1429</v>
      </c>
      <c r="M28" s="242"/>
    </row>
    <row r="29" spans="1:13" ht="15.75" thickBot="1">
      <c r="A29" s="240"/>
      <c r="B29" s="109" t="s">
        <v>1430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1431</v>
      </c>
      <c r="M29" s="242"/>
    </row>
    <row r="30" spans="1:13" ht="15.75" thickBot="1">
      <c r="A30" s="240"/>
      <c r="B30" s="109" t="s">
        <v>1432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1433</v>
      </c>
      <c r="M30" s="242"/>
    </row>
    <row r="31" spans="1:13" ht="15.75" thickBot="1">
      <c r="A31" s="240"/>
      <c r="B31" s="109" t="s">
        <v>1434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1435</v>
      </c>
      <c r="M31" s="242"/>
    </row>
    <row r="32" spans="1:13" ht="15.75" thickBot="1">
      <c r="A32" s="240"/>
      <c r="B32" s="109" t="s">
        <v>1436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1437</v>
      </c>
      <c r="M32" s="242"/>
    </row>
    <row r="33" spans="1:13" ht="15.75" thickBot="1">
      <c r="A33" s="240"/>
      <c r="B33" s="109" t="s">
        <v>1438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1439</v>
      </c>
      <c r="M33" s="242"/>
    </row>
    <row r="34" spans="1:13" ht="15.75" thickBot="1">
      <c r="A34" s="240"/>
      <c r="B34" s="109" t="s">
        <v>548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549</v>
      </c>
      <c r="M34" s="242"/>
    </row>
    <row r="35" spans="1:13" ht="15.75" thickBot="1">
      <c r="A35" s="240"/>
      <c r="B35" s="109" t="s">
        <v>1440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1441</v>
      </c>
      <c r="M35" s="242"/>
    </row>
    <row r="36" spans="1:13" ht="15.75" thickBot="1">
      <c r="A36" s="240"/>
      <c r="B36" s="109" t="s">
        <v>1442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1443</v>
      </c>
      <c r="M36" s="242"/>
    </row>
    <row r="37" spans="1:13" ht="15.75" thickBot="1">
      <c r="A37" s="240"/>
      <c r="B37" s="109" t="s">
        <v>1444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1445</v>
      </c>
      <c r="M37" s="242"/>
    </row>
    <row r="38" spans="1:13" ht="15.75" thickBot="1">
      <c r="A38" s="240"/>
      <c r="B38" s="109" t="s">
        <v>1446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1447</v>
      </c>
      <c r="M38" s="242"/>
    </row>
    <row r="39" spans="1:13" ht="15.75" thickBot="1">
      <c r="A39" s="240"/>
      <c r="B39" s="109" t="s">
        <v>1448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1449</v>
      </c>
      <c r="M39" s="242"/>
    </row>
    <row r="40" spans="1:13" ht="15.75" thickBot="1">
      <c r="A40" s="240"/>
      <c r="B40" s="109" t="s">
        <v>1450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1451</v>
      </c>
      <c r="M40" s="242"/>
    </row>
    <row r="41" spans="1:13" ht="15.75" thickBot="1">
      <c r="A41" s="240"/>
      <c r="B41" s="109" t="s">
        <v>1452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1453</v>
      </c>
      <c r="M41" s="242"/>
    </row>
    <row r="42" spans="1:13" ht="15.75" thickBot="1">
      <c r="A42" s="240"/>
      <c r="B42" s="109" t="s">
        <v>1454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1455</v>
      </c>
      <c r="M42" s="242"/>
    </row>
    <row r="43" spans="1:13" ht="15.75" thickBot="1">
      <c r="A43" s="241"/>
      <c r="B43" s="109" t="s">
        <v>546</v>
      </c>
      <c r="C43" s="110">
        <v>9685960700</v>
      </c>
      <c r="D43" s="110">
        <v>714826000</v>
      </c>
      <c r="E43" s="111"/>
      <c r="F43" s="110"/>
      <c r="G43" s="110"/>
      <c r="H43" s="110"/>
      <c r="I43" s="110"/>
      <c r="J43" s="111"/>
      <c r="K43" s="110">
        <v>10400786700</v>
      </c>
      <c r="L43" s="112" t="s">
        <v>547</v>
      </c>
      <c r="M43" s="243"/>
    </row>
    <row r="44" spans="1:13" ht="15.75" thickBot="1">
      <c r="A44" s="248" t="s">
        <v>1456</v>
      </c>
      <c r="B44" s="109" t="s">
        <v>1383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1384</v>
      </c>
      <c r="M44" s="249" t="s">
        <v>1457</v>
      </c>
    </row>
    <row r="45" spans="1:13" ht="15.75" thickBot="1">
      <c r="A45" s="240"/>
      <c r="B45" s="109" t="s">
        <v>1386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1387</v>
      </c>
      <c r="M45" s="242"/>
    </row>
    <row r="46" spans="1:13" ht="15.75" thickBot="1">
      <c r="A46" s="240"/>
      <c r="B46" s="109" t="s">
        <v>1388</v>
      </c>
      <c r="C46" s="110">
        <v>4255155956</v>
      </c>
      <c r="D46" s="110">
        <v>2361205375</v>
      </c>
      <c r="E46" s="111"/>
      <c r="F46" s="110"/>
      <c r="G46" s="110"/>
      <c r="H46" s="110"/>
      <c r="I46" s="110"/>
      <c r="J46" s="111"/>
      <c r="K46" s="110">
        <v>6616361331</v>
      </c>
      <c r="L46" s="112" t="s">
        <v>1389</v>
      </c>
      <c r="M46" s="242"/>
    </row>
    <row r="47" spans="1:13" ht="15.75" thickBot="1">
      <c r="A47" s="240"/>
      <c r="B47" s="109" t="s">
        <v>1390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1391</v>
      </c>
      <c r="M47" s="242"/>
    </row>
    <row r="48" spans="1:13" ht="15.75" thickBot="1">
      <c r="A48" s="240"/>
      <c r="B48" s="109" t="s">
        <v>1392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1393</v>
      </c>
      <c r="M48" s="242"/>
    </row>
    <row r="49" spans="1:13" ht="15.75" thickBot="1">
      <c r="A49" s="240"/>
      <c r="B49" s="109" t="s">
        <v>1394</v>
      </c>
      <c r="C49" s="110">
        <v>33094508</v>
      </c>
      <c r="D49" s="110">
        <v>66261009</v>
      </c>
      <c r="E49" s="111"/>
      <c r="F49" s="110"/>
      <c r="G49" s="110"/>
      <c r="H49" s="110"/>
      <c r="I49" s="110"/>
      <c r="J49" s="111"/>
      <c r="K49" s="110">
        <v>99355517</v>
      </c>
      <c r="L49" s="112" t="s">
        <v>1395</v>
      </c>
      <c r="M49" s="242"/>
    </row>
    <row r="50" spans="1:13" ht="15.75" thickBot="1">
      <c r="A50" s="240"/>
      <c r="B50" s="109" t="s">
        <v>1396</v>
      </c>
      <c r="C50" s="110">
        <v>0</v>
      </c>
      <c r="D50" s="110">
        <v>89613833</v>
      </c>
      <c r="E50" s="111"/>
      <c r="F50" s="110"/>
      <c r="G50" s="110"/>
      <c r="H50" s="110"/>
      <c r="I50" s="110"/>
      <c r="J50" s="111"/>
      <c r="K50" s="110">
        <v>89613833</v>
      </c>
      <c r="L50" s="112" t="s">
        <v>1397</v>
      </c>
      <c r="M50" s="242"/>
    </row>
    <row r="51" spans="1:13" ht="15.75" thickBot="1">
      <c r="A51" s="240"/>
      <c r="B51" s="109" t="s">
        <v>1398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1399</v>
      </c>
      <c r="M51" s="242"/>
    </row>
    <row r="52" spans="1:13" ht="15.75" thickBot="1">
      <c r="A52" s="240"/>
      <c r="B52" s="109" t="s">
        <v>1400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1401</v>
      </c>
      <c r="M52" s="242"/>
    </row>
    <row r="53" spans="1:13" ht="15.75" thickBot="1">
      <c r="A53" s="240"/>
      <c r="B53" s="109" t="s">
        <v>1402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1403</v>
      </c>
      <c r="M53" s="242"/>
    </row>
    <row r="54" spans="1:13" ht="15.75" thickBot="1">
      <c r="A54" s="240"/>
      <c r="B54" s="109" t="s">
        <v>1404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1405</v>
      </c>
      <c r="M54" s="242"/>
    </row>
    <row r="55" spans="1:13" ht="15.75" thickBot="1">
      <c r="A55" s="240"/>
      <c r="B55" s="109" t="s">
        <v>1406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1407</v>
      </c>
      <c r="M55" s="242"/>
    </row>
    <row r="56" spans="1:13" ht="15.75" thickBot="1">
      <c r="A56" s="240"/>
      <c r="B56" s="109" t="s">
        <v>1408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1409</v>
      </c>
      <c r="M56" s="242"/>
    </row>
    <row r="57" spans="1:13" ht="15.75" thickBot="1">
      <c r="A57" s="240"/>
      <c r="B57" s="109" t="s">
        <v>1410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1411</v>
      </c>
      <c r="M57" s="242"/>
    </row>
    <row r="58" spans="1:13" ht="15.75" thickBot="1">
      <c r="A58" s="240"/>
      <c r="B58" s="109" t="s">
        <v>1412</v>
      </c>
      <c r="C58" s="110">
        <v>4288250464</v>
      </c>
      <c r="D58" s="110">
        <v>2517080217</v>
      </c>
      <c r="E58" s="111"/>
      <c r="F58" s="110"/>
      <c r="G58" s="110"/>
      <c r="H58" s="110"/>
      <c r="I58" s="110"/>
      <c r="J58" s="111"/>
      <c r="K58" s="110">
        <v>6805330681</v>
      </c>
      <c r="L58" s="112" t="s">
        <v>1413</v>
      </c>
      <c r="M58" s="242"/>
    </row>
    <row r="59" spans="1:13" ht="15.75" thickBot="1">
      <c r="A59" s="240"/>
      <c r="B59" s="109" t="s">
        <v>1414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1415</v>
      </c>
      <c r="M59" s="242"/>
    </row>
    <row r="60" spans="1:13" ht="15.75" thickBot="1">
      <c r="A60" s="240"/>
      <c r="B60" s="109" t="s">
        <v>1416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1417</v>
      </c>
      <c r="M60" s="242"/>
    </row>
    <row r="61" spans="1:13" ht="15.75" thickBot="1">
      <c r="A61" s="240"/>
      <c r="B61" s="109" t="s">
        <v>1418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1419</v>
      </c>
      <c r="M61" s="242"/>
    </row>
    <row r="62" spans="1:13" ht="15.75" thickBot="1">
      <c r="A62" s="240"/>
      <c r="B62" s="109" t="s">
        <v>1420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1421</v>
      </c>
      <c r="M62" s="242"/>
    </row>
    <row r="63" spans="1:13" ht="15.75" thickBot="1">
      <c r="A63" s="240"/>
      <c r="B63" s="109" t="s">
        <v>1422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1423</v>
      </c>
      <c r="M63" s="242"/>
    </row>
    <row r="64" spans="1:13" ht="15.75" thickBot="1">
      <c r="A64" s="240"/>
      <c r="B64" s="109" t="s">
        <v>1424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1425</v>
      </c>
      <c r="M64" s="242"/>
    </row>
    <row r="65" spans="1:13" ht="15.75" thickBot="1">
      <c r="A65" s="240"/>
      <c r="B65" s="109" t="s">
        <v>1426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1427</v>
      </c>
      <c r="M65" s="242"/>
    </row>
    <row r="66" spans="1:13" ht="15.75" thickBot="1">
      <c r="A66" s="240"/>
      <c r="B66" s="109" t="s">
        <v>1428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1429</v>
      </c>
      <c r="M66" s="242"/>
    </row>
    <row r="67" spans="1:13" ht="15.75" thickBot="1">
      <c r="A67" s="240"/>
      <c r="B67" s="109" t="s">
        <v>1430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1431</v>
      </c>
      <c r="M67" s="242"/>
    </row>
    <row r="68" spans="1:13" ht="15.75" thickBot="1">
      <c r="A68" s="240"/>
      <c r="B68" s="109" t="s">
        <v>1432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1433</v>
      </c>
      <c r="M68" s="242"/>
    </row>
    <row r="69" spans="1:13" ht="15.75" thickBot="1">
      <c r="A69" s="240"/>
      <c r="B69" s="109" t="s">
        <v>1434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1435</v>
      </c>
      <c r="M69" s="242"/>
    </row>
    <row r="70" spans="1:13" ht="15.75" thickBot="1">
      <c r="A70" s="240"/>
      <c r="B70" s="109" t="s">
        <v>1436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1437</v>
      </c>
      <c r="M70" s="242"/>
    </row>
    <row r="71" spans="1:13" ht="15.75" thickBot="1">
      <c r="A71" s="240"/>
      <c r="B71" s="109" t="s">
        <v>1438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1439</v>
      </c>
      <c r="M71" s="242"/>
    </row>
    <row r="72" spans="1:13" ht="15.75" thickBot="1">
      <c r="A72" s="240"/>
      <c r="B72" s="109" t="s">
        <v>548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549</v>
      </c>
      <c r="M72" s="242"/>
    </row>
    <row r="73" spans="1:13" ht="15.75" thickBot="1">
      <c r="A73" s="240"/>
      <c r="B73" s="109" t="s">
        <v>1440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1441</v>
      </c>
      <c r="M73" s="242"/>
    </row>
    <row r="74" spans="1:13" ht="15.75" thickBot="1">
      <c r="A74" s="240"/>
      <c r="B74" s="109" t="s">
        <v>1442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1443</v>
      </c>
      <c r="M74" s="242"/>
    </row>
    <row r="75" spans="1:13" ht="15.75" thickBot="1">
      <c r="A75" s="240"/>
      <c r="B75" s="109" t="s">
        <v>1444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1445</v>
      </c>
      <c r="M75" s="242"/>
    </row>
    <row r="76" spans="1:13" ht="15.75" thickBot="1">
      <c r="A76" s="240"/>
      <c r="B76" s="109" t="s">
        <v>1446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1447</v>
      </c>
      <c r="M76" s="242"/>
    </row>
    <row r="77" spans="1:13" ht="15.75" thickBot="1">
      <c r="A77" s="240"/>
      <c r="B77" s="109" t="s">
        <v>1448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1449</v>
      </c>
      <c r="M77" s="242"/>
    </row>
    <row r="78" spans="1:13" ht="15.75" thickBot="1">
      <c r="A78" s="240"/>
      <c r="B78" s="109" t="s">
        <v>1450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1451</v>
      </c>
      <c r="M78" s="242"/>
    </row>
    <row r="79" spans="1:13" ht="15.75" thickBot="1">
      <c r="A79" s="240"/>
      <c r="B79" s="109" t="s">
        <v>1452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1453</v>
      </c>
      <c r="M79" s="242"/>
    </row>
    <row r="80" spans="1:13" ht="15.75" thickBot="1">
      <c r="A80" s="240"/>
      <c r="B80" s="109" t="s">
        <v>1454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1455</v>
      </c>
      <c r="M80" s="242"/>
    </row>
    <row r="81" spans="1:13" ht="15.75" thickBot="1">
      <c r="A81" s="241"/>
      <c r="B81" s="109" t="s">
        <v>546</v>
      </c>
      <c r="C81" s="110">
        <v>4288250464</v>
      </c>
      <c r="D81" s="110">
        <v>2517080217</v>
      </c>
      <c r="E81" s="111"/>
      <c r="F81" s="110"/>
      <c r="G81" s="110"/>
      <c r="H81" s="110"/>
      <c r="I81" s="110"/>
      <c r="J81" s="111"/>
      <c r="K81" s="110">
        <v>6805330681</v>
      </c>
      <c r="L81" s="112" t="s">
        <v>547</v>
      </c>
      <c r="M81" s="243"/>
    </row>
    <row r="82" spans="1:13" ht="17.25" customHeight="1">
      <c r="A82" s="250" t="s">
        <v>546</v>
      </c>
      <c r="B82" s="250"/>
      <c r="C82" s="250"/>
      <c r="D82" s="250"/>
      <c r="E82" s="250"/>
      <c r="F82" s="250"/>
      <c r="G82" s="251" t="s">
        <v>547</v>
      </c>
      <c r="H82" s="251"/>
      <c r="I82" s="251"/>
      <c r="J82" s="251"/>
      <c r="K82" s="251"/>
      <c r="L82" s="251"/>
      <c r="M82" s="251"/>
    </row>
    <row r="83" spans="1:13">
      <c r="A83" s="246"/>
      <c r="B83" s="246"/>
      <c r="C83" s="247" t="s">
        <v>1374</v>
      </c>
      <c r="D83" s="247"/>
      <c r="E83" s="247"/>
      <c r="F83" s="247"/>
      <c r="G83" s="247"/>
      <c r="H83" s="247"/>
      <c r="I83" s="247"/>
      <c r="J83" s="247"/>
      <c r="K83" s="247"/>
      <c r="L83" s="246"/>
      <c r="M83" s="246"/>
    </row>
    <row r="84" spans="1:13" ht="23.25">
      <c r="A84" s="246"/>
      <c r="B84" s="246"/>
      <c r="C84" s="108" t="s">
        <v>546</v>
      </c>
      <c r="D84" s="108" t="s">
        <v>1375</v>
      </c>
      <c r="E84" s="108" t="s">
        <v>1376</v>
      </c>
      <c r="F84" s="108" t="s">
        <v>1377</v>
      </c>
      <c r="G84" s="108" t="s">
        <v>1378</v>
      </c>
      <c r="H84" s="108" t="s">
        <v>1379</v>
      </c>
      <c r="I84" s="108" t="s">
        <v>1380</v>
      </c>
      <c r="J84" s="108" t="s">
        <v>1381</v>
      </c>
      <c r="K84" s="108" t="s">
        <v>546</v>
      </c>
      <c r="L84" s="246"/>
      <c r="M84" s="246"/>
    </row>
    <row r="85" spans="1:13" ht="15.75" thickBot="1">
      <c r="A85" s="109" t="s">
        <v>1458</v>
      </c>
      <c r="B85" s="109" t="s">
        <v>546</v>
      </c>
      <c r="C85" s="110">
        <v>5397710236</v>
      </c>
      <c r="D85" s="110">
        <v>-1802254217</v>
      </c>
      <c r="E85" s="111"/>
      <c r="F85" s="110"/>
      <c r="G85" s="110"/>
      <c r="H85" s="110"/>
      <c r="I85" s="110"/>
      <c r="J85" s="111"/>
      <c r="K85" s="110">
        <v>3595456019</v>
      </c>
      <c r="L85" s="112" t="s">
        <v>547</v>
      </c>
      <c r="M85" s="112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A8F27B7-B864-45EF-BA3D-C1E06EAA4E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F2D5-3B7D-4937-B7DA-E408169AD800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52" t="s">
        <v>1461</v>
      </c>
      <c r="B1" s="253"/>
      <c r="C1" s="253"/>
    </row>
    <row r="3" spans="1:3" ht="17.25" customHeight="1">
      <c r="A3" s="114" t="s">
        <v>1462</v>
      </c>
      <c r="B3" s="254" t="s">
        <v>1463</v>
      </c>
      <c r="C3" s="254"/>
    </row>
    <row r="4" spans="1:3">
      <c r="A4" s="115"/>
      <c r="B4" s="116" t="s">
        <v>102</v>
      </c>
    </row>
    <row r="5" spans="1:3" ht="15.75" thickBot="1">
      <c r="A5" s="117" t="s">
        <v>1462</v>
      </c>
      <c r="B5" s="118"/>
      <c r="C5" s="119" t="s">
        <v>1463</v>
      </c>
    </row>
    <row r="6" spans="1:3" ht="75" customHeight="1" thickBot="1">
      <c r="A6" s="120" t="s">
        <v>1464</v>
      </c>
      <c r="B6" s="121"/>
      <c r="C6" s="119" t="s">
        <v>1465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B7FEB05-A553-42CF-BBDB-8301D575786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490F-F32A-4CD3-BA1F-9B4E27C13665}">
  <dimension ref="A1:N47"/>
  <sheetViews>
    <sheetView showGridLines="0" workbookViewId="0"/>
  </sheetViews>
  <sheetFormatPr defaultRowHeight="15"/>
  <cols>
    <col min="1" max="1" width="23.6640625" style="123" customWidth="1" collapsed="1"/>
    <col min="2" max="2" width="23" style="123" customWidth="1" collapsed="1"/>
    <col min="3" max="3" width="31.6640625" style="123" bestFit="1" customWidth="1" collapsed="1"/>
    <col min="4" max="4" width="40.1640625" style="123" bestFit="1" customWidth="1" collapsed="1"/>
    <col min="5" max="5" width="14" style="123" bestFit="1" customWidth="1" collapsed="1"/>
    <col min="6" max="6" width="23.6640625" style="123" customWidth="1" collapsed="1"/>
    <col min="7" max="7" width="23" style="123" customWidth="1" collapsed="1"/>
    <col min="8" max="8" width="31.6640625" style="123" bestFit="1" customWidth="1" collapsed="1"/>
    <col min="9" max="9" width="20.6640625" style="123" bestFit="1" customWidth="1" collapsed="1"/>
    <col min="10" max="10" width="20.33203125" style="123" bestFit="1" customWidth="1" collapsed="1"/>
    <col min="11" max="11" width="40.1640625" style="123" bestFit="1" customWidth="1" collapsed="1"/>
    <col min="12" max="12" width="14" style="123" bestFit="1" customWidth="1" collapsed="1"/>
    <col min="13" max="13" width="6.6640625" style="123" bestFit="1" customWidth="1" collapsed="1"/>
    <col min="14" max="14" width="11.6640625" style="123" bestFit="1" customWidth="1" collapsed="1"/>
    <col min="15" max="16384" width="9.33203125" style="123" collapsed="1"/>
  </cols>
  <sheetData>
    <row r="1" spans="1:10" ht="17.25">
      <c r="A1" s="122" t="s">
        <v>1466</v>
      </c>
    </row>
    <row r="3" spans="1:10" ht="17.25" customHeight="1">
      <c r="A3" s="255" t="s">
        <v>17</v>
      </c>
      <c r="B3" s="255"/>
      <c r="C3" s="255"/>
      <c r="D3" s="255"/>
      <c r="E3" s="255"/>
      <c r="F3" s="256" t="s">
        <v>106</v>
      </c>
      <c r="G3" s="256"/>
      <c r="H3" s="256"/>
      <c r="I3" s="256"/>
      <c r="J3" s="256"/>
    </row>
    <row r="4" spans="1:10" ht="34.5" customHeight="1">
      <c r="A4" s="255" t="s">
        <v>1467</v>
      </c>
      <c r="B4" s="255"/>
      <c r="C4" s="256" t="s">
        <v>1468</v>
      </c>
      <c r="D4" s="256"/>
      <c r="E4" s="256"/>
      <c r="F4" s="255" t="s">
        <v>1467</v>
      </c>
      <c r="G4" s="255"/>
      <c r="H4" s="256" t="s">
        <v>1468</v>
      </c>
      <c r="I4" s="256"/>
      <c r="J4" s="256"/>
    </row>
    <row r="5" spans="1:10" ht="23.25">
      <c r="A5" s="257"/>
      <c r="B5" s="257"/>
      <c r="C5" s="124" t="s">
        <v>1469</v>
      </c>
      <c r="D5" s="257"/>
      <c r="E5" s="257"/>
      <c r="F5" s="257"/>
      <c r="G5" s="257"/>
      <c r="H5" s="124" t="s">
        <v>1469</v>
      </c>
      <c r="I5" s="257"/>
      <c r="J5" s="257"/>
    </row>
    <row r="6" spans="1:10">
      <c r="A6" s="257"/>
      <c r="B6" s="257"/>
      <c r="C6" s="124" t="s">
        <v>1470</v>
      </c>
      <c r="D6" s="257"/>
      <c r="E6" s="257"/>
      <c r="F6" s="257"/>
      <c r="G6" s="257"/>
      <c r="H6" s="124" t="s">
        <v>1470</v>
      </c>
      <c r="I6" s="257"/>
      <c r="J6" s="257"/>
    </row>
    <row r="7" spans="1:10" ht="15.75" thickBot="1">
      <c r="A7" s="125" t="s">
        <v>1471</v>
      </c>
      <c r="B7" s="125" t="s">
        <v>1472</v>
      </c>
      <c r="C7" s="126">
        <v>57236755144</v>
      </c>
      <c r="D7" s="127" t="s">
        <v>1473</v>
      </c>
      <c r="E7" s="127" t="s">
        <v>1474</v>
      </c>
      <c r="F7" s="125" t="s">
        <v>1471</v>
      </c>
      <c r="G7" s="125" t="s">
        <v>1472</v>
      </c>
      <c r="H7" s="126">
        <v>0</v>
      </c>
      <c r="I7" s="127" t="s">
        <v>1473</v>
      </c>
      <c r="J7" s="127" t="s">
        <v>1474</v>
      </c>
    </row>
    <row r="8" spans="1:10" ht="17.25" customHeight="1">
      <c r="A8" s="258" t="s">
        <v>17</v>
      </c>
      <c r="B8" s="258"/>
      <c r="C8" s="258"/>
      <c r="D8" s="258"/>
      <c r="E8" s="258"/>
      <c r="F8" s="259" t="s">
        <v>106</v>
      </c>
      <c r="G8" s="259"/>
      <c r="H8" s="259"/>
      <c r="I8" s="259"/>
      <c r="J8" s="259"/>
    </row>
    <row r="9" spans="1:10" ht="34.5" customHeight="1">
      <c r="A9" s="255" t="s">
        <v>1467</v>
      </c>
      <c r="B9" s="255"/>
      <c r="C9" s="256" t="s">
        <v>1468</v>
      </c>
      <c r="D9" s="256"/>
      <c r="E9" s="256"/>
      <c r="F9" s="255" t="s">
        <v>1467</v>
      </c>
      <c r="G9" s="255"/>
      <c r="H9" s="256" t="s">
        <v>1468</v>
      </c>
      <c r="I9" s="256"/>
      <c r="J9" s="256"/>
    </row>
    <row r="10" spans="1:10" ht="23.25">
      <c r="A10" s="257"/>
      <c r="B10" s="257"/>
      <c r="C10" s="124" t="s">
        <v>1469</v>
      </c>
      <c r="D10" s="257"/>
      <c r="E10" s="257"/>
      <c r="F10" s="257"/>
      <c r="G10" s="257"/>
      <c r="H10" s="124" t="s">
        <v>1469</v>
      </c>
      <c r="I10" s="257"/>
      <c r="J10" s="257"/>
    </row>
    <row r="11" spans="1:10">
      <c r="A11" s="257"/>
      <c r="B11" s="257"/>
      <c r="C11" s="124" t="s">
        <v>1470</v>
      </c>
      <c r="D11" s="257"/>
      <c r="E11" s="257"/>
      <c r="F11" s="257"/>
      <c r="G11" s="257"/>
      <c r="H11" s="124" t="s">
        <v>1470</v>
      </c>
      <c r="I11" s="257"/>
      <c r="J11" s="257"/>
    </row>
    <row r="12" spans="1:10" ht="15.75" thickBot="1">
      <c r="A12" s="260" t="s">
        <v>1475</v>
      </c>
      <c r="B12" s="125" t="s">
        <v>1476</v>
      </c>
      <c r="C12" s="126">
        <v>9924305559</v>
      </c>
      <c r="D12" s="127" t="s">
        <v>1477</v>
      </c>
      <c r="E12" s="262" t="s">
        <v>1478</v>
      </c>
      <c r="F12" s="260" t="s">
        <v>1475</v>
      </c>
      <c r="G12" s="125" t="s">
        <v>1476</v>
      </c>
      <c r="H12" s="126">
        <v>0</v>
      </c>
      <c r="I12" s="127" t="s">
        <v>1477</v>
      </c>
      <c r="J12" s="262" t="s">
        <v>1478</v>
      </c>
    </row>
    <row r="13" spans="1:10" ht="15.75" thickBot="1">
      <c r="A13" s="260"/>
      <c r="B13" s="125" t="s">
        <v>1479</v>
      </c>
      <c r="C13" s="126"/>
      <c r="D13" s="127" t="s">
        <v>1480</v>
      </c>
      <c r="E13" s="262"/>
      <c r="F13" s="260"/>
      <c r="G13" s="125" t="s">
        <v>1479</v>
      </c>
      <c r="H13" s="126"/>
      <c r="I13" s="127" t="s">
        <v>1480</v>
      </c>
      <c r="J13" s="262"/>
    </row>
    <row r="14" spans="1:10" ht="15.75" thickBot="1">
      <c r="A14" s="260"/>
      <c r="B14" s="125" t="s">
        <v>1481</v>
      </c>
      <c r="C14" s="126"/>
      <c r="D14" s="127" t="s">
        <v>1482</v>
      </c>
      <c r="E14" s="262"/>
      <c r="F14" s="260"/>
      <c r="G14" s="125" t="s">
        <v>1481</v>
      </c>
      <c r="H14" s="126"/>
      <c r="I14" s="127" t="s">
        <v>1482</v>
      </c>
      <c r="J14" s="262"/>
    </row>
    <row r="15" spans="1:10" ht="15.75" thickBot="1">
      <c r="A15" s="260"/>
      <c r="B15" s="125" t="s">
        <v>1483</v>
      </c>
      <c r="C15" s="126"/>
      <c r="D15" s="127" t="s">
        <v>1484</v>
      </c>
      <c r="E15" s="262"/>
      <c r="F15" s="260"/>
      <c r="G15" s="125" t="s">
        <v>1483</v>
      </c>
      <c r="H15" s="126"/>
      <c r="I15" s="127" t="s">
        <v>1484</v>
      </c>
      <c r="J15" s="262"/>
    </row>
    <row r="16" spans="1:10" ht="15.75" thickBot="1">
      <c r="A16" s="260"/>
      <c r="B16" s="125" t="s">
        <v>1485</v>
      </c>
      <c r="C16" s="126"/>
      <c r="D16" s="127" t="s">
        <v>1486</v>
      </c>
      <c r="E16" s="262"/>
      <c r="F16" s="260"/>
      <c r="G16" s="125" t="s">
        <v>1485</v>
      </c>
      <c r="H16" s="126"/>
      <c r="I16" s="127" t="s">
        <v>1486</v>
      </c>
      <c r="J16" s="262"/>
    </row>
    <row r="17" spans="1:10" ht="15.75" thickBot="1">
      <c r="A17" s="260"/>
      <c r="B17" s="125" t="s">
        <v>1487</v>
      </c>
      <c r="C17" s="126"/>
      <c r="D17" s="127" t="s">
        <v>1488</v>
      </c>
      <c r="E17" s="262"/>
      <c r="F17" s="260"/>
      <c r="G17" s="125" t="s">
        <v>1487</v>
      </c>
      <c r="H17" s="126"/>
      <c r="I17" s="127" t="s">
        <v>1488</v>
      </c>
      <c r="J17" s="262"/>
    </row>
    <row r="18" spans="1:10" ht="15.75" thickBot="1">
      <c r="A18" s="260"/>
      <c r="B18" s="125" t="s">
        <v>1489</v>
      </c>
      <c r="C18" s="126"/>
      <c r="D18" s="127" t="s">
        <v>1490</v>
      </c>
      <c r="E18" s="262"/>
      <c r="F18" s="260"/>
      <c r="G18" s="125" t="s">
        <v>1489</v>
      </c>
      <c r="H18" s="126"/>
      <c r="I18" s="127" t="s">
        <v>1490</v>
      </c>
      <c r="J18" s="262"/>
    </row>
    <row r="19" spans="1:10" ht="15.75" thickBot="1">
      <c r="A19" s="260"/>
      <c r="B19" s="125" t="s">
        <v>1491</v>
      </c>
      <c r="C19" s="126"/>
      <c r="D19" s="127" t="s">
        <v>1492</v>
      </c>
      <c r="E19" s="262"/>
      <c r="F19" s="260"/>
      <c r="G19" s="125" t="s">
        <v>1491</v>
      </c>
      <c r="H19" s="126"/>
      <c r="I19" s="127" t="s">
        <v>1492</v>
      </c>
      <c r="J19" s="262"/>
    </row>
    <row r="20" spans="1:10" ht="15.75" thickBot="1">
      <c r="A20" s="260"/>
      <c r="B20" s="125" t="s">
        <v>1493</v>
      </c>
      <c r="C20" s="126"/>
      <c r="D20" s="127" t="s">
        <v>1494</v>
      </c>
      <c r="E20" s="262"/>
      <c r="F20" s="260"/>
      <c r="G20" s="125" t="s">
        <v>1493</v>
      </c>
      <c r="H20" s="126"/>
      <c r="I20" s="127" t="s">
        <v>1494</v>
      </c>
      <c r="J20" s="262"/>
    </row>
    <row r="21" spans="1:10" ht="15.75" thickBot="1">
      <c r="A21" s="260"/>
      <c r="B21" s="125" t="s">
        <v>1495</v>
      </c>
      <c r="C21" s="126"/>
      <c r="D21" s="127" t="s">
        <v>1496</v>
      </c>
      <c r="E21" s="262"/>
      <c r="F21" s="260"/>
      <c r="G21" s="125" t="s">
        <v>1495</v>
      </c>
      <c r="H21" s="126"/>
      <c r="I21" s="127" t="s">
        <v>1496</v>
      </c>
      <c r="J21" s="262"/>
    </row>
    <row r="22" spans="1:10" ht="15.75" thickBot="1">
      <c r="A22" s="260"/>
      <c r="B22" s="125" t="s">
        <v>1497</v>
      </c>
      <c r="C22" s="126"/>
      <c r="D22" s="127" t="s">
        <v>1498</v>
      </c>
      <c r="E22" s="262"/>
      <c r="F22" s="260"/>
      <c r="G22" s="125" t="s">
        <v>1497</v>
      </c>
      <c r="H22" s="126"/>
      <c r="I22" s="127" t="s">
        <v>1498</v>
      </c>
      <c r="J22" s="262"/>
    </row>
    <row r="23" spans="1:10" ht="15.75" thickBot="1">
      <c r="A23" s="260"/>
      <c r="B23" s="125" t="s">
        <v>1499</v>
      </c>
      <c r="C23" s="126"/>
      <c r="D23" s="127" t="s">
        <v>1500</v>
      </c>
      <c r="E23" s="262"/>
      <c r="F23" s="260"/>
      <c r="G23" s="125" t="s">
        <v>1499</v>
      </c>
      <c r="H23" s="126"/>
      <c r="I23" s="127" t="s">
        <v>1500</v>
      </c>
      <c r="J23" s="262"/>
    </row>
    <row r="24" spans="1:10" ht="15.75" thickBot="1">
      <c r="A24" s="260"/>
      <c r="B24" s="125" t="s">
        <v>1501</v>
      </c>
      <c r="C24" s="126"/>
      <c r="D24" s="127" t="s">
        <v>1502</v>
      </c>
      <c r="E24" s="262"/>
      <c r="F24" s="260"/>
      <c r="G24" s="125" t="s">
        <v>1501</v>
      </c>
      <c r="H24" s="126"/>
      <c r="I24" s="127" t="s">
        <v>1502</v>
      </c>
      <c r="J24" s="262"/>
    </row>
    <row r="25" spans="1:10" ht="15.75" thickBot="1">
      <c r="A25" s="260"/>
      <c r="B25" s="125" t="s">
        <v>1503</v>
      </c>
      <c r="C25" s="126"/>
      <c r="D25" s="127" t="s">
        <v>1504</v>
      </c>
      <c r="E25" s="262"/>
      <c r="F25" s="260"/>
      <c r="G25" s="125" t="s">
        <v>1503</v>
      </c>
      <c r="H25" s="126"/>
      <c r="I25" s="127" t="s">
        <v>1504</v>
      </c>
      <c r="J25" s="262"/>
    </row>
    <row r="26" spans="1:10" ht="15.75" thickBot="1">
      <c r="A26" s="260"/>
      <c r="B26" s="125" t="s">
        <v>1505</v>
      </c>
      <c r="C26" s="126"/>
      <c r="D26" s="127" t="s">
        <v>1506</v>
      </c>
      <c r="E26" s="262"/>
      <c r="F26" s="260"/>
      <c r="G26" s="125" t="s">
        <v>1505</v>
      </c>
      <c r="H26" s="126"/>
      <c r="I26" s="127" t="s">
        <v>1506</v>
      </c>
      <c r="J26" s="262"/>
    </row>
    <row r="27" spans="1:10" ht="15.75" thickBot="1">
      <c r="A27" s="260"/>
      <c r="B27" s="125" t="s">
        <v>1507</v>
      </c>
      <c r="C27" s="126"/>
      <c r="D27" s="127" t="s">
        <v>1508</v>
      </c>
      <c r="E27" s="262"/>
      <c r="F27" s="260"/>
      <c r="G27" s="125" t="s">
        <v>1507</v>
      </c>
      <c r="H27" s="126"/>
      <c r="I27" s="127" t="s">
        <v>1508</v>
      </c>
      <c r="J27" s="262"/>
    </row>
    <row r="28" spans="1:10" ht="15.75" thickBot="1">
      <c r="A28" s="260"/>
      <c r="B28" s="125" t="s">
        <v>1509</v>
      </c>
      <c r="C28" s="126"/>
      <c r="D28" s="127" t="s">
        <v>1510</v>
      </c>
      <c r="E28" s="262"/>
      <c r="F28" s="260"/>
      <c r="G28" s="125" t="s">
        <v>1509</v>
      </c>
      <c r="H28" s="126"/>
      <c r="I28" s="127" t="s">
        <v>1510</v>
      </c>
      <c r="J28" s="262"/>
    </row>
    <row r="29" spans="1:10" ht="15.75" thickBot="1">
      <c r="A29" s="260"/>
      <c r="B29" s="125" t="s">
        <v>1511</v>
      </c>
      <c r="C29" s="126"/>
      <c r="D29" s="127" t="s">
        <v>1512</v>
      </c>
      <c r="E29" s="262"/>
      <c r="F29" s="260"/>
      <c r="G29" s="125" t="s">
        <v>1511</v>
      </c>
      <c r="H29" s="126"/>
      <c r="I29" s="127" t="s">
        <v>1512</v>
      </c>
      <c r="J29" s="262"/>
    </row>
    <row r="30" spans="1:10" ht="15.75" thickBot="1">
      <c r="A30" s="260"/>
      <c r="B30" s="125" t="s">
        <v>1513</v>
      </c>
      <c r="C30" s="126"/>
      <c r="D30" s="127" t="s">
        <v>1514</v>
      </c>
      <c r="E30" s="262"/>
      <c r="F30" s="260"/>
      <c r="G30" s="125" t="s">
        <v>1513</v>
      </c>
      <c r="H30" s="126"/>
      <c r="I30" s="127" t="s">
        <v>1514</v>
      </c>
      <c r="J30" s="262"/>
    </row>
    <row r="31" spans="1:10" ht="15.75" thickBot="1">
      <c r="A31" s="260"/>
      <c r="B31" s="125" t="s">
        <v>1515</v>
      </c>
      <c r="C31" s="126"/>
      <c r="D31" s="127" t="s">
        <v>1516</v>
      </c>
      <c r="E31" s="262"/>
      <c r="F31" s="260"/>
      <c r="G31" s="125" t="s">
        <v>1515</v>
      </c>
      <c r="H31" s="126"/>
      <c r="I31" s="127" t="s">
        <v>1516</v>
      </c>
      <c r="J31" s="262"/>
    </row>
    <row r="32" spans="1:10" ht="15.75" thickBot="1">
      <c r="A32" s="260"/>
      <c r="B32" s="125" t="s">
        <v>1517</v>
      </c>
      <c r="C32" s="126"/>
      <c r="D32" s="127" t="s">
        <v>1518</v>
      </c>
      <c r="E32" s="262"/>
      <c r="F32" s="260"/>
      <c r="G32" s="125" t="s">
        <v>1517</v>
      </c>
      <c r="H32" s="126"/>
      <c r="I32" s="127" t="s">
        <v>1518</v>
      </c>
      <c r="J32" s="262"/>
    </row>
    <row r="33" spans="1:14" ht="15.75" thickBot="1">
      <c r="A33" s="260"/>
      <c r="B33" s="125" t="s">
        <v>1519</v>
      </c>
      <c r="C33" s="126"/>
      <c r="D33" s="127" t="s">
        <v>1520</v>
      </c>
      <c r="E33" s="262"/>
      <c r="F33" s="260"/>
      <c r="G33" s="125" t="s">
        <v>1519</v>
      </c>
      <c r="H33" s="126"/>
      <c r="I33" s="127" t="s">
        <v>1520</v>
      </c>
      <c r="J33" s="262"/>
    </row>
    <row r="34" spans="1:14" ht="15.75" thickBot="1">
      <c r="A34" s="260"/>
      <c r="B34" s="125" t="s">
        <v>1521</v>
      </c>
      <c r="C34" s="126"/>
      <c r="D34" s="127" t="s">
        <v>1522</v>
      </c>
      <c r="E34" s="262"/>
      <c r="F34" s="260"/>
      <c r="G34" s="125" t="s">
        <v>1521</v>
      </c>
      <c r="H34" s="126"/>
      <c r="I34" s="127" t="s">
        <v>1522</v>
      </c>
      <c r="J34" s="262"/>
    </row>
    <row r="35" spans="1:14" ht="15.75" thickBot="1">
      <c r="A35" s="260"/>
      <c r="B35" s="125" t="s">
        <v>1523</v>
      </c>
      <c r="C35" s="126"/>
      <c r="D35" s="127" t="s">
        <v>1524</v>
      </c>
      <c r="E35" s="262"/>
      <c r="F35" s="260"/>
      <c r="G35" s="125" t="s">
        <v>1523</v>
      </c>
      <c r="H35" s="126"/>
      <c r="I35" s="127" t="s">
        <v>1524</v>
      </c>
      <c r="J35" s="262"/>
    </row>
    <row r="36" spans="1:14" ht="15.75" thickBot="1">
      <c r="A36" s="260"/>
      <c r="B36" s="125" t="s">
        <v>1525</v>
      </c>
      <c r="C36" s="126"/>
      <c r="D36" s="127" t="s">
        <v>1526</v>
      </c>
      <c r="E36" s="262"/>
      <c r="F36" s="260"/>
      <c r="G36" s="125" t="s">
        <v>1525</v>
      </c>
      <c r="H36" s="126"/>
      <c r="I36" s="127" t="s">
        <v>1526</v>
      </c>
      <c r="J36" s="262"/>
    </row>
    <row r="37" spans="1:14" ht="15.75" thickBot="1">
      <c r="A37" s="260"/>
      <c r="B37" s="125" t="s">
        <v>1527</v>
      </c>
      <c r="C37" s="126"/>
      <c r="D37" s="127" t="s">
        <v>1528</v>
      </c>
      <c r="E37" s="262"/>
      <c r="F37" s="260"/>
      <c r="G37" s="125" t="s">
        <v>1527</v>
      </c>
      <c r="H37" s="126"/>
      <c r="I37" s="127" t="s">
        <v>1528</v>
      </c>
      <c r="J37" s="262"/>
    </row>
    <row r="38" spans="1:14" ht="15.75" thickBot="1">
      <c r="A38" s="260"/>
      <c r="B38" s="125" t="s">
        <v>1529</v>
      </c>
      <c r="C38" s="126"/>
      <c r="D38" s="127" t="s">
        <v>1530</v>
      </c>
      <c r="E38" s="262"/>
      <c r="F38" s="260"/>
      <c r="G38" s="125" t="s">
        <v>1529</v>
      </c>
      <c r="H38" s="126"/>
      <c r="I38" s="127" t="s">
        <v>1530</v>
      </c>
      <c r="J38" s="262"/>
    </row>
    <row r="39" spans="1:14" ht="15.75" thickBot="1">
      <c r="A39" s="260"/>
      <c r="B39" s="125" t="s">
        <v>1531</v>
      </c>
      <c r="C39" s="126"/>
      <c r="D39" s="127" t="s">
        <v>1532</v>
      </c>
      <c r="E39" s="262"/>
      <c r="F39" s="260"/>
      <c r="G39" s="125" t="s">
        <v>1531</v>
      </c>
      <c r="H39" s="126"/>
      <c r="I39" s="127" t="s">
        <v>1532</v>
      </c>
      <c r="J39" s="262"/>
    </row>
    <row r="40" spans="1:14" ht="15.75" thickBot="1">
      <c r="A40" s="260"/>
      <c r="B40" s="125" t="s">
        <v>1533</v>
      </c>
      <c r="C40" s="126"/>
      <c r="D40" s="127" t="s">
        <v>1534</v>
      </c>
      <c r="E40" s="262"/>
      <c r="F40" s="260"/>
      <c r="G40" s="125" t="s">
        <v>1533</v>
      </c>
      <c r="H40" s="126"/>
      <c r="I40" s="127" t="s">
        <v>1534</v>
      </c>
      <c r="J40" s="262"/>
    </row>
    <row r="41" spans="1:14" ht="15.75" thickBot="1">
      <c r="A41" s="260"/>
      <c r="B41" s="125" t="s">
        <v>1535</v>
      </c>
      <c r="C41" s="126"/>
      <c r="D41" s="127" t="s">
        <v>1536</v>
      </c>
      <c r="E41" s="262"/>
      <c r="F41" s="260"/>
      <c r="G41" s="125" t="s">
        <v>1535</v>
      </c>
      <c r="H41" s="126"/>
      <c r="I41" s="127" t="s">
        <v>1536</v>
      </c>
      <c r="J41" s="262"/>
    </row>
    <row r="42" spans="1:14" ht="15.75" thickBot="1">
      <c r="A42" s="261"/>
      <c r="B42" s="125" t="s">
        <v>1472</v>
      </c>
      <c r="C42" s="126">
        <v>9924305559</v>
      </c>
      <c r="D42" s="127" t="s">
        <v>1473</v>
      </c>
      <c r="E42" s="263"/>
      <c r="F42" s="261"/>
      <c r="G42" s="125" t="s">
        <v>1472</v>
      </c>
      <c r="H42" s="126">
        <v>0</v>
      </c>
      <c r="I42" s="127" t="s">
        <v>1473</v>
      </c>
      <c r="J42" s="263"/>
    </row>
    <row r="43" spans="1:14" ht="17.25" customHeight="1">
      <c r="A43" s="258" t="s">
        <v>17</v>
      </c>
      <c r="B43" s="258"/>
      <c r="C43" s="258"/>
      <c r="D43" s="258"/>
      <c r="E43" s="258"/>
      <c r="F43" s="258"/>
      <c r="G43" s="258"/>
      <c r="H43" s="256" t="s">
        <v>106</v>
      </c>
      <c r="I43" s="256"/>
      <c r="J43" s="256"/>
      <c r="K43" s="256"/>
      <c r="L43" s="256"/>
      <c r="M43" s="256"/>
      <c r="N43" s="256"/>
    </row>
    <row r="44" spans="1:14" ht="17.25" customHeight="1">
      <c r="A44" s="255" t="s">
        <v>1467</v>
      </c>
      <c r="B44" s="255"/>
      <c r="C44" s="255"/>
      <c r="D44" s="256" t="s">
        <v>1468</v>
      </c>
      <c r="E44" s="256"/>
      <c r="F44" s="256"/>
      <c r="G44" s="256"/>
      <c r="H44" s="255" t="s">
        <v>1467</v>
      </c>
      <c r="I44" s="255"/>
      <c r="J44" s="255"/>
      <c r="K44" s="256" t="s">
        <v>1468</v>
      </c>
      <c r="L44" s="256"/>
      <c r="M44" s="256"/>
      <c r="N44" s="256"/>
    </row>
    <row r="45" spans="1:14">
      <c r="A45" s="257"/>
      <c r="B45" s="257"/>
      <c r="C45" s="264" t="s">
        <v>1469</v>
      </c>
      <c r="D45" s="264"/>
      <c r="E45" s="264"/>
      <c r="F45" s="257"/>
      <c r="G45" s="257"/>
      <c r="H45" s="257"/>
      <c r="I45" s="257"/>
      <c r="J45" s="264" t="s">
        <v>1469</v>
      </c>
      <c r="K45" s="264"/>
      <c r="L45" s="264"/>
      <c r="M45" s="257"/>
      <c r="N45" s="257"/>
    </row>
    <row r="46" spans="1:14" ht="23.25">
      <c r="A46" s="257"/>
      <c r="B46" s="257"/>
      <c r="C46" s="124" t="s">
        <v>1470</v>
      </c>
      <c r="D46" s="124" t="s">
        <v>1537</v>
      </c>
      <c r="E46" s="124" t="s">
        <v>451</v>
      </c>
      <c r="F46" s="257"/>
      <c r="G46" s="257"/>
      <c r="H46" s="257"/>
      <c r="I46" s="257"/>
      <c r="J46" s="124" t="s">
        <v>1470</v>
      </c>
      <c r="K46" s="124" t="s">
        <v>1537</v>
      </c>
      <c r="L46" s="124" t="s">
        <v>451</v>
      </c>
      <c r="M46" s="257"/>
      <c r="N46" s="257"/>
    </row>
    <row r="47" spans="1:14" ht="15.75" thickBot="1">
      <c r="A47" s="125" t="s">
        <v>1538</v>
      </c>
      <c r="B47" s="125" t="s">
        <v>1472</v>
      </c>
      <c r="C47" s="126">
        <v>67161060703</v>
      </c>
      <c r="D47" s="126">
        <v>0</v>
      </c>
      <c r="E47" s="126">
        <v>67161060703</v>
      </c>
      <c r="F47" s="127" t="s">
        <v>1473</v>
      </c>
      <c r="G47" s="127" t="s">
        <v>1539</v>
      </c>
      <c r="H47" s="125" t="s">
        <v>1538</v>
      </c>
      <c r="I47" s="125" t="s">
        <v>1472</v>
      </c>
      <c r="J47" s="126">
        <v>0</v>
      </c>
      <c r="K47" s="126">
        <v>0</v>
      </c>
      <c r="L47" s="126">
        <v>0</v>
      </c>
      <c r="M47" s="127" t="s">
        <v>1473</v>
      </c>
      <c r="N47" s="127" t="s">
        <v>1539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348DF43-E241-4ED2-9853-1E2438F833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38EF-E43A-4730-98C2-E936E4759B16}">
  <dimension ref="A1:D50"/>
  <sheetViews>
    <sheetView showGridLines="0" workbookViewId="0"/>
  </sheetViews>
  <sheetFormatPr defaultRowHeight="15"/>
  <cols>
    <col min="1" max="1" width="42.6640625" style="129" bestFit="1" customWidth="1" collapsed="1"/>
    <col min="2" max="2" width="20.5" style="129" bestFit="1" customWidth="1" collapsed="1"/>
    <col min="3" max="3" width="19.6640625" style="129" bestFit="1" customWidth="1" collapsed="1"/>
    <col min="4" max="4" width="42.6640625" style="129" bestFit="1" customWidth="1" collapsed="1"/>
    <col min="5" max="16384" width="9.33203125" style="129" collapsed="1"/>
  </cols>
  <sheetData>
    <row r="1" spans="1:4" ht="17.25">
      <c r="A1" s="128" t="s">
        <v>1540</v>
      </c>
    </row>
    <row r="3" spans="1:4" ht="17.25" customHeight="1">
      <c r="A3" s="265" t="s">
        <v>1541</v>
      </c>
      <c r="B3" s="265"/>
      <c r="C3" s="266" t="s">
        <v>1542</v>
      </c>
      <c r="D3" s="266"/>
    </row>
    <row r="4" spans="1:4" ht="23.25">
      <c r="A4" s="130"/>
      <c r="B4" s="131" t="s">
        <v>17</v>
      </c>
      <c r="C4" s="131" t="s">
        <v>104</v>
      </c>
    </row>
    <row r="5" spans="1:4" ht="15.75" thickBot="1">
      <c r="A5" s="132" t="s">
        <v>1541</v>
      </c>
      <c r="B5" s="133"/>
      <c r="C5" s="133"/>
      <c r="D5" s="134" t="s">
        <v>1542</v>
      </c>
    </row>
    <row r="6" spans="1:4" ht="15.75" thickBot="1">
      <c r="A6" s="135" t="s">
        <v>1543</v>
      </c>
      <c r="B6" s="133"/>
      <c r="C6" s="133"/>
      <c r="D6" s="134" t="s">
        <v>1544</v>
      </c>
    </row>
    <row r="7" spans="1:4" ht="15.75" thickBot="1">
      <c r="A7" s="136" t="s">
        <v>1545</v>
      </c>
      <c r="B7" s="133"/>
      <c r="C7" s="133"/>
      <c r="D7" s="134" t="s">
        <v>1546</v>
      </c>
    </row>
    <row r="8" spans="1:4" ht="15.75" thickBot="1">
      <c r="A8" s="137" t="s">
        <v>1547</v>
      </c>
      <c r="B8" s="138"/>
      <c r="C8" s="138"/>
      <c r="D8" s="134" t="s">
        <v>1548</v>
      </c>
    </row>
    <row r="9" spans="1:4" ht="15.75" thickBot="1">
      <c r="A9" s="137" t="s">
        <v>1549</v>
      </c>
      <c r="B9" s="138"/>
      <c r="C9" s="138"/>
      <c r="D9" s="134" t="s">
        <v>1550</v>
      </c>
    </row>
    <row r="10" spans="1:4" ht="15.75" thickBot="1">
      <c r="A10" s="137" t="s">
        <v>1551</v>
      </c>
      <c r="B10" s="138"/>
      <c r="C10" s="138"/>
      <c r="D10" s="134" t="s">
        <v>1552</v>
      </c>
    </row>
    <row r="11" spans="1:4" ht="15.75" thickBot="1">
      <c r="A11" s="137" t="s">
        <v>1553</v>
      </c>
      <c r="B11" s="138"/>
      <c r="C11" s="138"/>
      <c r="D11" s="134" t="s">
        <v>1554</v>
      </c>
    </row>
    <row r="12" spans="1:4" ht="15.75" thickBot="1">
      <c r="A12" s="137" t="s">
        <v>1555</v>
      </c>
      <c r="B12" s="138"/>
      <c r="C12" s="138"/>
      <c r="D12" s="134" t="s">
        <v>1556</v>
      </c>
    </row>
    <row r="13" spans="1:4" ht="26.25" thickBot="1">
      <c r="A13" s="137" t="s">
        <v>1557</v>
      </c>
      <c r="B13" s="139"/>
      <c r="C13" s="139"/>
      <c r="D13" s="134" t="s">
        <v>1558</v>
      </c>
    </row>
    <row r="14" spans="1:4" ht="15.75" thickBot="1">
      <c r="A14" s="137" t="s">
        <v>1543</v>
      </c>
      <c r="B14" s="138"/>
      <c r="C14" s="138"/>
      <c r="D14" s="134" t="s">
        <v>1559</v>
      </c>
    </row>
    <row r="15" spans="1:4" ht="15.75" thickBot="1">
      <c r="A15" s="137" t="s">
        <v>469</v>
      </c>
      <c r="B15" s="138"/>
      <c r="C15" s="138"/>
      <c r="D15" s="134" t="s">
        <v>470</v>
      </c>
    </row>
    <row r="16" spans="1:4" ht="15.75" thickBot="1">
      <c r="A16" s="137" t="s">
        <v>541</v>
      </c>
      <c r="B16" s="138"/>
      <c r="C16" s="138"/>
      <c r="D16" s="134" t="s">
        <v>542</v>
      </c>
    </row>
    <row r="17" spans="1:4" ht="15.75" thickBot="1">
      <c r="A17" s="135" t="s">
        <v>1292</v>
      </c>
      <c r="B17" s="133"/>
      <c r="C17" s="133"/>
      <c r="D17" s="134" t="s">
        <v>1293</v>
      </c>
    </row>
    <row r="18" spans="1:4" ht="15.75" thickBot="1">
      <c r="A18" s="136" t="s">
        <v>1560</v>
      </c>
      <c r="B18" s="133"/>
      <c r="C18" s="133"/>
      <c r="D18" s="134" t="s">
        <v>1561</v>
      </c>
    </row>
    <row r="19" spans="1:4" ht="15.75" thickBot="1">
      <c r="A19" s="137" t="s">
        <v>1562</v>
      </c>
      <c r="B19" s="138"/>
      <c r="C19" s="138"/>
      <c r="D19" s="134" t="s">
        <v>1563</v>
      </c>
    </row>
    <row r="20" spans="1:4" ht="15.75" thickBot="1">
      <c r="A20" s="137" t="s">
        <v>1564</v>
      </c>
      <c r="B20" s="138"/>
      <c r="C20" s="138"/>
      <c r="D20" s="134" t="s">
        <v>1565</v>
      </c>
    </row>
    <row r="21" spans="1:4" ht="15.75" thickBot="1">
      <c r="A21" s="137" t="s">
        <v>1566</v>
      </c>
      <c r="B21" s="138"/>
      <c r="C21" s="138"/>
      <c r="D21" s="134" t="s">
        <v>1567</v>
      </c>
    </row>
    <row r="22" spans="1:4" ht="15.75" thickBot="1">
      <c r="A22" s="137" t="s">
        <v>1568</v>
      </c>
      <c r="B22" s="138"/>
      <c r="C22" s="138"/>
      <c r="D22" s="134" t="s">
        <v>1569</v>
      </c>
    </row>
    <row r="23" spans="1:4" ht="15.75" thickBot="1">
      <c r="A23" s="137" t="s">
        <v>1570</v>
      </c>
      <c r="B23" s="138"/>
      <c r="C23" s="138"/>
      <c r="D23" s="134" t="s">
        <v>1571</v>
      </c>
    </row>
    <row r="24" spans="1:4" ht="15.75" thickBot="1">
      <c r="A24" s="137" t="s">
        <v>1572</v>
      </c>
      <c r="B24" s="138"/>
      <c r="C24" s="138"/>
      <c r="D24" s="134" t="s">
        <v>1573</v>
      </c>
    </row>
    <row r="25" spans="1:4" ht="15.75" thickBot="1">
      <c r="A25" s="137" t="s">
        <v>1574</v>
      </c>
      <c r="B25" s="138"/>
      <c r="C25" s="138"/>
      <c r="D25" s="134" t="s">
        <v>1575</v>
      </c>
    </row>
    <row r="26" spans="1:4" ht="15.75" thickBot="1">
      <c r="A26" s="137" t="s">
        <v>1576</v>
      </c>
      <c r="B26" s="138"/>
      <c r="C26" s="138"/>
      <c r="D26" s="134" t="s">
        <v>1577</v>
      </c>
    </row>
    <row r="27" spans="1:4" ht="26.25" thickBot="1">
      <c r="A27" s="137" t="s">
        <v>1578</v>
      </c>
      <c r="B27" s="138"/>
      <c r="C27" s="138"/>
      <c r="D27" s="134" t="s">
        <v>1579</v>
      </c>
    </row>
    <row r="28" spans="1:4" ht="26.25" thickBot="1">
      <c r="A28" s="137" t="s">
        <v>1580</v>
      </c>
      <c r="B28" s="138"/>
      <c r="C28" s="138"/>
      <c r="D28" s="134" t="s">
        <v>1581</v>
      </c>
    </row>
    <row r="29" spans="1:4" ht="15.75" thickBot="1">
      <c r="A29" s="137" t="s">
        <v>1582</v>
      </c>
      <c r="B29" s="138"/>
      <c r="C29" s="138"/>
      <c r="D29" s="134" t="s">
        <v>1583</v>
      </c>
    </row>
    <row r="30" spans="1:4" ht="15.75" thickBot="1">
      <c r="A30" s="137" t="s">
        <v>1584</v>
      </c>
      <c r="B30" s="138"/>
      <c r="C30" s="138"/>
      <c r="D30" s="134" t="s">
        <v>1585</v>
      </c>
    </row>
    <row r="31" spans="1:4" ht="15.75" thickBot="1">
      <c r="A31" s="137" t="s">
        <v>1586</v>
      </c>
      <c r="B31" s="138"/>
      <c r="C31" s="138"/>
      <c r="D31" s="134" t="s">
        <v>1587</v>
      </c>
    </row>
    <row r="32" spans="1:4" ht="26.25" thickBot="1">
      <c r="A32" s="137" t="s">
        <v>1588</v>
      </c>
      <c r="B32" s="139"/>
      <c r="C32" s="139"/>
      <c r="D32" s="134" t="s">
        <v>1589</v>
      </c>
    </row>
    <row r="33" spans="1:4" ht="15.75" thickBot="1">
      <c r="A33" s="137" t="s">
        <v>1292</v>
      </c>
      <c r="B33" s="138"/>
      <c r="C33" s="138"/>
      <c r="D33" s="134" t="s">
        <v>1293</v>
      </c>
    </row>
    <row r="34" spans="1:4" ht="15.75" thickBot="1">
      <c r="A34" s="137" t="s">
        <v>467</v>
      </c>
      <c r="B34" s="138"/>
      <c r="C34" s="138"/>
      <c r="D34" s="134" t="s">
        <v>468</v>
      </c>
    </row>
    <row r="35" spans="1:4" ht="15.75" thickBot="1">
      <c r="A35" s="137" t="s">
        <v>543</v>
      </c>
      <c r="B35" s="138"/>
      <c r="C35" s="138"/>
      <c r="D35" s="134" t="s">
        <v>540</v>
      </c>
    </row>
    <row r="36" spans="1:4" ht="17.25" customHeight="1">
      <c r="A36" s="267" t="s">
        <v>1588</v>
      </c>
      <c r="B36" s="267"/>
      <c r="C36" s="268" t="s">
        <v>1589</v>
      </c>
      <c r="D36" s="268"/>
    </row>
    <row r="37" spans="1:4" ht="23.25">
      <c r="A37" s="130"/>
      <c r="B37" s="131" t="s">
        <v>102</v>
      </c>
      <c r="C37" s="131" t="s">
        <v>104</v>
      </c>
    </row>
    <row r="38" spans="1:4" ht="15.75" thickBot="1">
      <c r="A38" s="132" t="s">
        <v>1588</v>
      </c>
      <c r="B38" s="133"/>
      <c r="C38" s="133"/>
      <c r="D38" s="134" t="s">
        <v>1589</v>
      </c>
    </row>
    <row r="39" spans="1:4" ht="26.25" thickBot="1">
      <c r="A39" s="135" t="s">
        <v>1590</v>
      </c>
      <c r="B39" s="133"/>
      <c r="C39" s="133"/>
      <c r="D39" s="134" t="s">
        <v>1591</v>
      </c>
    </row>
    <row r="40" spans="1:4" ht="26.25" thickBot="1">
      <c r="A40" s="136" t="s">
        <v>1592</v>
      </c>
      <c r="B40" s="138"/>
      <c r="C40" s="138"/>
      <c r="D40" s="134" t="s">
        <v>1593</v>
      </c>
    </row>
    <row r="41" spans="1:4" ht="26.25" thickBot="1">
      <c r="A41" s="136" t="s">
        <v>1594</v>
      </c>
      <c r="B41" s="138"/>
      <c r="C41" s="138"/>
      <c r="D41" s="134" t="s">
        <v>1595</v>
      </c>
    </row>
    <row r="42" spans="1:4" ht="26.25" thickBot="1">
      <c r="A42" s="136" t="s">
        <v>1596</v>
      </c>
      <c r="B42" s="138"/>
      <c r="C42" s="138"/>
      <c r="D42" s="134" t="s">
        <v>1597</v>
      </c>
    </row>
    <row r="43" spans="1:4" ht="26.25" thickBot="1">
      <c r="A43" s="135" t="s">
        <v>1598</v>
      </c>
      <c r="B43" s="133"/>
      <c r="C43" s="133"/>
      <c r="D43" s="134" t="s">
        <v>1599</v>
      </c>
    </row>
    <row r="44" spans="1:4" ht="26.25" thickBot="1">
      <c r="A44" s="136" t="s">
        <v>1600</v>
      </c>
      <c r="B44" s="138"/>
      <c r="C44" s="138"/>
      <c r="D44" s="134" t="s">
        <v>1601</v>
      </c>
    </row>
    <row r="45" spans="1:4" ht="39" thickBot="1">
      <c r="A45" s="136" t="s">
        <v>1602</v>
      </c>
      <c r="B45" s="138"/>
      <c r="C45" s="138"/>
      <c r="D45" s="134" t="s">
        <v>1603</v>
      </c>
    </row>
    <row r="46" spans="1:4" ht="26.25" thickBot="1">
      <c r="A46" s="136" t="s">
        <v>1604</v>
      </c>
      <c r="B46" s="138"/>
      <c r="C46" s="138"/>
      <c r="D46" s="134" t="s">
        <v>1605</v>
      </c>
    </row>
    <row r="47" spans="1:4" ht="26.25" thickBot="1">
      <c r="A47" s="135" t="s">
        <v>1606</v>
      </c>
      <c r="B47" s="133"/>
      <c r="C47" s="133"/>
      <c r="D47" s="134" t="s">
        <v>1607</v>
      </c>
    </row>
    <row r="48" spans="1:4" ht="26.25" thickBot="1">
      <c r="A48" s="136" t="s">
        <v>1608</v>
      </c>
      <c r="B48" s="138"/>
      <c r="C48" s="138"/>
      <c r="D48" s="134" t="s">
        <v>1609</v>
      </c>
    </row>
    <row r="49" spans="1:4" ht="26.25" thickBot="1">
      <c r="A49" s="136" t="s">
        <v>1610</v>
      </c>
      <c r="B49" s="138"/>
      <c r="C49" s="138"/>
      <c r="D49" s="134" t="s">
        <v>1611</v>
      </c>
    </row>
    <row r="50" spans="1:4" ht="26.25" thickBot="1">
      <c r="A50" s="136" t="s">
        <v>1612</v>
      </c>
      <c r="B50" s="138"/>
      <c r="C50" s="138"/>
      <c r="D50" s="134" t="s">
        <v>1613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112CA5C9-2CB1-432D-96DF-DBF73C9C60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5A10-BFF2-4193-BA85-64D04F2471F8}">
  <dimension ref="A1:C6"/>
  <sheetViews>
    <sheetView showGridLines="0" workbookViewId="0">
      <selection sqref="A1:C1"/>
    </sheetView>
  </sheetViews>
  <sheetFormatPr defaultRowHeight="15"/>
  <cols>
    <col min="1" max="1" width="41.83203125" style="140" bestFit="1" customWidth="1" collapsed="1"/>
    <col min="2" max="2" width="33.33203125" style="140" customWidth="1" collapsed="1"/>
    <col min="3" max="3" width="34.1640625" style="140" bestFit="1" customWidth="1" collapsed="1"/>
    <col min="4" max="16384" width="9.33203125" style="140" collapsed="1"/>
  </cols>
  <sheetData>
    <row r="1" spans="1:3" ht="34.5" customHeight="1">
      <c r="A1" s="269" t="s">
        <v>1614</v>
      </c>
      <c r="B1" s="270"/>
      <c r="C1" s="270"/>
    </row>
    <row r="3" spans="1:3" ht="17.25" customHeight="1">
      <c r="A3" s="141" t="s">
        <v>1462</v>
      </c>
      <c r="B3" s="271" t="s">
        <v>1463</v>
      </c>
      <c r="C3" s="271"/>
    </row>
    <row r="4" spans="1:3">
      <c r="A4" s="142"/>
      <c r="B4" s="143" t="s">
        <v>102</v>
      </c>
    </row>
    <row r="5" spans="1:3" ht="15.75" thickBot="1">
      <c r="A5" s="144" t="s">
        <v>1462</v>
      </c>
      <c r="B5" s="145"/>
      <c r="C5" s="146" t="s">
        <v>1463</v>
      </c>
    </row>
    <row r="6" spans="1:3" ht="75" customHeight="1" thickBot="1">
      <c r="A6" s="147" t="s">
        <v>1615</v>
      </c>
      <c r="B6" s="148"/>
      <c r="C6" s="146" t="s">
        <v>1616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C363495-61A8-4EEB-A395-A0CA4DE4474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3026-1B56-49A2-BFDB-2F9103F7B01B}">
  <dimension ref="A1:D39"/>
  <sheetViews>
    <sheetView showGridLines="0" workbookViewId="0"/>
  </sheetViews>
  <sheetFormatPr defaultRowHeight="15"/>
  <cols>
    <col min="1" max="1" width="42.6640625" style="150" bestFit="1" customWidth="1" collapsed="1"/>
    <col min="2" max="3" width="33.33203125" style="150" customWidth="1" collapsed="1"/>
    <col min="4" max="4" width="42.6640625" style="150" bestFit="1" customWidth="1" collapsed="1"/>
    <col min="5" max="16384" width="9.33203125" style="150" collapsed="1"/>
  </cols>
  <sheetData>
    <row r="1" spans="1:4" ht="17.25">
      <c r="A1" s="149" t="s">
        <v>1617</v>
      </c>
    </row>
    <row r="3" spans="1:4" ht="17.25" customHeight="1">
      <c r="A3" s="272" t="s">
        <v>1618</v>
      </c>
      <c r="B3" s="272"/>
      <c r="C3" s="273" t="s">
        <v>1619</v>
      </c>
      <c r="D3" s="273"/>
    </row>
    <row r="4" spans="1:4">
      <c r="A4" s="151"/>
      <c r="B4" s="152" t="s">
        <v>17</v>
      </c>
      <c r="C4" s="152" t="s">
        <v>105</v>
      </c>
    </row>
    <row r="5" spans="1:4" ht="15.75" thickBot="1">
      <c r="A5" s="153" t="s">
        <v>1618</v>
      </c>
      <c r="B5" s="154"/>
      <c r="C5" s="154"/>
      <c r="D5" s="155" t="s">
        <v>1619</v>
      </c>
    </row>
    <row r="6" spans="1:4" ht="15.75" thickBot="1">
      <c r="A6" s="156" t="s">
        <v>1620</v>
      </c>
      <c r="B6" s="157"/>
      <c r="C6" s="157"/>
      <c r="D6" s="155" t="s">
        <v>1621</v>
      </c>
    </row>
    <row r="7" spans="1:4" ht="15.75" thickBot="1">
      <c r="A7" s="156" t="s">
        <v>1622</v>
      </c>
      <c r="B7" s="158">
        <v>107022533451</v>
      </c>
      <c r="C7" s="158">
        <v>120638514850</v>
      </c>
      <c r="D7" s="155" t="s">
        <v>1623</v>
      </c>
    </row>
    <row r="8" spans="1:4" ht="15.75" thickBot="1">
      <c r="A8" s="156" t="s">
        <v>1624</v>
      </c>
      <c r="B8" s="157"/>
      <c r="C8" s="157"/>
      <c r="D8" s="155" t="s">
        <v>1625</v>
      </c>
    </row>
    <row r="9" spans="1:4" ht="15.75" thickBot="1">
      <c r="A9" s="156" t="s">
        <v>1626</v>
      </c>
      <c r="B9" s="158">
        <v>107022533451</v>
      </c>
      <c r="C9" s="158">
        <v>120638514850</v>
      </c>
      <c r="D9" s="155" t="s">
        <v>1627</v>
      </c>
    </row>
    <row r="10" spans="1:4" ht="15.75" thickBot="1">
      <c r="A10" s="156" t="s">
        <v>1628</v>
      </c>
      <c r="B10" s="158"/>
      <c r="C10" s="158"/>
      <c r="D10" s="155" t="s">
        <v>1629</v>
      </c>
    </row>
    <row r="11" spans="1:4" ht="15.75" thickBot="1">
      <c r="A11" s="156" t="s">
        <v>1630</v>
      </c>
      <c r="B11" s="158"/>
      <c r="C11" s="158"/>
      <c r="D11" s="155" t="s">
        <v>1631</v>
      </c>
    </row>
    <row r="12" spans="1:4" ht="15.75" thickBot="1">
      <c r="A12" s="156" t="s">
        <v>1632</v>
      </c>
      <c r="B12" s="158"/>
      <c r="C12" s="158"/>
      <c r="D12" s="155" t="s">
        <v>1633</v>
      </c>
    </row>
    <row r="13" spans="1:4" ht="15.75" thickBot="1">
      <c r="A13" s="156" t="s">
        <v>1634</v>
      </c>
      <c r="B13" s="158"/>
      <c r="C13" s="158"/>
      <c r="D13" s="155" t="s">
        <v>1635</v>
      </c>
    </row>
    <row r="14" spans="1:4" ht="15.75" thickBot="1">
      <c r="A14" s="156" t="s">
        <v>1636</v>
      </c>
      <c r="B14" s="158"/>
      <c r="C14" s="158"/>
      <c r="D14" s="155" t="s">
        <v>1637</v>
      </c>
    </row>
    <row r="15" spans="1:4" ht="15.75" thickBot="1">
      <c r="A15" s="156" t="s">
        <v>1638</v>
      </c>
      <c r="B15" s="158"/>
      <c r="C15" s="158"/>
      <c r="D15" s="155" t="s">
        <v>1639</v>
      </c>
    </row>
    <row r="16" spans="1:4" ht="26.25" thickBot="1">
      <c r="A16" s="156" t="s">
        <v>1640</v>
      </c>
      <c r="B16" s="158"/>
      <c r="C16" s="158"/>
      <c r="D16" s="155" t="s">
        <v>1641</v>
      </c>
    </row>
    <row r="17" spans="1:4" ht="15.75" thickBot="1">
      <c r="A17" s="156" t="s">
        <v>1642</v>
      </c>
      <c r="B17" s="158"/>
      <c r="C17" s="158"/>
      <c r="D17" s="155" t="s">
        <v>1643</v>
      </c>
    </row>
    <row r="18" spans="1:4" ht="15.75" thickBot="1">
      <c r="A18" s="156" t="s">
        <v>1644</v>
      </c>
      <c r="B18" s="158"/>
      <c r="C18" s="158"/>
      <c r="D18" s="155" t="s">
        <v>1645</v>
      </c>
    </row>
    <row r="19" spans="1:4" ht="15.75" thickBot="1">
      <c r="A19" s="156" t="s">
        <v>1646</v>
      </c>
      <c r="B19" s="158"/>
      <c r="C19" s="158"/>
      <c r="D19" s="155" t="s">
        <v>1647</v>
      </c>
    </row>
    <row r="20" spans="1:4" ht="15.75" thickBot="1">
      <c r="A20" s="156" t="s">
        <v>1648</v>
      </c>
      <c r="B20" s="158"/>
      <c r="C20" s="158"/>
      <c r="D20" s="155" t="s">
        <v>1649</v>
      </c>
    </row>
    <row r="21" spans="1:4" ht="15.75" thickBot="1">
      <c r="A21" s="156" t="s">
        <v>1650</v>
      </c>
      <c r="B21" s="158"/>
      <c r="C21" s="158"/>
      <c r="D21" s="155" t="s">
        <v>1651</v>
      </c>
    </row>
    <row r="22" spans="1:4" ht="15.75" thickBot="1">
      <c r="A22" s="156" t="s">
        <v>1652</v>
      </c>
      <c r="B22" s="158"/>
      <c r="C22" s="158"/>
      <c r="D22" s="155" t="s">
        <v>1653</v>
      </c>
    </row>
    <row r="23" spans="1:4" ht="15.75" thickBot="1">
      <c r="A23" s="156" t="s">
        <v>1654</v>
      </c>
      <c r="B23" s="158"/>
      <c r="C23" s="158"/>
      <c r="D23" s="155" t="s">
        <v>1655</v>
      </c>
    </row>
    <row r="24" spans="1:4" ht="15.75" thickBot="1">
      <c r="A24" s="156" t="s">
        <v>1656</v>
      </c>
      <c r="B24" s="158"/>
      <c r="C24" s="158"/>
      <c r="D24" s="155" t="s">
        <v>1657</v>
      </c>
    </row>
    <row r="25" spans="1:4" ht="15.75" thickBot="1">
      <c r="A25" s="156" t="s">
        <v>1658</v>
      </c>
      <c r="B25" s="158"/>
      <c r="C25" s="158"/>
      <c r="D25" s="155" t="s">
        <v>1659</v>
      </c>
    </row>
    <row r="26" spans="1:4" ht="15.75" thickBot="1">
      <c r="A26" s="156" t="s">
        <v>1660</v>
      </c>
      <c r="B26" s="158"/>
      <c r="C26" s="158"/>
      <c r="D26" s="155" t="s">
        <v>1661</v>
      </c>
    </row>
    <row r="27" spans="1:4" ht="15.75" thickBot="1">
      <c r="A27" s="156" t="s">
        <v>1662</v>
      </c>
      <c r="B27" s="158"/>
      <c r="C27" s="158"/>
      <c r="D27" s="155" t="s">
        <v>1663</v>
      </c>
    </row>
    <row r="28" spans="1:4" ht="15.75" thickBot="1">
      <c r="A28" s="156" t="s">
        <v>1664</v>
      </c>
      <c r="B28" s="158">
        <v>107022533451</v>
      </c>
      <c r="C28" s="158">
        <v>120638514850</v>
      </c>
      <c r="D28" s="155" t="s">
        <v>1665</v>
      </c>
    </row>
    <row r="29" spans="1:4" ht="15.75" thickBot="1">
      <c r="A29" s="156" t="s">
        <v>1666</v>
      </c>
      <c r="B29" s="157"/>
      <c r="C29" s="157"/>
      <c r="D29" s="155" t="s">
        <v>1667</v>
      </c>
    </row>
    <row r="30" spans="1:4" ht="15.75" thickBot="1">
      <c r="A30" s="156" t="s">
        <v>1668</v>
      </c>
      <c r="B30" s="157"/>
      <c r="C30" s="157"/>
      <c r="D30" s="155" t="s">
        <v>1669</v>
      </c>
    </row>
    <row r="31" spans="1:4" ht="15.75" thickBot="1">
      <c r="A31" s="156" t="s">
        <v>1670</v>
      </c>
      <c r="B31" s="158">
        <v>107022533451</v>
      </c>
      <c r="C31" s="158">
        <v>120638514850</v>
      </c>
      <c r="D31" s="155" t="s">
        <v>1671</v>
      </c>
    </row>
    <row r="32" spans="1:4" ht="15.75" thickBot="1">
      <c r="A32" s="156" t="s">
        <v>1672</v>
      </c>
      <c r="B32" s="157"/>
      <c r="C32" s="157"/>
      <c r="D32" s="155" t="s">
        <v>1673</v>
      </c>
    </row>
    <row r="33" spans="1:4" ht="15.75" thickBot="1">
      <c r="A33" s="156" t="s">
        <v>1674</v>
      </c>
      <c r="B33" s="158"/>
      <c r="C33" s="158"/>
      <c r="D33" s="155" t="s">
        <v>1675</v>
      </c>
    </row>
    <row r="34" spans="1:4" ht="15.75" thickBot="1">
      <c r="A34" s="156" t="s">
        <v>1676</v>
      </c>
      <c r="B34" s="157"/>
      <c r="C34" s="157"/>
      <c r="D34" s="155" t="s">
        <v>1677</v>
      </c>
    </row>
    <row r="35" spans="1:4" ht="15.75" thickBot="1">
      <c r="A35" s="156" t="s">
        <v>1678</v>
      </c>
      <c r="B35" s="158"/>
      <c r="C35" s="158"/>
      <c r="D35" s="155" t="s">
        <v>1679</v>
      </c>
    </row>
    <row r="36" spans="1:4" ht="26.25" thickBot="1">
      <c r="A36" s="156" t="s">
        <v>1680</v>
      </c>
      <c r="B36" s="158"/>
      <c r="C36" s="158"/>
      <c r="D36" s="155" t="s">
        <v>1681</v>
      </c>
    </row>
    <row r="37" spans="1:4" ht="15.75" thickBot="1">
      <c r="A37" s="156" t="s">
        <v>1682</v>
      </c>
      <c r="B37" s="158"/>
      <c r="C37" s="158"/>
      <c r="D37" s="155" t="s">
        <v>1683</v>
      </c>
    </row>
    <row r="38" spans="1:4" ht="15.75" thickBot="1">
      <c r="A38" s="156" t="s">
        <v>1684</v>
      </c>
      <c r="B38" s="158"/>
      <c r="C38" s="158"/>
      <c r="D38" s="155" t="s">
        <v>1685</v>
      </c>
    </row>
    <row r="39" spans="1:4" ht="15.75" thickBot="1">
      <c r="A39" s="156" t="s">
        <v>812</v>
      </c>
      <c r="B39" s="158">
        <v>107022533451</v>
      </c>
      <c r="C39" s="158">
        <v>120638514850</v>
      </c>
      <c r="D39" s="155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4E0652D-A861-489D-98B2-0D3F4386617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756F-E707-4AC8-998E-EFBF226648A6}">
  <dimension ref="A1:C6"/>
  <sheetViews>
    <sheetView showGridLines="0" workbookViewId="0">
      <selection sqref="A1:C1"/>
    </sheetView>
  </sheetViews>
  <sheetFormatPr defaultRowHeight="15"/>
  <cols>
    <col min="1" max="1" width="42.6640625" style="159" bestFit="1" customWidth="1" collapsed="1"/>
    <col min="2" max="2" width="33.33203125" style="159" customWidth="1" collapsed="1"/>
    <col min="3" max="3" width="42" style="159" bestFit="1" customWidth="1" collapsed="1"/>
    <col min="4" max="16384" width="9.33203125" style="159" collapsed="1"/>
  </cols>
  <sheetData>
    <row r="1" spans="1:3" ht="34.5" customHeight="1">
      <c r="A1" s="274" t="s">
        <v>1686</v>
      </c>
      <c r="B1" s="275"/>
      <c r="C1" s="275"/>
    </row>
    <row r="3" spans="1:3" ht="17.25" customHeight="1">
      <c r="A3" s="160" t="s">
        <v>1462</v>
      </c>
      <c r="B3" s="276" t="s">
        <v>1463</v>
      </c>
      <c r="C3" s="276"/>
    </row>
    <row r="4" spans="1:3">
      <c r="A4" s="161"/>
      <c r="B4" s="162" t="s">
        <v>102</v>
      </c>
    </row>
    <row r="5" spans="1:3" ht="15.75" thickBot="1">
      <c r="A5" s="163" t="s">
        <v>1462</v>
      </c>
      <c r="B5" s="164"/>
      <c r="C5" s="165" t="s">
        <v>1463</v>
      </c>
    </row>
    <row r="6" spans="1:3" ht="75" customHeight="1" thickBot="1">
      <c r="A6" s="166" t="s">
        <v>1687</v>
      </c>
      <c r="B6" s="167"/>
      <c r="C6" s="165" t="s">
        <v>1688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349B431-71EC-494F-B823-6E4C0724E4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CCA3-5F6C-4096-9AC4-6EEDBF47B7D2}">
  <dimension ref="A1:L318"/>
  <sheetViews>
    <sheetView showGridLines="0" workbookViewId="0"/>
  </sheetViews>
  <sheetFormatPr defaultRowHeight="15"/>
  <cols>
    <col min="1" max="1" width="42.6640625" style="169" bestFit="1" customWidth="1" collapsed="1"/>
    <col min="2" max="2" width="19" style="169" customWidth="1" collapsed="1"/>
    <col min="3" max="4" width="38.33203125" style="169" bestFit="1" customWidth="1" collapsed="1"/>
    <col min="5" max="5" width="42.6640625" style="169" bestFit="1" customWidth="1" collapsed="1"/>
    <col min="6" max="6" width="15.6640625" style="169" bestFit="1" customWidth="1" collapsed="1"/>
    <col min="7" max="7" width="42.6640625" style="169" bestFit="1" customWidth="1" collapsed="1"/>
    <col min="8" max="8" width="19" style="169" bestFit="1" customWidth="1" collapsed="1"/>
    <col min="9" max="9" width="38.33203125" style="169" bestFit="1" customWidth="1" collapsed="1"/>
    <col min="10" max="10" width="25" style="169" bestFit="1" customWidth="1" collapsed="1"/>
    <col min="11" max="11" width="42.6640625" style="169" bestFit="1" customWidth="1" collapsed="1"/>
    <col min="12" max="12" width="15.6640625" style="169" bestFit="1" customWidth="1" collapsed="1"/>
    <col min="13" max="16384" width="9.33203125" style="169" collapsed="1"/>
  </cols>
  <sheetData>
    <row r="1" spans="1:12" ht="17.25">
      <c r="A1" s="168" t="s">
        <v>1689</v>
      </c>
    </row>
    <row r="3" spans="1:12" ht="17.25" customHeight="1">
      <c r="A3" s="279" t="s">
        <v>17</v>
      </c>
      <c r="B3" s="279"/>
      <c r="C3" s="279"/>
      <c r="D3" s="279"/>
      <c r="E3" s="279"/>
      <c r="F3" s="279"/>
      <c r="G3" s="280" t="s">
        <v>106</v>
      </c>
      <c r="H3" s="280"/>
      <c r="I3" s="280"/>
      <c r="J3" s="280"/>
      <c r="K3" s="280"/>
      <c r="L3" s="280"/>
    </row>
    <row r="4" spans="1:12" ht="17.25" customHeight="1">
      <c r="A4" s="279" t="s">
        <v>1690</v>
      </c>
      <c r="B4" s="279"/>
      <c r="C4" s="279"/>
      <c r="D4" s="280" t="s">
        <v>1691</v>
      </c>
      <c r="E4" s="280"/>
      <c r="F4" s="280"/>
      <c r="G4" s="279" t="s">
        <v>1690</v>
      </c>
      <c r="H4" s="279"/>
      <c r="I4" s="279"/>
      <c r="J4" s="280" t="s">
        <v>1691</v>
      </c>
      <c r="K4" s="280"/>
      <c r="L4" s="280"/>
    </row>
    <row r="5" spans="1:12">
      <c r="A5" s="281"/>
      <c r="B5" s="281"/>
      <c r="C5" s="282" t="s">
        <v>1692</v>
      </c>
      <c r="D5" s="282"/>
      <c r="E5" s="281"/>
      <c r="F5" s="281"/>
      <c r="G5" s="281"/>
      <c r="H5" s="281"/>
      <c r="I5" s="282" t="s">
        <v>1692</v>
      </c>
      <c r="J5" s="282"/>
      <c r="K5" s="281"/>
      <c r="L5" s="281"/>
    </row>
    <row r="6" spans="1:12" ht="23.25">
      <c r="A6" s="281"/>
      <c r="B6" s="281"/>
      <c r="C6" s="170" t="s">
        <v>1693</v>
      </c>
      <c r="D6" s="170" t="s">
        <v>1694</v>
      </c>
      <c r="E6" s="281"/>
      <c r="F6" s="281"/>
      <c r="G6" s="281"/>
      <c r="H6" s="281"/>
      <c r="I6" s="170" t="s">
        <v>1693</v>
      </c>
      <c r="J6" s="170" t="s">
        <v>1694</v>
      </c>
      <c r="K6" s="281"/>
      <c r="L6" s="281"/>
    </row>
    <row r="7" spans="1:12" ht="15.75" thickBot="1">
      <c r="A7" s="284" t="s">
        <v>1695</v>
      </c>
      <c r="B7" s="171" t="s">
        <v>1696</v>
      </c>
      <c r="C7" s="172"/>
      <c r="D7" s="172"/>
      <c r="E7" s="287" t="s">
        <v>1695</v>
      </c>
      <c r="F7" s="173" t="s">
        <v>1696</v>
      </c>
      <c r="G7" s="284" t="s">
        <v>1695</v>
      </c>
      <c r="H7" s="171" t="s">
        <v>1696</v>
      </c>
      <c r="I7" s="172"/>
      <c r="J7" s="172"/>
      <c r="K7" s="287" t="s">
        <v>1695</v>
      </c>
      <c r="L7" s="173" t="s">
        <v>1696</v>
      </c>
    </row>
    <row r="8" spans="1:12" ht="15.75" thickBot="1">
      <c r="A8" s="284"/>
      <c r="B8" s="171" t="s">
        <v>1697</v>
      </c>
      <c r="C8" s="172"/>
      <c r="D8" s="172"/>
      <c r="E8" s="287"/>
      <c r="F8" s="173" t="s">
        <v>1697</v>
      </c>
      <c r="G8" s="284"/>
      <c r="H8" s="171" t="s">
        <v>1697</v>
      </c>
      <c r="I8" s="172"/>
      <c r="J8" s="172"/>
      <c r="K8" s="287"/>
      <c r="L8" s="173" t="s">
        <v>1697</v>
      </c>
    </row>
    <row r="9" spans="1:12" ht="15.75" thickBot="1">
      <c r="A9" s="284"/>
      <c r="B9" s="171" t="s">
        <v>1698</v>
      </c>
      <c r="C9" s="172"/>
      <c r="D9" s="172"/>
      <c r="E9" s="287"/>
      <c r="F9" s="173" t="s">
        <v>1698</v>
      </c>
      <c r="G9" s="284"/>
      <c r="H9" s="171" t="s">
        <v>1698</v>
      </c>
      <c r="I9" s="172"/>
      <c r="J9" s="172"/>
      <c r="K9" s="287"/>
      <c r="L9" s="173" t="s">
        <v>1698</v>
      </c>
    </row>
    <row r="10" spans="1:12" ht="15.75" thickBot="1">
      <c r="A10" s="284"/>
      <c r="B10" s="171" t="s">
        <v>1699</v>
      </c>
      <c r="C10" s="172"/>
      <c r="D10" s="172"/>
      <c r="E10" s="287"/>
      <c r="F10" s="173" t="s">
        <v>1699</v>
      </c>
      <c r="G10" s="284"/>
      <c r="H10" s="171" t="s">
        <v>1699</v>
      </c>
      <c r="I10" s="172"/>
      <c r="J10" s="172"/>
      <c r="K10" s="287"/>
      <c r="L10" s="173" t="s">
        <v>1699</v>
      </c>
    </row>
    <row r="11" spans="1:12" ht="15.75" thickBot="1">
      <c r="A11" s="284"/>
      <c r="B11" s="171" t="s">
        <v>1700</v>
      </c>
      <c r="C11" s="172"/>
      <c r="D11" s="172"/>
      <c r="E11" s="287"/>
      <c r="F11" s="173" t="s">
        <v>1700</v>
      </c>
      <c r="G11" s="284"/>
      <c r="H11" s="171" t="s">
        <v>1700</v>
      </c>
      <c r="I11" s="172"/>
      <c r="J11" s="172"/>
      <c r="K11" s="287"/>
      <c r="L11" s="173" t="s">
        <v>1700</v>
      </c>
    </row>
    <row r="12" spans="1:12" ht="15.75" thickBot="1">
      <c r="A12" s="284"/>
      <c r="B12" s="171" t="s">
        <v>1701</v>
      </c>
      <c r="C12" s="172"/>
      <c r="D12" s="172"/>
      <c r="E12" s="287"/>
      <c r="F12" s="173" t="s">
        <v>1701</v>
      </c>
      <c r="G12" s="284"/>
      <c r="H12" s="171" t="s">
        <v>1701</v>
      </c>
      <c r="I12" s="172"/>
      <c r="J12" s="172"/>
      <c r="K12" s="287"/>
      <c r="L12" s="173" t="s">
        <v>1701</v>
      </c>
    </row>
    <row r="13" spans="1:12" ht="15.75" thickBot="1">
      <c r="A13" s="284"/>
      <c r="B13" s="171" t="s">
        <v>1702</v>
      </c>
      <c r="C13" s="172"/>
      <c r="D13" s="172"/>
      <c r="E13" s="287"/>
      <c r="F13" s="173" t="s">
        <v>1702</v>
      </c>
      <c r="G13" s="284"/>
      <c r="H13" s="171" t="s">
        <v>1702</v>
      </c>
      <c r="I13" s="172"/>
      <c r="J13" s="172"/>
      <c r="K13" s="287"/>
      <c r="L13" s="173" t="s">
        <v>1702</v>
      </c>
    </row>
    <row r="14" spans="1:12" ht="15.75" thickBot="1">
      <c r="A14" s="284"/>
      <c r="B14" s="171" t="s">
        <v>1703</v>
      </c>
      <c r="C14" s="172"/>
      <c r="D14" s="172"/>
      <c r="E14" s="287"/>
      <c r="F14" s="173" t="s">
        <v>1703</v>
      </c>
      <c r="G14" s="284"/>
      <c r="H14" s="171" t="s">
        <v>1703</v>
      </c>
      <c r="I14" s="172"/>
      <c r="J14" s="172"/>
      <c r="K14" s="287"/>
      <c r="L14" s="173" t="s">
        <v>1703</v>
      </c>
    </row>
    <row r="15" spans="1:12" ht="15.75" thickBot="1">
      <c r="A15" s="284"/>
      <c r="B15" s="171" t="s">
        <v>1704</v>
      </c>
      <c r="C15" s="172"/>
      <c r="D15" s="172"/>
      <c r="E15" s="287"/>
      <c r="F15" s="173" t="s">
        <v>1704</v>
      </c>
      <c r="G15" s="284"/>
      <c r="H15" s="171" t="s">
        <v>1704</v>
      </c>
      <c r="I15" s="172"/>
      <c r="J15" s="172"/>
      <c r="K15" s="287"/>
      <c r="L15" s="173" t="s">
        <v>1704</v>
      </c>
    </row>
    <row r="16" spans="1:12" ht="15.75" thickBot="1">
      <c r="A16" s="284"/>
      <c r="B16" s="171" t="s">
        <v>1705</v>
      </c>
      <c r="C16" s="172"/>
      <c r="D16" s="172"/>
      <c r="E16" s="287"/>
      <c r="F16" s="173" t="s">
        <v>1705</v>
      </c>
      <c r="G16" s="284"/>
      <c r="H16" s="171" t="s">
        <v>1705</v>
      </c>
      <c r="I16" s="172"/>
      <c r="J16" s="172"/>
      <c r="K16" s="287"/>
      <c r="L16" s="173" t="s">
        <v>1705</v>
      </c>
    </row>
    <row r="17" spans="1:12" ht="15.75" thickBot="1">
      <c r="A17" s="284"/>
      <c r="B17" s="171" t="s">
        <v>1706</v>
      </c>
      <c r="C17" s="172"/>
      <c r="D17" s="172"/>
      <c r="E17" s="287"/>
      <c r="F17" s="173" t="s">
        <v>1706</v>
      </c>
      <c r="G17" s="284"/>
      <c r="H17" s="171" t="s">
        <v>1706</v>
      </c>
      <c r="I17" s="172"/>
      <c r="J17" s="172"/>
      <c r="K17" s="287"/>
      <c r="L17" s="173" t="s">
        <v>1706</v>
      </c>
    </row>
    <row r="18" spans="1:12" ht="15.75" thickBot="1">
      <c r="A18" s="284"/>
      <c r="B18" s="171" t="s">
        <v>1707</v>
      </c>
      <c r="C18" s="172"/>
      <c r="D18" s="172"/>
      <c r="E18" s="287"/>
      <c r="F18" s="173" t="s">
        <v>1708</v>
      </c>
      <c r="G18" s="284"/>
      <c r="H18" s="171" t="s">
        <v>1707</v>
      </c>
      <c r="I18" s="172"/>
      <c r="J18" s="172"/>
      <c r="K18" s="287"/>
      <c r="L18" s="173" t="s">
        <v>1708</v>
      </c>
    </row>
    <row r="19" spans="1:12" ht="15.75" thickBot="1">
      <c r="A19" s="285"/>
      <c r="B19" s="171" t="s">
        <v>1709</v>
      </c>
      <c r="C19" s="172"/>
      <c r="D19" s="172"/>
      <c r="E19" s="288"/>
      <c r="F19" s="173" t="s">
        <v>1710</v>
      </c>
      <c r="G19" s="285"/>
      <c r="H19" s="171" t="s">
        <v>1709</v>
      </c>
      <c r="I19" s="172"/>
      <c r="J19" s="172"/>
      <c r="K19" s="288"/>
      <c r="L19" s="173" t="s">
        <v>1710</v>
      </c>
    </row>
    <row r="20" spans="1:12" ht="15.75" thickBot="1">
      <c r="A20" s="283" t="s">
        <v>1711</v>
      </c>
      <c r="B20" s="171" t="s">
        <v>1696</v>
      </c>
      <c r="C20" s="172"/>
      <c r="D20" s="172"/>
      <c r="E20" s="286" t="s">
        <v>1711</v>
      </c>
      <c r="F20" s="173" t="s">
        <v>1696</v>
      </c>
      <c r="G20" s="283" t="s">
        <v>1711</v>
      </c>
      <c r="H20" s="171" t="s">
        <v>1696</v>
      </c>
      <c r="I20" s="172"/>
      <c r="J20" s="172"/>
      <c r="K20" s="286" t="s">
        <v>1711</v>
      </c>
      <c r="L20" s="173" t="s">
        <v>1696</v>
      </c>
    </row>
    <row r="21" spans="1:12" ht="15.75" thickBot="1">
      <c r="A21" s="284"/>
      <c r="B21" s="171" t="s">
        <v>1697</v>
      </c>
      <c r="C21" s="172"/>
      <c r="D21" s="172"/>
      <c r="E21" s="287"/>
      <c r="F21" s="173" t="s">
        <v>1697</v>
      </c>
      <c r="G21" s="284"/>
      <c r="H21" s="171" t="s">
        <v>1697</v>
      </c>
      <c r="I21" s="172"/>
      <c r="J21" s="172"/>
      <c r="K21" s="287"/>
      <c r="L21" s="173" t="s">
        <v>1697</v>
      </c>
    </row>
    <row r="22" spans="1:12" ht="15.75" thickBot="1">
      <c r="A22" s="284"/>
      <c r="B22" s="171" t="s">
        <v>1698</v>
      </c>
      <c r="C22" s="172"/>
      <c r="D22" s="172"/>
      <c r="E22" s="287"/>
      <c r="F22" s="173" t="s">
        <v>1698</v>
      </c>
      <c r="G22" s="284"/>
      <c r="H22" s="171" t="s">
        <v>1698</v>
      </c>
      <c r="I22" s="172"/>
      <c r="J22" s="172"/>
      <c r="K22" s="287"/>
      <c r="L22" s="173" t="s">
        <v>1698</v>
      </c>
    </row>
    <row r="23" spans="1:12" ht="15.75" thickBot="1">
      <c r="A23" s="284"/>
      <c r="B23" s="171" t="s">
        <v>1699</v>
      </c>
      <c r="C23" s="172"/>
      <c r="D23" s="172"/>
      <c r="E23" s="287"/>
      <c r="F23" s="173" t="s">
        <v>1699</v>
      </c>
      <c r="G23" s="284"/>
      <c r="H23" s="171" t="s">
        <v>1699</v>
      </c>
      <c r="I23" s="172"/>
      <c r="J23" s="172"/>
      <c r="K23" s="287"/>
      <c r="L23" s="173" t="s">
        <v>1699</v>
      </c>
    </row>
    <row r="24" spans="1:12" ht="15.75" thickBot="1">
      <c r="A24" s="284"/>
      <c r="B24" s="171" t="s">
        <v>1700</v>
      </c>
      <c r="C24" s="172"/>
      <c r="D24" s="172"/>
      <c r="E24" s="287"/>
      <c r="F24" s="173" t="s">
        <v>1700</v>
      </c>
      <c r="G24" s="284"/>
      <c r="H24" s="171" t="s">
        <v>1700</v>
      </c>
      <c r="I24" s="172"/>
      <c r="J24" s="172"/>
      <c r="K24" s="287"/>
      <c r="L24" s="173" t="s">
        <v>1700</v>
      </c>
    </row>
    <row r="25" spans="1:12" ht="15.75" thickBot="1">
      <c r="A25" s="284"/>
      <c r="B25" s="171" t="s">
        <v>1701</v>
      </c>
      <c r="C25" s="172"/>
      <c r="D25" s="172"/>
      <c r="E25" s="287"/>
      <c r="F25" s="173" t="s">
        <v>1701</v>
      </c>
      <c r="G25" s="284"/>
      <c r="H25" s="171" t="s">
        <v>1701</v>
      </c>
      <c r="I25" s="172"/>
      <c r="J25" s="172"/>
      <c r="K25" s="287"/>
      <c r="L25" s="173" t="s">
        <v>1701</v>
      </c>
    </row>
    <row r="26" spans="1:12" ht="15.75" thickBot="1">
      <c r="A26" s="284"/>
      <c r="B26" s="171" t="s">
        <v>1702</v>
      </c>
      <c r="C26" s="172"/>
      <c r="D26" s="172"/>
      <c r="E26" s="287"/>
      <c r="F26" s="173" t="s">
        <v>1702</v>
      </c>
      <c r="G26" s="284"/>
      <c r="H26" s="171" t="s">
        <v>1702</v>
      </c>
      <c r="I26" s="172"/>
      <c r="J26" s="172"/>
      <c r="K26" s="287"/>
      <c r="L26" s="173" t="s">
        <v>1702</v>
      </c>
    </row>
    <row r="27" spans="1:12" ht="15.75" thickBot="1">
      <c r="A27" s="284"/>
      <c r="B27" s="171" t="s">
        <v>1703</v>
      </c>
      <c r="C27" s="172"/>
      <c r="D27" s="172"/>
      <c r="E27" s="287"/>
      <c r="F27" s="173" t="s">
        <v>1703</v>
      </c>
      <c r="G27" s="284"/>
      <c r="H27" s="171" t="s">
        <v>1703</v>
      </c>
      <c r="I27" s="172"/>
      <c r="J27" s="172"/>
      <c r="K27" s="287"/>
      <c r="L27" s="173" t="s">
        <v>1703</v>
      </c>
    </row>
    <row r="28" spans="1:12" ht="15.75" thickBot="1">
      <c r="A28" s="284"/>
      <c r="B28" s="171" t="s">
        <v>1704</v>
      </c>
      <c r="C28" s="172"/>
      <c r="D28" s="172"/>
      <c r="E28" s="287"/>
      <c r="F28" s="173" t="s">
        <v>1704</v>
      </c>
      <c r="G28" s="284"/>
      <c r="H28" s="171" t="s">
        <v>1704</v>
      </c>
      <c r="I28" s="172"/>
      <c r="J28" s="172"/>
      <c r="K28" s="287"/>
      <c r="L28" s="173" t="s">
        <v>1704</v>
      </c>
    </row>
    <row r="29" spans="1:12" ht="15.75" thickBot="1">
      <c r="A29" s="284"/>
      <c r="B29" s="171" t="s">
        <v>1705</v>
      </c>
      <c r="C29" s="172"/>
      <c r="D29" s="172"/>
      <c r="E29" s="287"/>
      <c r="F29" s="173" t="s">
        <v>1705</v>
      </c>
      <c r="G29" s="284"/>
      <c r="H29" s="171" t="s">
        <v>1705</v>
      </c>
      <c r="I29" s="172"/>
      <c r="J29" s="172"/>
      <c r="K29" s="287"/>
      <c r="L29" s="173" t="s">
        <v>1705</v>
      </c>
    </row>
    <row r="30" spans="1:12" ht="15.75" thickBot="1">
      <c r="A30" s="284"/>
      <c r="B30" s="171" t="s">
        <v>1706</v>
      </c>
      <c r="C30" s="172"/>
      <c r="D30" s="172"/>
      <c r="E30" s="287"/>
      <c r="F30" s="173" t="s">
        <v>1706</v>
      </c>
      <c r="G30" s="284"/>
      <c r="H30" s="171" t="s">
        <v>1706</v>
      </c>
      <c r="I30" s="172"/>
      <c r="J30" s="172"/>
      <c r="K30" s="287"/>
      <c r="L30" s="173" t="s">
        <v>1706</v>
      </c>
    </row>
    <row r="31" spans="1:12" ht="15.75" thickBot="1">
      <c r="A31" s="284"/>
      <c r="B31" s="171" t="s">
        <v>1707</v>
      </c>
      <c r="C31" s="172"/>
      <c r="D31" s="172"/>
      <c r="E31" s="287"/>
      <c r="F31" s="173" t="s">
        <v>1708</v>
      </c>
      <c r="G31" s="284"/>
      <c r="H31" s="171" t="s">
        <v>1707</v>
      </c>
      <c r="I31" s="172"/>
      <c r="J31" s="172"/>
      <c r="K31" s="287"/>
      <c r="L31" s="173" t="s">
        <v>1708</v>
      </c>
    </row>
    <row r="32" spans="1:12" ht="15.75" thickBot="1">
      <c r="A32" s="285"/>
      <c r="B32" s="171" t="s">
        <v>1709</v>
      </c>
      <c r="C32" s="172"/>
      <c r="D32" s="172"/>
      <c r="E32" s="288"/>
      <c r="F32" s="173" t="s">
        <v>1710</v>
      </c>
      <c r="G32" s="285"/>
      <c r="H32" s="171" t="s">
        <v>1709</v>
      </c>
      <c r="I32" s="172"/>
      <c r="J32" s="172"/>
      <c r="K32" s="288"/>
      <c r="L32" s="173" t="s">
        <v>1710</v>
      </c>
    </row>
    <row r="33" spans="1:12" ht="15.75" thickBot="1">
      <c r="A33" s="283" t="s">
        <v>1712</v>
      </c>
      <c r="B33" s="171" t="s">
        <v>1696</v>
      </c>
      <c r="C33" s="172"/>
      <c r="D33" s="172"/>
      <c r="E33" s="286" t="s">
        <v>1712</v>
      </c>
      <c r="F33" s="173" t="s">
        <v>1696</v>
      </c>
      <c r="G33" s="283" t="s">
        <v>1712</v>
      </c>
      <c r="H33" s="171" t="s">
        <v>1696</v>
      </c>
      <c r="I33" s="172"/>
      <c r="J33" s="172"/>
      <c r="K33" s="286" t="s">
        <v>1712</v>
      </c>
      <c r="L33" s="173" t="s">
        <v>1696</v>
      </c>
    </row>
    <row r="34" spans="1:12" ht="15.75" thickBot="1">
      <c r="A34" s="284"/>
      <c r="B34" s="171" t="s">
        <v>1697</v>
      </c>
      <c r="C34" s="172"/>
      <c r="D34" s="172"/>
      <c r="E34" s="287"/>
      <c r="F34" s="173" t="s">
        <v>1697</v>
      </c>
      <c r="G34" s="284"/>
      <c r="H34" s="171" t="s">
        <v>1697</v>
      </c>
      <c r="I34" s="172"/>
      <c r="J34" s="172"/>
      <c r="K34" s="287"/>
      <c r="L34" s="173" t="s">
        <v>1697</v>
      </c>
    </row>
    <row r="35" spans="1:12" ht="15.75" thickBot="1">
      <c r="A35" s="284"/>
      <c r="B35" s="171" t="s">
        <v>1698</v>
      </c>
      <c r="C35" s="172"/>
      <c r="D35" s="172"/>
      <c r="E35" s="287"/>
      <c r="F35" s="173" t="s">
        <v>1698</v>
      </c>
      <c r="G35" s="284"/>
      <c r="H35" s="171" t="s">
        <v>1698</v>
      </c>
      <c r="I35" s="172"/>
      <c r="J35" s="172"/>
      <c r="K35" s="287"/>
      <c r="L35" s="173" t="s">
        <v>1698</v>
      </c>
    </row>
    <row r="36" spans="1:12" ht="15.75" thickBot="1">
      <c r="A36" s="284"/>
      <c r="B36" s="171" t="s">
        <v>1699</v>
      </c>
      <c r="C36" s="172"/>
      <c r="D36" s="172"/>
      <c r="E36" s="287"/>
      <c r="F36" s="173" t="s">
        <v>1699</v>
      </c>
      <c r="G36" s="284"/>
      <c r="H36" s="171" t="s">
        <v>1699</v>
      </c>
      <c r="I36" s="172"/>
      <c r="J36" s="172"/>
      <c r="K36" s="287"/>
      <c r="L36" s="173" t="s">
        <v>1699</v>
      </c>
    </row>
    <row r="37" spans="1:12" ht="15.75" thickBot="1">
      <c r="A37" s="284"/>
      <c r="B37" s="171" t="s">
        <v>1700</v>
      </c>
      <c r="C37" s="172"/>
      <c r="D37" s="172"/>
      <c r="E37" s="287"/>
      <c r="F37" s="173" t="s">
        <v>1700</v>
      </c>
      <c r="G37" s="284"/>
      <c r="H37" s="171" t="s">
        <v>1700</v>
      </c>
      <c r="I37" s="172"/>
      <c r="J37" s="172"/>
      <c r="K37" s="287"/>
      <c r="L37" s="173" t="s">
        <v>1700</v>
      </c>
    </row>
    <row r="38" spans="1:12" ht="15.75" thickBot="1">
      <c r="A38" s="284"/>
      <c r="B38" s="171" t="s">
        <v>1701</v>
      </c>
      <c r="C38" s="172"/>
      <c r="D38" s="172"/>
      <c r="E38" s="287"/>
      <c r="F38" s="173" t="s">
        <v>1701</v>
      </c>
      <c r="G38" s="284"/>
      <c r="H38" s="171" t="s">
        <v>1701</v>
      </c>
      <c r="I38" s="172"/>
      <c r="J38" s="172"/>
      <c r="K38" s="287"/>
      <c r="L38" s="173" t="s">
        <v>1701</v>
      </c>
    </row>
    <row r="39" spans="1:12" ht="15.75" thickBot="1">
      <c r="A39" s="284"/>
      <c r="B39" s="171" t="s">
        <v>1702</v>
      </c>
      <c r="C39" s="172"/>
      <c r="D39" s="172"/>
      <c r="E39" s="287"/>
      <c r="F39" s="173" t="s">
        <v>1702</v>
      </c>
      <c r="G39" s="284"/>
      <c r="H39" s="171" t="s">
        <v>1702</v>
      </c>
      <c r="I39" s="172"/>
      <c r="J39" s="172"/>
      <c r="K39" s="287"/>
      <c r="L39" s="173" t="s">
        <v>1702</v>
      </c>
    </row>
    <row r="40" spans="1:12" ht="15.75" thickBot="1">
      <c r="A40" s="284"/>
      <c r="B40" s="171" t="s">
        <v>1703</v>
      </c>
      <c r="C40" s="172"/>
      <c r="D40" s="172"/>
      <c r="E40" s="287"/>
      <c r="F40" s="173" t="s">
        <v>1703</v>
      </c>
      <c r="G40" s="284"/>
      <c r="H40" s="171" t="s">
        <v>1703</v>
      </c>
      <c r="I40" s="172"/>
      <c r="J40" s="172"/>
      <c r="K40" s="287"/>
      <c r="L40" s="173" t="s">
        <v>1703</v>
      </c>
    </row>
    <row r="41" spans="1:12" ht="15.75" thickBot="1">
      <c r="A41" s="284"/>
      <c r="B41" s="171" t="s">
        <v>1704</v>
      </c>
      <c r="C41" s="172"/>
      <c r="D41" s="172"/>
      <c r="E41" s="287"/>
      <c r="F41" s="173" t="s">
        <v>1704</v>
      </c>
      <c r="G41" s="284"/>
      <c r="H41" s="171" t="s">
        <v>1704</v>
      </c>
      <c r="I41" s="172"/>
      <c r="J41" s="172"/>
      <c r="K41" s="287"/>
      <c r="L41" s="173" t="s">
        <v>1704</v>
      </c>
    </row>
    <row r="42" spans="1:12" ht="15.75" thickBot="1">
      <c r="A42" s="284"/>
      <c r="B42" s="171" t="s">
        <v>1705</v>
      </c>
      <c r="C42" s="172"/>
      <c r="D42" s="172"/>
      <c r="E42" s="287"/>
      <c r="F42" s="173" t="s">
        <v>1705</v>
      </c>
      <c r="G42" s="284"/>
      <c r="H42" s="171" t="s">
        <v>1705</v>
      </c>
      <c r="I42" s="172"/>
      <c r="J42" s="172"/>
      <c r="K42" s="287"/>
      <c r="L42" s="173" t="s">
        <v>1705</v>
      </c>
    </row>
    <row r="43" spans="1:12" ht="15.75" thickBot="1">
      <c r="A43" s="284"/>
      <c r="B43" s="171" t="s">
        <v>1706</v>
      </c>
      <c r="C43" s="172"/>
      <c r="D43" s="172"/>
      <c r="E43" s="287"/>
      <c r="F43" s="173" t="s">
        <v>1706</v>
      </c>
      <c r="G43" s="284"/>
      <c r="H43" s="171" t="s">
        <v>1706</v>
      </c>
      <c r="I43" s="172"/>
      <c r="J43" s="172"/>
      <c r="K43" s="287"/>
      <c r="L43" s="173" t="s">
        <v>1706</v>
      </c>
    </row>
    <row r="44" spans="1:12" ht="15.75" thickBot="1">
      <c r="A44" s="284"/>
      <c r="B44" s="171" t="s">
        <v>1707</v>
      </c>
      <c r="C44" s="172"/>
      <c r="D44" s="172"/>
      <c r="E44" s="287"/>
      <c r="F44" s="173" t="s">
        <v>1708</v>
      </c>
      <c r="G44" s="284"/>
      <c r="H44" s="171" t="s">
        <v>1707</v>
      </c>
      <c r="I44" s="172"/>
      <c r="J44" s="172"/>
      <c r="K44" s="287"/>
      <c r="L44" s="173" t="s">
        <v>1708</v>
      </c>
    </row>
    <row r="45" spans="1:12" ht="15.75" thickBot="1">
      <c r="A45" s="285"/>
      <c r="B45" s="171" t="s">
        <v>1709</v>
      </c>
      <c r="C45" s="172"/>
      <c r="D45" s="172"/>
      <c r="E45" s="288"/>
      <c r="F45" s="173" t="s">
        <v>1710</v>
      </c>
      <c r="G45" s="285"/>
      <c r="H45" s="171" t="s">
        <v>1709</v>
      </c>
      <c r="I45" s="172"/>
      <c r="J45" s="172"/>
      <c r="K45" s="288"/>
      <c r="L45" s="173" t="s">
        <v>1710</v>
      </c>
    </row>
    <row r="46" spans="1:12" ht="15.75" thickBot="1">
      <c r="A46" s="283" t="s">
        <v>1713</v>
      </c>
      <c r="B46" s="171" t="s">
        <v>1696</v>
      </c>
      <c r="C46" s="172"/>
      <c r="D46" s="172"/>
      <c r="E46" s="286" t="s">
        <v>1713</v>
      </c>
      <c r="F46" s="173" t="s">
        <v>1696</v>
      </c>
      <c r="G46" s="283" t="s">
        <v>1713</v>
      </c>
      <c r="H46" s="171" t="s">
        <v>1696</v>
      </c>
      <c r="I46" s="172"/>
      <c r="J46" s="172"/>
      <c r="K46" s="286" t="s">
        <v>1713</v>
      </c>
      <c r="L46" s="173" t="s">
        <v>1696</v>
      </c>
    </row>
    <row r="47" spans="1:12" ht="15.75" thickBot="1">
      <c r="A47" s="284"/>
      <c r="B47" s="171" t="s">
        <v>1697</v>
      </c>
      <c r="C47" s="172"/>
      <c r="D47" s="172"/>
      <c r="E47" s="287"/>
      <c r="F47" s="173" t="s">
        <v>1697</v>
      </c>
      <c r="G47" s="284"/>
      <c r="H47" s="171" t="s">
        <v>1697</v>
      </c>
      <c r="I47" s="172"/>
      <c r="J47" s="172"/>
      <c r="K47" s="287"/>
      <c r="L47" s="173" t="s">
        <v>1697</v>
      </c>
    </row>
    <row r="48" spans="1:12" ht="15.75" thickBot="1">
      <c r="A48" s="284"/>
      <c r="B48" s="171" t="s">
        <v>1698</v>
      </c>
      <c r="C48" s="172"/>
      <c r="D48" s="172"/>
      <c r="E48" s="287"/>
      <c r="F48" s="173" t="s">
        <v>1698</v>
      </c>
      <c r="G48" s="284"/>
      <c r="H48" s="171" t="s">
        <v>1698</v>
      </c>
      <c r="I48" s="172"/>
      <c r="J48" s="172"/>
      <c r="K48" s="287"/>
      <c r="L48" s="173" t="s">
        <v>1698</v>
      </c>
    </row>
    <row r="49" spans="1:12" ht="15.75" thickBot="1">
      <c r="A49" s="284"/>
      <c r="B49" s="171" t="s">
        <v>1699</v>
      </c>
      <c r="C49" s="172"/>
      <c r="D49" s="172"/>
      <c r="E49" s="287"/>
      <c r="F49" s="173" t="s">
        <v>1699</v>
      </c>
      <c r="G49" s="284"/>
      <c r="H49" s="171" t="s">
        <v>1699</v>
      </c>
      <c r="I49" s="172"/>
      <c r="J49" s="172"/>
      <c r="K49" s="287"/>
      <c r="L49" s="173" t="s">
        <v>1699</v>
      </c>
    </row>
    <row r="50" spans="1:12" ht="15.75" thickBot="1">
      <c r="A50" s="284"/>
      <c r="B50" s="171" t="s">
        <v>1700</v>
      </c>
      <c r="C50" s="172"/>
      <c r="D50" s="172"/>
      <c r="E50" s="287"/>
      <c r="F50" s="173" t="s">
        <v>1700</v>
      </c>
      <c r="G50" s="284"/>
      <c r="H50" s="171" t="s">
        <v>1700</v>
      </c>
      <c r="I50" s="172"/>
      <c r="J50" s="172"/>
      <c r="K50" s="287"/>
      <c r="L50" s="173" t="s">
        <v>1700</v>
      </c>
    </row>
    <row r="51" spans="1:12" ht="15.75" thickBot="1">
      <c r="A51" s="284"/>
      <c r="B51" s="171" t="s">
        <v>1701</v>
      </c>
      <c r="C51" s="172"/>
      <c r="D51" s="172"/>
      <c r="E51" s="287"/>
      <c r="F51" s="173" t="s">
        <v>1701</v>
      </c>
      <c r="G51" s="284"/>
      <c r="H51" s="171" t="s">
        <v>1701</v>
      </c>
      <c r="I51" s="172"/>
      <c r="J51" s="172"/>
      <c r="K51" s="287"/>
      <c r="L51" s="173" t="s">
        <v>1701</v>
      </c>
    </row>
    <row r="52" spans="1:12" ht="15.75" thickBot="1">
      <c r="A52" s="284"/>
      <c r="B52" s="171" t="s">
        <v>1702</v>
      </c>
      <c r="C52" s="172"/>
      <c r="D52" s="172"/>
      <c r="E52" s="287"/>
      <c r="F52" s="173" t="s">
        <v>1702</v>
      </c>
      <c r="G52" s="284"/>
      <c r="H52" s="171" t="s">
        <v>1702</v>
      </c>
      <c r="I52" s="172"/>
      <c r="J52" s="172"/>
      <c r="K52" s="287"/>
      <c r="L52" s="173" t="s">
        <v>1702</v>
      </c>
    </row>
    <row r="53" spans="1:12" ht="15.75" thickBot="1">
      <c r="A53" s="284"/>
      <c r="B53" s="171" t="s">
        <v>1703</v>
      </c>
      <c r="C53" s="172"/>
      <c r="D53" s="172"/>
      <c r="E53" s="287"/>
      <c r="F53" s="173" t="s">
        <v>1703</v>
      </c>
      <c r="G53" s="284"/>
      <c r="H53" s="171" t="s">
        <v>1703</v>
      </c>
      <c r="I53" s="172"/>
      <c r="J53" s="172"/>
      <c r="K53" s="287"/>
      <c r="L53" s="173" t="s">
        <v>1703</v>
      </c>
    </row>
    <row r="54" spans="1:12" ht="15.75" thickBot="1">
      <c r="A54" s="284"/>
      <c r="B54" s="171" t="s">
        <v>1704</v>
      </c>
      <c r="C54" s="172"/>
      <c r="D54" s="172"/>
      <c r="E54" s="287"/>
      <c r="F54" s="173" t="s">
        <v>1704</v>
      </c>
      <c r="G54" s="284"/>
      <c r="H54" s="171" t="s">
        <v>1704</v>
      </c>
      <c r="I54" s="172"/>
      <c r="J54" s="172"/>
      <c r="K54" s="287"/>
      <c r="L54" s="173" t="s">
        <v>1704</v>
      </c>
    </row>
    <row r="55" spans="1:12" ht="15.75" thickBot="1">
      <c r="A55" s="284"/>
      <c r="B55" s="171" t="s">
        <v>1705</v>
      </c>
      <c r="C55" s="172"/>
      <c r="D55" s="172"/>
      <c r="E55" s="287"/>
      <c r="F55" s="173" t="s">
        <v>1705</v>
      </c>
      <c r="G55" s="284"/>
      <c r="H55" s="171" t="s">
        <v>1705</v>
      </c>
      <c r="I55" s="172"/>
      <c r="J55" s="172"/>
      <c r="K55" s="287"/>
      <c r="L55" s="173" t="s">
        <v>1705</v>
      </c>
    </row>
    <row r="56" spans="1:12" ht="15.75" thickBot="1">
      <c r="A56" s="284"/>
      <c r="B56" s="171" t="s">
        <v>1706</v>
      </c>
      <c r="C56" s="172"/>
      <c r="D56" s="172"/>
      <c r="E56" s="287"/>
      <c r="F56" s="173" t="s">
        <v>1706</v>
      </c>
      <c r="G56" s="284"/>
      <c r="H56" s="171" t="s">
        <v>1706</v>
      </c>
      <c r="I56" s="172"/>
      <c r="J56" s="172"/>
      <c r="K56" s="287"/>
      <c r="L56" s="173" t="s">
        <v>1706</v>
      </c>
    </row>
    <row r="57" spans="1:12" ht="15.75" thickBot="1">
      <c r="A57" s="284"/>
      <c r="B57" s="171" t="s">
        <v>1707</v>
      </c>
      <c r="C57" s="172"/>
      <c r="D57" s="172"/>
      <c r="E57" s="287"/>
      <c r="F57" s="173" t="s">
        <v>1708</v>
      </c>
      <c r="G57" s="284"/>
      <c r="H57" s="171" t="s">
        <v>1707</v>
      </c>
      <c r="I57" s="172"/>
      <c r="J57" s="172"/>
      <c r="K57" s="287"/>
      <c r="L57" s="173" t="s">
        <v>1708</v>
      </c>
    </row>
    <row r="58" spans="1:12" ht="15.75" thickBot="1">
      <c r="A58" s="285"/>
      <c r="B58" s="171" t="s">
        <v>1709</v>
      </c>
      <c r="C58" s="172"/>
      <c r="D58" s="172"/>
      <c r="E58" s="288"/>
      <c r="F58" s="173" t="s">
        <v>1710</v>
      </c>
      <c r="G58" s="285"/>
      <c r="H58" s="171" t="s">
        <v>1709</v>
      </c>
      <c r="I58" s="172"/>
      <c r="J58" s="172"/>
      <c r="K58" s="288"/>
      <c r="L58" s="173" t="s">
        <v>1710</v>
      </c>
    </row>
    <row r="59" spans="1:12" ht="15.75" thickBot="1">
      <c r="A59" s="283" t="s">
        <v>1714</v>
      </c>
      <c r="B59" s="171" t="s">
        <v>1696</v>
      </c>
      <c r="C59" s="172"/>
      <c r="D59" s="172"/>
      <c r="E59" s="286" t="s">
        <v>1714</v>
      </c>
      <c r="F59" s="173" t="s">
        <v>1696</v>
      </c>
      <c r="G59" s="283" t="s">
        <v>1714</v>
      </c>
      <c r="H59" s="171" t="s">
        <v>1696</v>
      </c>
      <c r="I59" s="172"/>
      <c r="J59" s="172"/>
      <c r="K59" s="286" t="s">
        <v>1714</v>
      </c>
      <c r="L59" s="173" t="s">
        <v>1696</v>
      </c>
    </row>
    <row r="60" spans="1:12" ht="15.75" thickBot="1">
      <c r="A60" s="284"/>
      <c r="B60" s="171" t="s">
        <v>1697</v>
      </c>
      <c r="C60" s="172"/>
      <c r="D60" s="172"/>
      <c r="E60" s="287"/>
      <c r="F60" s="173" t="s">
        <v>1697</v>
      </c>
      <c r="G60" s="284"/>
      <c r="H60" s="171" t="s">
        <v>1697</v>
      </c>
      <c r="I60" s="172"/>
      <c r="J60" s="172"/>
      <c r="K60" s="287"/>
      <c r="L60" s="173" t="s">
        <v>1697</v>
      </c>
    </row>
    <row r="61" spans="1:12" ht="15.75" thickBot="1">
      <c r="A61" s="284"/>
      <c r="B61" s="171" t="s">
        <v>1698</v>
      </c>
      <c r="C61" s="172"/>
      <c r="D61" s="172"/>
      <c r="E61" s="287"/>
      <c r="F61" s="173" t="s">
        <v>1698</v>
      </c>
      <c r="G61" s="284"/>
      <c r="H61" s="171" t="s">
        <v>1698</v>
      </c>
      <c r="I61" s="172"/>
      <c r="J61" s="172"/>
      <c r="K61" s="287"/>
      <c r="L61" s="173" t="s">
        <v>1698</v>
      </c>
    </row>
    <row r="62" spans="1:12" ht="15.75" thickBot="1">
      <c r="A62" s="284"/>
      <c r="B62" s="171" t="s">
        <v>1699</v>
      </c>
      <c r="C62" s="172"/>
      <c r="D62" s="172"/>
      <c r="E62" s="287"/>
      <c r="F62" s="173" t="s">
        <v>1699</v>
      </c>
      <c r="G62" s="284"/>
      <c r="H62" s="171" t="s">
        <v>1699</v>
      </c>
      <c r="I62" s="172"/>
      <c r="J62" s="172"/>
      <c r="K62" s="287"/>
      <c r="L62" s="173" t="s">
        <v>1699</v>
      </c>
    </row>
    <row r="63" spans="1:12" ht="15.75" thickBot="1">
      <c r="A63" s="284"/>
      <c r="B63" s="171" t="s">
        <v>1700</v>
      </c>
      <c r="C63" s="172"/>
      <c r="D63" s="172"/>
      <c r="E63" s="287"/>
      <c r="F63" s="173" t="s">
        <v>1700</v>
      </c>
      <c r="G63" s="284"/>
      <c r="H63" s="171" t="s">
        <v>1700</v>
      </c>
      <c r="I63" s="172"/>
      <c r="J63" s="172"/>
      <c r="K63" s="287"/>
      <c r="L63" s="173" t="s">
        <v>1700</v>
      </c>
    </row>
    <row r="64" spans="1:12" ht="15.75" thickBot="1">
      <c r="A64" s="284"/>
      <c r="B64" s="171" t="s">
        <v>1701</v>
      </c>
      <c r="C64" s="172"/>
      <c r="D64" s="172"/>
      <c r="E64" s="287"/>
      <c r="F64" s="173" t="s">
        <v>1701</v>
      </c>
      <c r="G64" s="284"/>
      <c r="H64" s="171" t="s">
        <v>1701</v>
      </c>
      <c r="I64" s="172"/>
      <c r="J64" s="172"/>
      <c r="K64" s="287"/>
      <c r="L64" s="173" t="s">
        <v>1701</v>
      </c>
    </row>
    <row r="65" spans="1:12" ht="15.75" thickBot="1">
      <c r="A65" s="284"/>
      <c r="B65" s="171" t="s">
        <v>1702</v>
      </c>
      <c r="C65" s="172"/>
      <c r="D65" s="172"/>
      <c r="E65" s="287"/>
      <c r="F65" s="173" t="s">
        <v>1702</v>
      </c>
      <c r="G65" s="284"/>
      <c r="H65" s="171" t="s">
        <v>1702</v>
      </c>
      <c r="I65" s="172"/>
      <c r="J65" s="172"/>
      <c r="K65" s="287"/>
      <c r="L65" s="173" t="s">
        <v>1702</v>
      </c>
    </row>
    <row r="66" spans="1:12" ht="15.75" thickBot="1">
      <c r="A66" s="284"/>
      <c r="B66" s="171" t="s">
        <v>1703</v>
      </c>
      <c r="C66" s="172"/>
      <c r="D66" s="172"/>
      <c r="E66" s="287"/>
      <c r="F66" s="173" t="s">
        <v>1703</v>
      </c>
      <c r="G66" s="284"/>
      <c r="H66" s="171" t="s">
        <v>1703</v>
      </c>
      <c r="I66" s="172"/>
      <c r="J66" s="172"/>
      <c r="K66" s="287"/>
      <c r="L66" s="173" t="s">
        <v>1703</v>
      </c>
    </row>
    <row r="67" spans="1:12" ht="15.75" thickBot="1">
      <c r="A67" s="284"/>
      <c r="B67" s="171" t="s">
        <v>1704</v>
      </c>
      <c r="C67" s="172"/>
      <c r="D67" s="172"/>
      <c r="E67" s="287"/>
      <c r="F67" s="173" t="s">
        <v>1704</v>
      </c>
      <c r="G67" s="284"/>
      <c r="H67" s="171" t="s">
        <v>1704</v>
      </c>
      <c r="I67" s="172"/>
      <c r="J67" s="172"/>
      <c r="K67" s="287"/>
      <c r="L67" s="173" t="s">
        <v>1704</v>
      </c>
    </row>
    <row r="68" spans="1:12" ht="15.75" thickBot="1">
      <c r="A68" s="284"/>
      <c r="B68" s="171" t="s">
        <v>1705</v>
      </c>
      <c r="C68" s="172"/>
      <c r="D68" s="172"/>
      <c r="E68" s="287"/>
      <c r="F68" s="173" t="s">
        <v>1705</v>
      </c>
      <c r="G68" s="284"/>
      <c r="H68" s="171" t="s">
        <v>1705</v>
      </c>
      <c r="I68" s="172"/>
      <c r="J68" s="172"/>
      <c r="K68" s="287"/>
      <c r="L68" s="173" t="s">
        <v>1705</v>
      </c>
    </row>
    <row r="69" spans="1:12" ht="15.75" thickBot="1">
      <c r="A69" s="284"/>
      <c r="B69" s="171" t="s">
        <v>1706</v>
      </c>
      <c r="C69" s="172"/>
      <c r="D69" s="172"/>
      <c r="E69" s="287"/>
      <c r="F69" s="173" t="s">
        <v>1706</v>
      </c>
      <c r="G69" s="284"/>
      <c r="H69" s="171" t="s">
        <v>1706</v>
      </c>
      <c r="I69" s="172"/>
      <c r="J69" s="172"/>
      <c r="K69" s="287"/>
      <c r="L69" s="173" t="s">
        <v>1706</v>
      </c>
    </row>
    <row r="70" spans="1:12" ht="15.75" thickBot="1">
      <c r="A70" s="284"/>
      <c r="B70" s="171" t="s">
        <v>1707</v>
      </c>
      <c r="C70" s="172"/>
      <c r="D70" s="172"/>
      <c r="E70" s="287"/>
      <c r="F70" s="173" t="s">
        <v>1708</v>
      </c>
      <c r="G70" s="284"/>
      <c r="H70" s="171" t="s">
        <v>1707</v>
      </c>
      <c r="I70" s="172"/>
      <c r="J70" s="172"/>
      <c r="K70" s="287"/>
      <c r="L70" s="173" t="s">
        <v>1708</v>
      </c>
    </row>
    <row r="71" spans="1:12" ht="15.75" thickBot="1">
      <c r="A71" s="285"/>
      <c r="B71" s="171" t="s">
        <v>1709</v>
      </c>
      <c r="C71" s="172"/>
      <c r="D71" s="172"/>
      <c r="E71" s="288"/>
      <c r="F71" s="173" t="s">
        <v>1710</v>
      </c>
      <c r="G71" s="285"/>
      <c r="H71" s="171" t="s">
        <v>1709</v>
      </c>
      <c r="I71" s="172"/>
      <c r="J71" s="172"/>
      <c r="K71" s="288"/>
      <c r="L71" s="173" t="s">
        <v>1710</v>
      </c>
    </row>
    <row r="72" spans="1:12" ht="15.75" thickBot="1">
      <c r="A72" s="283" t="s">
        <v>1715</v>
      </c>
      <c r="B72" s="171" t="s">
        <v>1696</v>
      </c>
      <c r="C72" s="172"/>
      <c r="D72" s="172"/>
      <c r="E72" s="286" t="s">
        <v>1715</v>
      </c>
      <c r="F72" s="173" t="s">
        <v>1696</v>
      </c>
      <c r="G72" s="283" t="s">
        <v>1715</v>
      </c>
      <c r="H72" s="171" t="s">
        <v>1696</v>
      </c>
      <c r="I72" s="172"/>
      <c r="J72" s="172"/>
      <c r="K72" s="286" t="s">
        <v>1715</v>
      </c>
      <c r="L72" s="173" t="s">
        <v>1696</v>
      </c>
    </row>
    <row r="73" spans="1:12" ht="15.75" thickBot="1">
      <c r="A73" s="284"/>
      <c r="B73" s="171" t="s">
        <v>1697</v>
      </c>
      <c r="C73" s="172"/>
      <c r="D73" s="172"/>
      <c r="E73" s="287"/>
      <c r="F73" s="173" t="s">
        <v>1697</v>
      </c>
      <c r="G73" s="284"/>
      <c r="H73" s="171" t="s">
        <v>1697</v>
      </c>
      <c r="I73" s="172"/>
      <c r="J73" s="172"/>
      <c r="K73" s="287"/>
      <c r="L73" s="173" t="s">
        <v>1697</v>
      </c>
    </row>
    <row r="74" spans="1:12" ht="15.75" thickBot="1">
      <c r="A74" s="284"/>
      <c r="B74" s="171" t="s">
        <v>1698</v>
      </c>
      <c r="C74" s="172"/>
      <c r="D74" s="172"/>
      <c r="E74" s="287"/>
      <c r="F74" s="173" t="s">
        <v>1698</v>
      </c>
      <c r="G74" s="284"/>
      <c r="H74" s="171" t="s">
        <v>1698</v>
      </c>
      <c r="I74" s="172"/>
      <c r="J74" s="172"/>
      <c r="K74" s="287"/>
      <c r="L74" s="173" t="s">
        <v>1698</v>
      </c>
    </row>
    <row r="75" spans="1:12" ht="15.75" thickBot="1">
      <c r="A75" s="284"/>
      <c r="B75" s="171" t="s">
        <v>1699</v>
      </c>
      <c r="C75" s="172"/>
      <c r="D75" s="172"/>
      <c r="E75" s="287"/>
      <c r="F75" s="173" t="s">
        <v>1699</v>
      </c>
      <c r="G75" s="284"/>
      <c r="H75" s="171" t="s">
        <v>1699</v>
      </c>
      <c r="I75" s="172"/>
      <c r="J75" s="172"/>
      <c r="K75" s="287"/>
      <c r="L75" s="173" t="s">
        <v>1699</v>
      </c>
    </row>
    <row r="76" spans="1:12" ht="15.75" thickBot="1">
      <c r="A76" s="284"/>
      <c r="B76" s="171" t="s">
        <v>1700</v>
      </c>
      <c r="C76" s="172"/>
      <c r="D76" s="172"/>
      <c r="E76" s="287"/>
      <c r="F76" s="173" t="s">
        <v>1700</v>
      </c>
      <c r="G76" s="284"/>
      <c r="H76" s="171" t="s">
        <v>1700</v>
      </c>
      <c r="I76" s="172"/>
      <c r="J76" s="172"/>
      <c r="K76" s="287"/>
      <c r="L76" s="173" t="s">
        <v>1700</v>
      </c>
    </row>
    <row r="77" spans="1:12" ht="15.75" thickBot="1">
      <c r="A77" s="284"/>
      <c r="B77" s="171" t="s">
        <v>1701</v>
      </c>
      <c r="C77" s="172"/>
      <c r="D77" s="172"/>
      <c r="E77" s="287"/>
      <c r="F77" s="173" t="s">
        <v>1701</v>
      </c>
      <c r="G77" s="284"/>
      <c r="H77" s="171" t="s">
        <v>1701</v>
      </c>
      <c r="I77" s="172"/>
      <c r="J77" s="172"/>
      <c r="K77" s="287"/>
      <c r="L77" s="173" t="s">
        <v>1701</v>
      </c>
    </row>
    <row r="78" spans="1:12" ht="15.75" thickBot="1">
      <c r="A78" s="284"/>
      <c r="B78" s="171" t="s">
        <v>1702</v>
      </c>
      <c r="C78" s="172"/>
      <c r="D78" s="172"/>
      <c r="E78" s="287"/>
      <c r="F78" s="173" t="s">
        <v>1702</v>
      </c>
      <c r="G78" s="284"/>
      <c r="H78" s="171" t="s">
        <v>1702</v>
      </c>
      <c r="I78" s="172"/>
      <c r="J78" s="172"/>
      <c r="K78" s="287"/>
      <c r="L78" s="173" t="s">
        <v>1702</v>
      </c>
    </row>
    <row r="79" spans="1:12" ht="15.75" thickBot="1">
      <c r="A79" s="284"/>
      <c r="B79" s="171" t="s">
        <v>1703</v>
      </c>
      <c r="C79" s="172"/>
      <c r="D79" s="172"/>
      <c r="E79" s="287"/>
      <c r="F79" s="173" t="s">
        <v>1703</v>
      </c>
      <c r="G79" s="284"/>
      <c r="H79" s="171" t="s">
        <v>1703</v>
      </c>
      <c r="I79" s="172"/>
      <c r="J79" s="172"/>
      <c r="K79" s="287"/>
      <c r="L79" s="173" t="s">
        <v>1703</v>
      </c>
    </row>
    <row r="80" spans="1:12" ht="15.75" thickBot="1">
      <c r="A80" s="284"/>
      <c r="B80" s="171" t="s">
        <v>1704</v>
      </c>
      <c r="C80" s="172"/>
      <c r="D80" s="172"/>
      <c r="E80" s="287"/>
      <c r="F80" s="173" t="s">
        <v>1704</v>
      </c>
      <c r="G80" s="284"/>
      <c r="H80" s="171" t="s">
        <v>1704</v>
      </c>
      <c r="I80" s="172"/>
      <c r="J80" s="172"/>
      <c r="K80" s="287"/>
      <c r="L80" s="173" t="s">
        <v>1704</v>
      </c>
    </row>
    <row r="81" spans="1:12" ht="15.75" thickBot="1">
      <c r="A81" s="284"/>
      <c r="B81" s="171" t="s">
        <v>1705</v>
      </c>
      <c r="C81" s="172"/>
      <c r="D81" s="172"/>
      <c r="E81" s="287"/>
      <c r="F81" s="173" t="s">
        <v>1705</v>
      </c>
      <c r="G81" s="284"/>
      <c r="H81" s="171" t="s">
        <v>1705</v>
      </c>
      <c r="I81" s="172"/>
      <c r="J81" s="172"/>
      <c r="K81" s="287"/>
      <c r="L81" s="173" t="s">
        <v>1705</v>
      </c>
    </row>
    <row r="82" spans="1:12" ht="15.75" thickBot="1">
      <c r="A82" s="284"/>
      <c r="B82" s="171" t="s">
        <v>1706</v>
      </c>
      <c r="C82" s="172"/>
      <c r="D82" s="172"/>
      <c r="E82" s="287"/>
      <c r="F82" s="173" t="s">
        <v>1706</v>
      </c>
      <c r="G82" s="284"/>
      <c r="H82" s="171" t="s">
        <v>1706</v>
      </c>
      <c r="I82" s="172"/>
      <c r="J82" s="172"/>
      <c r="K82" s="287"/>
      <c r="L82" s="173" t="s">
        <v>1706</v>
      </c>
    </row>
    <row r="83" spans="1:12" ht="15.75" thickBot="1">
      <c r="A83" s="284"/>
      <c r="B83" s="171" t="s">
        <v>1707</v>
      </c>
      <c r="C83" s="172"/>
      <c r="D83" s="172"/>
      <c r="E83" s="287"/>
      <c r="F83" s="173" t="s">
        <v>1708</v>
      </c>
      <c r="G83" s="284"/>
      <c r="H83" s="171" t="s">
        <v>1707</v>
      </c>
      <c r="I83" s="172"/>
      <c r="J83" s="172"/>
      <c r="K83" s="287"/>
      <c r="L83" s="173" t="s">
        <v>1708</v>
      </c>
    </row>
    <row r="84" spans="1:12" ht="15.75" thickBot="1">
      <c r="A84" s="285"/>
      <c r="B84" s="171" t="s">
        <v>1709</v>
      </c>
      <c r="C84" s="172"/>
      <c r="D84" s="172"/>
      <c r="E84" s="288"/>
      <c r="F84" s="173" t="s">
        <v>1710</v>
      </c>
      <c r="G84" s="285"/>
      <c r="H84" s="171" t="s">
        <v>1709</v>
      </c>
      <c r="I84" s="172"/>
      <c r="J84" s="172"/>
      <c r="K84" s="288"/>
      <c r="L84" s="173" t="s">
        <v>1710</v>
      </c>
    </row>
    <row r="85" spans="1:12" ht="15.75" thickBot="1">
      <c r="A85" s="283" t="s">
        <v>1716</v>
      </c>
      <c r="B85" s="171" t="s">
        <v>1696</v>
      </c>
      <c r="C85" s="172"/>
      <c r="D85" s="172"/>
      <c r="E85" s="286" t="s">
        <v>1716</v>
      </c>
      <c r="F85" s="173" t="s">
        <v>1696</v>
      </c>
      <c r="G85" s="283" t="s">
        <v>1716</v>
      </c>
      <c r="H85" s="171" t="s">
        <v>1696</v>
      </c>
      <c r="I85" s="172"/>
      <c r="J85" s="172"/>
      <c r="K85" s="286" t="s">
        <v>1716</v>
      </c>
      <c r="L85" s="173" t="s">
        <v>1696</v>
      </c>
    </row>
    <row r="86" spans="1:12" ht="15.75" thickBot="1">
      <c r="A86" s="284"/>
      <c r="B86" s="171" t="s">
        <v>1697</v>
      </c>
      <c r="C86" s="172"/>
      <c r="D86" s="172"/>
      <c r="E86" s="287"/>
      <c r="F86" s="173" t="s">
        <v>1697</v>
      </c>
      <c r="G86" s="284"/>
      <c r="H86" s="171" t="s">
        <v>1697</v>
      </c>
      <c r="I86" s="172"/>
      <c r="J86" s="172"/>
      <c r="K86" s="287"/>
      <c r="L86" s="173" t="s">
        <v>1697</v>
      </c>
    </row>
    <row r="87" spans="1:12" ht="15.75" thickBot="1">
      <c r="A87" s="284"/>
      <c r="B87" s="171" t="s">
        <v>1698</v>
      </c>
      <c r="C87" s="172"/>
      <c r="D87" s="172"/>
      <c r="E87" s="287"/>
      <c r="F87" s="173" t="s">
        <v>1698</v>
      </c>
      <c r="G87" s="284"/>
      <c r="H87" s="171" t="s">
        <v>1698</v>
      </c>
      <c r="I87" s="172"/>
      <c r="J87" s="172"/>
      <c r="K87" s="287"/>
      <c r="L87" s="173" t="s">
        <v>1698</v>
      </c>
    </row>
    <row r="88" spans="1:12" ht="15.75" thickBot="1">
      <c r="A88" s="284"/>
      <c r="B88" s="171" t="s">
        <v>1699</v>
      </c>
      <c r="C88" s="172"/>
      <c r="D88" s="172"/>
      <c r="E88" s="287"/>
      <c r="F88" s="173" t="s">
        <v>1699</v>
      </c>
      <c r="G88" s="284"/>
      <c r="H88" s="171" t="s">
        <v>1699</v>
      </c>
      <c r="I88" s="172"/>
      <c r="J88" s="172"/>
      <c r="K88" s="287"/>
      <c r="L88" s="173" t="s">
        <v>1699</v>
      </c>
    </row>
    <row r="89" spans="1:12" ht="15.75" thickBot="1">
      <c r="A89" s="284"/>
      <c r="B89" s="171" t="s">
        <v>1700</v>
      </c>
      <c r="C89" s="172"/>
      <c r="D89" s="172"/>
      <c r="E89" s="287"/>
      <c r="F89" s="173" t="s">
        <v>1700</v>
      </c>
      <c r="G89" s="284"/>
      <c r="H89" s="171" t="s">
        <v>1700</v>
      </c>
      <c r="I89" s="172"/>
      <c r="J89" s="172"/>
      <c r="K89" s="287"/>
      <c r="L89" s="173" t="s">
        <v>1700</v>
      </c>
    </row>
    <row r="90" spans="1:12" ht="15.75" thickBot="1">
      <c r="A90" s="284"/>
      <c r="B90" s="171" t="s">
        <v>1701</v>
      </c>
      <c r="C90" s="172"/>
      <c r="D90" s="172"/>
      <c r="E90" s="287"/>
      <c r="F90" s="173" t="s">
        <v>1701</v>
      </c>
      <c r="G90" s="284"/>
      <c r="H90" s="171" t="s">
        <v>1701</v>
      </c>
      <c r="I90" s="172"/>
      <c r="J90" s="172"/>
      <c r="K90" s="287"/>
      <c r="L90" s="173" t="s">
        <v>1701</v>
      </c>
    </row>
    <row r="91" spans="1:12" ht="15.75" thickBot="1">
      <c r="A91" s="284"/>
      <c r="B91" s="171" t="s">
        <v>1702</v>
      </c>
      <c r="C91" s="172"/>
      <c r="D91" s="172"/>
      <c r="E91" s="287"/>
      <c r="F91" s="173" t="s">
        <v>1702</v>
      </c>
      <c r="G91" s="284"/>
      <c r="H91" s="171" t="s">
        <v>1702</v>
      </c>
      <c r="I91" s="172"/>
      <c r="J91" s="172"/>
      <c r="K91" s="287"/>
      <c r="L91" s="173" t="s">
        <v>1702</v>
      </c>
    </row>
    <row r="92" spans="1:12" ht="15.75" thickBot="1">
      <c r="A92" s="284"/>
      <c r="B92" s="171" t="s">
        <v>1703</v>
      </c>
      <c r="C92" s="172"/>
      <c r="D92" s="172"/>
      <c r="E92" s="287"/>
      <c r="F92" s="173" t="s">
        <v>1703</v>
      </c>
      <c r="G92" s="284"/>
      <c r="H92" s="171" t="s">
        <v>1703</v>
      </c>
      <c r="I92" s="172"/>
      <c r="J92" s="172"/>
      <c r="K92" s="287"/>
      <c r="L92" s="173" t="s">
        <v>1703</v>
      </c>
    </row>
    <row r="93" spans="1:12" ht="15.75" thickBot="1">
      <c r="A93" s="284"/>
      <c r="B93" s="171" t="s">
        <v>1704</v>
      </c>
      <c r="C93" s="172"/>
      <c r="D93" s="172"/>
      <c r="E93" s="287"/>
      <c r="F93" s="173" t="s">
        <v>1704</v>
      </c>
      <c r="G93" s="284"/>
      <c r="H93" s="171" t="s">
        <v>1704</v>
      </c>
      <c r="I93" s="172"/>
      <c r="J93" s="172"/>
      <c r="K93" s="287"/>
      <c r="L93" s="173" t="s">
        <v>1704</v>
      </c>
    </row>
    <row r="94" spans="1:12" ht="15.75" thickBot="1">
      <c r="A94" s="284"/>
      <c r="B94" s="171" t="s">
        <v>1705</v>
      </c>
      <c r="C94" s="172"/>
      <c r="D94" s="172"/>
      <c r="E94" s="287"/>
      <c r="F94" s="173" t="s">
        <v>1705</v>
      </c>
      <c r="G94" s="284"/>
      <c r="H94" s="171" t="s">
        <v>1705</v>
      </c>
      <c r="I94" s="172"/>
      <c r="J94" s="172"/>
      <c r="K94" s="287"/>
      <c r="L94" s="173" t="s">
        <v>1705</v>
      </c>
    </row>
    <row r="95" spans="1:12" ht="15.75" thickBot="1">
      <c r="A95" s="284"/>
      <c r="B95" s="171" t="s">
        <v>1706</v>
      </c>
      <c r="C95" s="172"/>
      <c r="D95" s="172"/>
      <c r="E95" s="287"/>
      <c r="F95" s="173" t="s">
        <v>1706</v>
      </c>
      <c r="G95" s="284"/>
      <c r="H95" s="171" t="s">
        <v>1706</v>
      </c>
      <c r="I95" s="172"/>
      <c r="J95" s="172"/>
      <c r="K95" s="287"/>
      <c r="L95" s="173" t="s">
        <v>1706</v>
      </c>
    </row>
    <row r="96" spans="1:12" ht="15.75" thickBot="1">
      <c r="A96" s="284"/>
      <c r="B96" s="171" t="s">
        <v>1707</v>
      </c>
      <c r="C96" s="172"/>
      <c r="D96" s="172"/>
      <c r="E96" s="287"/>
      <c r="F96" s="173" t="s">
        <v>1708</v>
      </c>
      <c r="G96" s="284"/>
      <c r="H96" s="171" t="s">
        <v>1707</v>
      </c>
      <c r="I96" s="172"/>
      <c r="J96" s="172"/>
      <c r="K96" s="287"/>
      <c r="L96" s="173" t="s">
        <v>1708</v>
      </c>
    </row>
    <row r="97" spans="1:12" ht="15.75" thickBot="1">
      <c r="A97" s="285"/>
      <c r="B97" s="171" t="s">
        <v>1709</v>
      </c>
      <c r="C97" s="172"/>
      <c r="D97" s="172"/>
      <c r="E97" s="288"/>
      <c r="F97" s="173" t="s">
        <v>1710</v>
      </c>
      <c r="G97" s="285"/>
      <c r="H97" s="171" t="s">
        <v>1709</v>
      </c>
      <c r="I97" s="172"/>
      <c r="J97" s="172"/>
      <c r="K97" s="288"/>
      <c r="L97" s="173" t="s">
        <v>1710</v>
      </c>
    </row>
    <row r="98" spans="1:12" ht="15.75" thickBot="1">
      <c r="A98" s="283" t="s">
        <v>1717</v>
      </c>
      <c r="B98" s="171" t="s">
        <v>1696</v>
      </c>
      <c r="C98" s="172"/>
      <c r="D98" s="172"/>
      <c r="E98" s="286" t="s">
        <v>1717</v>
      </c>
      <c r="F98" s="173" t="s">
        <v>1696</v>
      </c>
      <c r="G98" s="283" t="s">
        <v>1717</v>
      </c>
      <c r="H98" s="171" t="s">
        <v>1696</v>
      </c>
      <c r="I98" s="172"/>
      <c r="J98" s="172"/>
      <c r="K98" s="286" t="s">
        <v>1717</v>
      </c>
      <c r="L98" s="173" t="s">
        <v>1696</v>
      </c>
    </row>
    <row r="99" spans="1:12" ht="15.75" thickBot="1">
      <c r="A99" s="284"/>
      <c r="B99" s="171" t="s">
        <v>1697</v>
      </c>
      <c r="C99" s="172"/>
      <c r="D99" s="172"/>
      <c r="E99" s="287"/>
      <c r="F99" s="173" t="s">
        <v>1697</v>
      </c>
      <c r="G99" s="284"/>
      <c r="H99" s="171" t="s">
        <v>1697</v>
      </c>
      <c r="I99" s="172"/>
      <c r="J99" s="172"/>
      <c r="K99" s="287"/>
      <c r="L99" s="173" t="s">
        <v>1697</v>
      </c>
    </row>
    <row r="100" spans="1:12" ht="15.75" thickBot="1">
      <c r="A100" s="284"/>
      <c r="B100" s="171" t="s">
        <v>1698</v>
      </c>
      <c r="C100" s="172"/>
      <c r="D100" s="172"/>
      <c r="E100" s="287"/>
      <c r="F100" s="173" t="s">
        <v>1698</v>
      </c>
      <c r="G100" s="284"/>
      <c r="H100" s="171" t="s">
        <v>1698</v>
      </c>
      <c r="I100" s="172"/>
      <c r="J100" s="172"/>
      <c r="K100" s="287"/>
      <c r="L100" s="173" t="s">
        <v>1698</v>
      </c>
    </row>
    <row r="101" spans="1:12" ht="15.75" thickBot="1">
      <c r="A101" s="284"/>
      <c r="B101" s="171" t="s">
        <v>1699</v>
      </c>
      <c r="C101" s="172"/>
      <c r="D101" s="172"/>
      <c r="E101" s="287"/>
      <c r="F101" s="173" t="s">
        <v>1699</v>
      </c>
      <c r="G101" s="284"/>
      <c r="H101" s="171" t="s">
        <v>1699</v>
      </c>
      <c r="I101" s="172"/>
      <c r="J101" s="172"/>
      <c r="K101" s="287"/>
      <c r="L101" s="173" t="s">
        <v>1699</v>
      </c>
    </row>
    <row r="102" spans="1:12" ht="15.75" thickBot="1">
      <c r="A102" s="284"/>
      <c r="B102" s="171" t="s">
        <v>1700</v>
      </c>
      <c r="C102" s="172"/>
      <c r="D102" s="172"/>
      <c r="E102" s="287"/>
      <c r="F102" s="173" t="s">
        <v>1700</v>
      </c>
      <c r="G102" s="284"/>
      <c r="H102" s="171" t="s">
        <v>1700</v>
      </c>
      <c r="I102" s="172"/>
      <c r="J102" s="172"/>
      <c r="K102" s="287"/>
      <c r="L102" s="173" t="s">
        <v>1700</v>
      </c>
    </row>
    <row r="103" spans="1:12" ht="15.75" thickBot="1">
      <c r="A103" s="284"/>
      <c r="B103" s="171" t="s">
        <v>1701</v>
      </c>
      <c r="C103" s="172"/>
      <c r="D103" s="172"/>
      <c r="E103" s="287"/>
      <c r="F103" s="173" t="s">
        <v>1701</v>
      </c>
      <c r="G103" s="284"/>
      <c r="H103" s="171" t="s">
        <v>1701</v>
      </c>
      <c r="I103" s="172"/>
      <c r="J103" s="172"/>
      <c r="K103" s="287"/>
      <c r="L103" s="173" t="s">
        <v>1701</v>
      </c>
    </row>
    <row r="104" spans="1:12" ht="15.75" thickBot="1">
      <c r="A104" s="284"/>
      <c r="B104" s="171" t="s">
        <v>1702</v>
      </c>
      <c r="C104" s="172"/>
      <c r="D104" s="172"/>
      <c r="E104" s="287"/>
      <c r="F104" s="173" t="s">
        <v>1702</v>
      </c>
      <c r="G104" s="284"/>
      <c r="H104" s="171" t="s">
        <v>1702</v>
      </c>
      <c r="I104" s="172"/>
      <c r="J104" s="172"/>
      <c r="K104" s="287"/>
      <c r="L104" s="173" t="s">
        <v>1702</v>
      </c>
    </row>
    <row r="105" spans="1:12" ht="15.75" thickBot="1">
      <c r="A105" s="284"/>
      <c r="B105" s="171" t="s">
        <v>1703</v>
      </c>
      <c r="C105" s="172"/>
      <c r="D105" s="172"/>
      <c r="E105" s="287"/>
      <c r="F105" s="173" t="s">
        <v>1703</v>
      </c>
      <c r="G105" s="284"/>
      <c r="H105" s="171" t="s">
        <v>1703</v>
      </c>
      <c r="I105" s="172"/>
      <c r="J105" s="172"/>
      <c r="K105" s="287"/>
      <c r="L105" s="173" t="s">
        <v>1703</v>
      </c>
    </row>
    <row r="106" spans="1:12" ht="15.75" thickBot="1">
      <c r="A106" s="284"/>
      <c r="B106" s="171" t="s">
        <v>1704</v>
      </c>
      <c r="C106" s="172"/>
      <c r="D106" s="172"/>
      <c r="E106" s="287"/>
      <c r="F106" s="173" t="s">
        <v>1704</v>
      </c>
      <c r="G106" s="284"/>
      <c r="H106" s="171" t="s">
        <v>1704</v>
      </c>
      <c r="I106" s="172"/>
      <c r="J106" s="172"/>
      <c r="K106" s="287"/>
      <c r="L106" s="173" t="s">
        <v>1704</v>
      </c>
    </row>
    <row r="107" spans="1:12" ht="15.75" thickBot="1">
      <c r="A107" s="284"/>
      <c r="B107" s="171" t="s">
        <v>1705</v>
      </c>
      <c r="C107" s="172"/>
      <c r="D107" s="172"/>
      <c r="E107" s="287"/>
      <c r="F107" s="173" t="s">
        <v>1705</v>
      </c>
      <c r="G107" s="284"/>
      <c r="H107" s="171" t="s">
        <v>1705</v>
      </c>
      <c r="I107" s="172"/>
      <c r="J107" s="172"/>
      <c r="K107" s="287"/>
      <c r="L107" s="173" t="s">
        <v>1705</v>
      </c>
    </row>
    <row r="108" spans="1:12" ht="15.75" thickBot="1">
      <c r="A108" s="284"/>
      <c r="B108" s="171" t="s">
        <v>1706</v>
      </c>
      <c r="C108" s="172"/>
      <c r="D108" s="172"/>
      <c r="E108" s="287"/>
      <c r="F108" s="173" t="s">
        <v>1706</v>
      </c>
      <c r="G108" s="284"/>
      <c r="H108" s="171" t="s">
        <v>1706</v>
      </c>
      <c r="I108" s="172"/>
      <c r="J108" s="172"/>
      <c r="K108" s="287"/>
      <c r="L108" s="173" t="s">
        <v>1706</v>
      </c>
    </row>
    <row r="109" spans="1:12" ht="15.75" thickBot="1">
      <c r="A109" s="284"/>
      <c r="B109" s="171" t="s">
        <v>1707</v>
      </c>
      <c r="C109" s="172"/>
      <c r="D109" s="172"/>
      <c r="E109" s="287"/>
      <c r="F109" s="173" t="s">
        <v>1708</v>
      </c>
      <c r="G109" s="284"/>
      <c r="H109" s="171" t="s">
        <v>1707</v>
      </c>
      <c r="I109" s="172"/>
      <c r="J109" s="172"/>
      <c r="K109" s="287"/>
      <c r="L109" s="173" t="s">
        <v>1708</v>
      </c>
    </row>
    <row r="110" spans="1:12" ht="15.75" thickBot="1">
      <c r="A110" s="285"/>
      <c r="B110" s="171" t="s">
        <v>1709</v>
      </c>
      <c r="C110" s="172"/>
      <c r="D110" s="172"/>
      <c r="E110" s="288"/>
      <c r="F110" s="173" t="s">
        <v>1710</v>
      </c>
      <c r="G110" s="285"/>
      <c r="H110" s="171" t="s">
        <v>1709</v>
      </c>
      <c r="I110" s="172"/>
      <c r="J110" s="172"/>
      <c r="K110" s="288"/>
      <c r="L110" s="173" t="s">
        <v>1710</v>
      </c>
    </row>
    <row r="111" spans="1:12" ht="15.75" thickBot="1">
      <c r="A111" s="283" t="s">
        <v>1718</v>
      </c>
      <c r="B111" s="171" t="s">
        <v>1696</v>
      </c>
      <c r="C111" s="172"/>
      <c r="D111" s="172"/>
      <c r="E111" s="286" t="s">
        <v>1718</v>
      </c>
      <c r="F111" s="173" t="s">
        <v>1696</v>
      </c>
      <c r="G111" s="283" t="s">
        <v>1718</v>
      </c>
      <c r="H111" s="171" t="s">
        <v>1696</v>
      </c>
      <c r="I111" s="172"/>
      <c r="J111" s="172"/>
      <c r="K111" s="286" t="s">
        <v>1718</v>
      </c>
      <c r="L111" s="173" t="s">
        <v>1696</v>
      </c>
    </row>
    <row r="112" spans="1:12" ht="15.75" thickBot="1">
      <c r="A112" s="284"/>
      <c r="B112" s="171" t="s">
        <v>1697</v>
      </c>
      <c r="C112" s="172"/>
      <c r="D112" s="172"/>
      <c r="E112" s="287"/>
      <c r="F112" s="173" t="s">
        <v>1697</v>
      </c>
      <c r="G112" s="284"/>
      <c r="H112" s="171" t="s">
        <v>1697</v>
      </c>
      <c r="I112" s="172"/>
      <c r="J112" s="172"/>
      <c r="K112" s="287"/>
      <c r="L112" s="173" t="s">
        <v>1697</v>
      </c>
    </row>
    <row r="113" spans="1:12" ht="15.75" thickBot="1">
      <c r="A113" s="284"/>
      <c r="B113" s="171" t="s">
        <v>1698</v>
      </c>
      <c r="C113" s="172"/>
      <c r="D113" s="172"/>
      <c r="E113" s="287"/>
      <c r="F113" s="173" t="s">
        <v>1698</v>
      </c>
      <c r="G113" s="284"/>
      <c r="H113" s="171" t="s">
        <v>1698</v>
      </c>
      <c r="I113" s="172"/>
      <c r="J113" s="172"/>
      <c r="K113" s="287"/>
      <c r="L113" s="173" t="s">
        <v>1698</v>
      </c>
    </row>
    <row r="114" spans="1:12" ht="15.75" thickBot="1">
      <c r="A114" s="284"/>
      <c r="B114" s="171" t="s">
        <v>1699</v>
      </c>
      <c r="C114" s="172"/>
      <c r="D114" s="172"/>
      <c r="E114" s="287"/>
      <c r="F114" s="173" t="s">
        <v>1699</v>
      </c>
      <c r="G114" s="284"/>
      <c r="H114" s="171" t="s">
        <v>1699</v>
      </c>
      <c r="I114" s="172"/>
      <c r="J114" s="172"/>
      <c r="K114" s="287"/>
      <c r="L114" s="173" t="s">
        <v>1699</v>
      </c>
    </row>
    <row r="115" spans="1:12" ht="15.75" thickBot="1">
      <c r="A115" s="284"/>
      <c r="B115" s="171" t="s">
        <v>1700</v>
      </c>
      <c r="C115" s="172"/>
      <c r="D115" s="172"/>
      <c r="E115" s="287"/>
      <c r="F115" s="173" t="s">
        <v>1700</v>
      </c>
      <c r="G115" s="284"/>
      <c r="H115" s="171" t="s">
        <v>1700</v>
      </c>
      <c r="I115" s="172"/>
      <c r="J115" s="172"/>
      <c r="K115" s="287"/>
      <c r="L115" s="173" t="s">
        <v>1700</v>
      </c>
    </row>
    <row r="116" spans="1:12" ht="15.75" thickBot="1">
      <c r="A116" s="284"/>
      <c r="B116" s="171" t="s">
        <v>1701</v>
      </c>
      <c r="C116" s="172"/>
      <c r="D116" s="172"/>
      <c r="E116" s="287"/>
      <c r="F116" s="173" t="s">
        <v>1701</v>
      </c>
      <c r="G116" s="284"/>
      <c r="H116" s="171" t="s">
        <v>1701</v>
      </c>
      <c r="I116" s="172"/>
      <c r="J116" s="172"/>
      <c r="K116" s="287"/>
      <c r="L116" s="173" t="s">
        <v>1701</v>
      </c>
    </row>
    <row r="117" spans="1:12" ht="15.75" thickBot="1">
      <c r="A117" s="284"/>
      <c r="B117" s="171" t="s">
        <v>1702</v>
      </c>
      <c r="C117" s="172"/>
      <c r="D117" s="172"/>
      <c r="E117" s="287"/>
      <c r="F117" s="173" t="s">
        <v>1702</v>
      </c>
      <c r="G117" s="284"/>
      <c r="H117" s="171" t="s">
        <v>1702</v>
      </c>
      <c r="I117" s="172"/>
      <c r="J117" s="172"/>
      <c r="K117" s="287"/>
      <c r="L117" s="173" t="s">
        <v>1702</v>
      </c>
    </row>
    <row r="118" spans="1:12" ht="15.75" thickBot="1">
      <c r="A118" s="284"/>
      <c r="B118" s="171" t="s">
        <v>1703</v>
      </c>
      <c r="C118" s="172"/>
      <c r="D118" s="172"/>
      <c r="E118" s="287"/>
      <c r="F118" s="173" t="s">
        <v>1703</v>
      </c>
      <c r="G118" s="284"/>
      <c r="H118" s="171" t="s">
        <v>1703</v>
      </c>
      <c r="I118" s="172"/>
      <c r="J118" s="172"/>
      <c r="K118" s="287"/>
      <c r="L118" s="173" t="s">
        <v>1703</v>
      </c>
    </row>
    <row r="119" spans="1:12" ht="15.75" thickBot="1">
      <c r="A119" s="284"/>
      <c r="B119" s="171" t="s">
        <v>1704</v>
      </c>
      <c r="C119" s="172"/>
      <c r="D119" s="172"/>
      <c r="E119" s="287"/>
      <c r="F119" s="173" t="s">
        <v>1704</v>
      </c>
      <c r="G119" s="284"/>
      <c r="H119" s="171" t="s">
        <v>1704</v>
      </c>
      <c r="I119" s="172"/>
      <c r="J119" s="172"/>
      <c r="K119" s="287"/>
      <c r="L119" s="173" t="s">
        <v>1704</v>
      </c>
    </row>
    <row r="120" spans="1:12" ht="15.75" thickBot="1">
      <c r="A120" s="284"/>
      <c r="B120" s="171" t="s">
        <v>1705</v>
      </c>
      <c r="C120" s="172"/>
      <c r="D120" s="172"/>
      <c r="E120" s="287"/>
      <c r="F120" s="173" t="s">
        <v>1705</v>
      </c>
      <c r="G120" s="284"/>
      <c r="H120" s="171" t="s">
        <v>1705</v>
      </c>
      <c r="I120" s="172"/>
      <c r="J120" s="172"/>
      <c r="K120" s="287"/>
      <c r="L120" s="173" t="s">
        <v>1705</v>
      </c>
    </row>
    <row r="121" spans="1:12" ht="15.75" thickBot="1">
      <c r="A121" s="284"/>
      <c r="B121" s="171" t="s">
        <v>1706</v>
      </c>
      <c r="C121" s="172"/>
      <c r="D121" s="172"/>
      <c r="E121" s="287"/>
      <c r="F121" s="173" t="s">
        <v>1706</v>
      </c>
      <c r="G121" s="284"/>
      <c r="H121" s="171" t="s">
        <v>1706</v>
      </c>
      <c r="I121" s="172"/>
      <c r="J121" s="172"/>
      <c r="K121" s="287"/>
      <c r="L121" s="173" t="s">
        <v>1706</v>
      </c>
    </row>
    <row r="122" spans="1:12" ht="15.75" thickBot="1">
      <c r="A122" s="284"/>
      <c r="B122" s="171" t="s">
        <v>1707</v>
      </c>
      <c r="C122" s="172"/>
      <c r="D122" s="172"/>
      <c r="E122" s="287"/>
      <c r="F122" s="173" t="s">
        <v>1708</v>
      </c>
      <c r="G122" s="284"/>
      <c r="H122" s="171" t="s">
        <v>1707</v>
      </c>
      <c r="I122" s="172"/>
      <c r="J122" s="172"/>
      <c r="K122" s="287"/>
      <c r="L122" s="173" t="s">
        <v>1708</v>
      </c>
    </row>
    <row r="123" spans="1:12" ht="15.75" thickBot="1">
      <c r="A123" s="285"/>
      <c r="B123" s="171" t="s">
        <v>1709</v>
      </c>
      <c r="C123" s="172"/>
      <c r="D123" s="172"/>
      <c r="E123" s="288"/>
      <c r="F123" s="173" t="s">
        <v>1710</v>
      </c>
      <c r="G123" s="285"/>
      <c r="H123" s="171" t="s">
        <v>1709</v>
      </c>
      <c r="I123" s="172"/>
      <c r="J123" s="172"/>
      <c r="K123" s="288"/>
      <c r="L123" s="173" t="s">
        <v>1710</v>
      </c>
    </row>
    <row r="124" spans="1:12" ht="15.75" thickBot="1">
      <c r="A124" s="283" t="s">
        <v>1719</v>
      </c>
      <c r="B124" s="171" t="s">
        <v>1696</v>
      </c>
      <c r="C124" s="172"/>
      <c r="D124" s="172"/>
      <c r="E124" s="286" t="s">
        <v>1719</v>
      </c>
      <c r="F124" s="173" t="s">
        <v>1696</v>
      </c>
      <c r="G124" s="283" t="s">
        <v>1719</v>
      </c>
      <c r="H124" s="171" t="s">
        <v>1696</v>
      </c>
      <c r="I124" s="172"/>
      <c r="J124" s="172"/>
      <c r="K124" s="286" t="s">
        <v>1719</v>
      </c>
      <c r="L124" s="173" t="s">
        <v>1696</v>
      </c>
    </row>
    <row r="125" spans="1:12" ht="15.75" thickBot="1">
      <c r="A125" s="284"/>
      <c r="B125" s="171" t="s">
        <v>1697</v>
      </c>
      <c r="C125" s="172"/>
      <c r="D125" s="172"/>
      <c r="E125" s="287"/>
      <c r="F125" s="173" t="s">
        <v>1697</v>
      </c>
      <c r="G125" s="284"/>
      <c r="H125" s="171" t="s">
        <v>1697</v>
      </c>
      <c r="I125" s="172"/>
      <c r="J125" s="172"/>
      <c r="K125" s="287"/>
      <c r="L125" s="173" t="s">
        <v>1697</v>
      </c>
    </row>
    <row r="126" spans="1:12" ht="15.75" thickBot="1">
      <c r="A126" s="284"/>
      <c r="B126" s="171" t="s">
        <v>1698</v>
      </c>
      <c r="C126" s="172"/>
      <c r="D126" s="172"/>
      <c r="E126" s="287"/>
      <c r="F126" s="173" t="s">
        <v>1698</v>
      </c>
      <c r="G126" s="284"/>
      <c r="H126" s="171" t="s">
        <v>1698</v>
      </c>
      <c r="I126" s="172"/>
      <c r="J126" s="172"/>
      <c r="K126" s="287"/>
      <c r="L126" s="173" t="s">
        <v>1698</v>
      </c>
    </row>
    <row r="127" spans="1:12" ht="15.75" thickBot="1">
      <c r="A127" s="284"/>
      <c r="B127" s="171" t="s">
        <v>1699</v>
      </c>
      <c r="C127" s="172"/>
      <c r="D127" s="172"/>
      <c r="E127" s="287"/>
      <c r="F127" s="173" t="s">
        <v>1699</v>
      </c>
      <c r="G127" s="284"/>
      <c r="H127" s="171" t="s">
        <v>1699</v>
      </c>
      <c r="I127" s="172"/>
      <c r="J127" s="172"/>
      <c r="K127" s="287"/>
      <c r="L127" s="173" t="s">
        <v>1699</v>
      </c>
    </row>
    <row r="128" spans="1:12" ht="15.75" thickBot="1">
      <c r="A128" s="284"/>
      <c r="B128" s="171" t="s">
        <v>1700</v>
      </c>
      <c r="C128" s="172"/>
      <c r="D128" s="172"/>
      <c r="E128" s="287"/>
      <c r="F128" s="173" t="s">
        <v>1700</v>
      </c>
      <c r="G128" s="284"/>
      <c r="H128" s="171" t="s">
        <v>1700</v>
      </c>
      <c r="I128" s="172"/>
      <c r="J128" s="172"/>
      <c r="K128" s="287"/>
      <c r="L128" s="173" t="s">
        <v>1700</v>
      </c>
    </row>
    <row r="129" spans="1:12" ht="15.75" thickBot="1">
      <c r="A129" s="284"/>
      <c r="B129" s="171" t="s">
        <v>1701</v>
      </c>
      <c r="C129" s="172"/>
      <c r="D129" s="172"/>
      <c r="E129" s="287"/>
      <c r="F129" s="173" t="s">
        <v>1701</v>
      </c>
      <c r="G129" s="284"/>
      <c r="H129" s="171" t="s">
        <v>1701</v>
      </c>
      <c r="I129" s="172"/>
      <c r="J129" s="172"/>
      <c r="K129" s="287"/>
      <c r="L129" s="173" t="s">
        <v>1701</v>
      </c>
    </row>
    <row r="130" spans="1:12" ht="15.75" thickBot="1">
      <c r="A130" s="284"/>
      <c r="B130" s="171" t="s">
        <v>1702</v>
      </c>
      <c r="C130" s="172"/>
      <c r="D130" s="172"/>
      <c r="E130" s="287"/>
      <c r="F130" s="173" t="s">
        <v>1702</v>
      </c>
      <c r="G130" s="284"/>
      <c r="H130" s="171" t="s">
        <v>1702</v>
      </c>
      <c r="I130" s="172"/>
      <c r="J130" s="172"/>
      <c r="K130" s="287"/>
      <c r="L130" s="173" t="s">
        <v>1702</v>
      </c>
    </row>
    <row r="131" spans="1:12" ht="15.75" thickBot="1">
      <c r="A131" s="284"/>
      <c r="B131" s="171" t="s">
        <v>1703</v>
      </c>
      <c r="C131" s="172"/>
      <c r="D131" s="172"/>
      <c r="E131" s="287"/>
      <c r="F131" s="173" t="s">
        <v>1703</v>
      </c>
      <c r="G131" s="284"/>
      <c r="H131" s="171" t="s">
        <v>1703</v>
      </c>
      <c r="I131" s="172"/>
      <c r="J131" s="172"/>
      <c r="K131" s="287"/>
      <c r="L131" s="173" t="s">
        <v>1703</v>
      </c>
    </row>
    <row r="132" spans="1:12" ht="15.75" thickBot="1">
      <c r="A132" s="284"/>
      <c r="B132" s="171" t="s">
        <v>1704</v>
      </c>
      <c r="C132" s="172"/>
      <c r="D132" s="172"/>
      <c r="E132" s="287"/>
      <c r="F132" s="173" t="s">
        <v>1704</v>
      </c>
      <c r="G132" s="284"/>
      <c r="H132" s="171" t="s">
        <v>1704</v>
      </c>
      <c r="I132" s="172"/>
      <c r="J132" s="172"/>
      <c r="K132" s="287"/>
      <c r="L132" s="173" t="s">
        <v>1704</v>
      </c>
    </row>
    <row r="133" spans="1:12" ht="15.75" thickBot="1">
      <c r="A133" s="284"/>
      <c r="B133" s="171" t="s">
        <v>1705</v>
      </c>
      <c r="C133" s="172"/>
      <c r="D133" s="172"/>
      <c r="E133" s="287"/>
      <c r="F133" s="173" t="s">
        <v>1705</v>
      </c>
      <c r="G133" s="284"/>
      <c r="H133" s="171" t="s">
        <v>1705</v>
      </c>
      <c r="I133" s="172"/>
      <c r="J133" s="172"/>
      <c r="K133" s="287"/>
      <c r="L133" s="173" t="s">
        <v>1705</v>
      </c>
    </row>
    <row r="134" spans="1:12" ht="15.75" thickBot="1">
      <c r="A134" s="284"/>
      <c r="B134" s="171" t="s">
        <v>1706</v>
      </c>
      <c r="C134" s="172"/>
      <c r="D134" s="172"/>
      <c r="E134" s="287"/>
      <c r="F134" s="173" t="s">
        <v>1706</v>
      </c>
      <c r="G134" s="284"/>
      <c r="H134" s="171" t="s">
        <v>1706</v>
      </c>
      <c r="I134" s="172"/>
      <c r="J134" s="172"/>
      <c r="K134" s="287"/>
      <c r="L134" s="173" t="s">
        <v>1706</v>
      </c>
    </row>
    <row r="135" spans="1:12" ht="15.75" thickBot="1">
      <c r="A135" s="284"/>
      <c r="B135" s="171" t="s">
        <v>1707</v>
      </c>
      <c r="C135" s="172"/>
      <c r="D135" s="172"/>
      <c r="E135" s="287"/>
      <c r="F135" s="173" t="s">
        <v>1708</v>
      </c>
      <c r="G135" s="284"/>
      <c r="H135" s="171" t="s">
        <v>1707</v>
      </c>
      <c r="I135" s="172"/>
      <c r="J135" s="172"/>
      <c r="K135" s="287"/>
      <c r="L135" s="173" t="s">
        <v>1708</v>
      </c>
    </row>
    <row r="136" spans="1:12" ht="15.75" thickBot="1">
      <c r="A136" s="285"/>
      <c r="B136" s="171" t="s">
        <v>1709</v>
      </c>
      <c r="C136" s="172"/>
      <c r="D136" s="172"/>
      <c r="E136" s="288"/>
      <c r="F136" s="173" t="s">
        <v>1710</v>
      </c>
      <c r="G136" s="285"/>
      <c r="H136" s="171" t="s">
        <v>1709</v>
      </c>
      <c r="I136" s="172"/>
      <c r="J136" s="172"/>
      <c r="K136" s="288"/>
      <c r="L136" s="173" t="s">
        <v>1710</v>
      </c>
    </row>
    <row r="137" spans="1:12" ht="15.75" thickBot="1">
      <c r="A137" s="283" t="s">
        <v>1720</v>
      </c>
      <c r="B137" s="171" t="s">
        <v>1696</v>
      </c>
      <c r="C137" s="172"/>
      <c r="D137" s="172"/>
      <c r="E137" s="286" t="s">
        <v>1720</v>
      </c>
      <c r="F137" s="173" t="s">
        <v>1696</v>
      </c>
      <c r="G137" s="283" t="s">
        <v>1720</v>
      </c>
      <c r="H137" s="171" t="s">
        <v>1696</v>
      </c>
      <c r="I137" s="172"/>
      <c r="J137" s="172"/>
      <c r="K137" s="286" t="s">
        <v>1720</v>
      </c>
      <c r="L137" s="173" t="s">
        <v>1696</v>
      </c>
    </row>
    <row r="138" spans="1:12" ht="15.75" thickBot="1">
      <c r="A138" s="284"/>
      <c r="B138" s="171" t="s">
        <v>1697</v>
      </c>
      <c r="C138" s="172"/>
      <c r="D138" s="172"/>
      <c r="E138" s="287"/>
      <c r="F138" s="173" t="s">
        <v>1697</v>
      </c>
      <c r="G138" s="284"/>
      <c r="H138" s="171" t="s">
        <v>1697</v>
      </c>
      <c r="I138" s="172"/>
      <c r="J138" s="172"/>
      <c r="K138" s="287"/>
      <c r="L138" s="173" t="s">
        <v>1697</v>
      </c>
    </row>
    <row r="139" spans="1:12" ht="15.75" thickBot="1">
      <c r="A139" s="284"/>
      <c r="B139" s="171" t="s">
        <v>1698</v>
      </c>
      <c r="C139" s="172"/>
      <c r="D139" s="172"/>
      <c r="E139" s="287"/>
      <c r="F139" s="173" t="s">
        <v>1698</v>
      </c>
      <c r="G139" s="284"/>
      <c r="H139" s="171" t="s">
        <v>1698</v>
      </c>
      <c r="I139" s="172"/>
      <c r="J139" s="172"/>
      <c r="K139" s="287"/>
      <c r="L139" s="173" t="s">
        <v>1698</v>
      </c>
    </row>
    <row r="140" spans="1:12" ht="15.75" thickBot="1">
      <c r="A140" s="284"/>
      <c r="B140" s="171" t="s">
        <v>1699</v>
      </c>
      <c r="C140" s="172"/>
      <c r="D140" s="172"/>
      <c r="E140" s="287"/>
      <c r="F140" s="173" t="s">
        <v>1699</v>
      </c>
      <c r="G140" s="284"/>
      <c r="H140" s="171" t="s">
        <v>1699</v>
      </c>
      <c r="I140" s="172"/>
      <c r="J140" s="172"/>
      <c r="K140" s="287"/>
      <c r="L140" s="173" t="s">
        <v>1699</v>
      </c>
    </row>
    <row r="141" spans="1:12" ht="15.75" thickBot="1">
      <c r="A141" s="284"/>
      <c r="B141" s="171" t="s">
        <v>1700</v>
      </c>
      <c r="C141" s="172"/>
      <c r="D141" s="172"/>
      <c r="E141" s="287"/>
      <c r="F141" s="173" t="s">
        <v>1700</v>
      </c>
      <c r="G141" s="284"/>
      <c r="H141" s="171" t="s">
        <v>1700</v>
      </c>
      <c r="I141" s="172"/>
      <c r="J141" s="172"/>
      <c r="K141" s="287"/>
      <c r="L141" s="173" t="s">
        <v>1700</v>
      </c>
    </row>
    <row r="142" spans="1:12" ht="15.75" thickBot="1">
      <c r="A142" s="284"/>
      <c r="B142" s="171" t="s">
        <v>1701</v>
      </c>
      <c r="C142" s="172"/>
      <c r="D142" s="172"/>
      <c r="E142" s="287"/>
      <c r="F142" s="173" t="s">
        <v>1701</v>
      </c>
      <c r="G142" s="284"/>
      <c r="H142" s="171" t="s">
        <v>1701</v>
      </c>
      <c r="I142" s="172"/>
      <c r="J142" s="172"/>
      <c r="K142" s="287"/>
      <c r="L142" s="173" t="s">
        <v>1701</v>
      </c>
    </row>
    <row r="143" spans="1:12" ht="15.75" thickBot="1">
      <c r="A143" s="284"/>
      <c r="B143" s="171" t="s">
        <v>1702</v>
      </c>
      <c r="C143" s="172"/>
      <c r="D143" s="172"/>
      <c r="E143" s="287"/>
      <c r="F143" s="173" t="s">
        <v>1702</v>
      </c>
      <c r="G143" s="284"/>
      <c r="H143" s="171" t="s">
        <v>1702</v>
      </c>
      <c r="I143" s="172"/>
      <c r="J143" s="172"/>
      <c r="K143" s="287"/>
      <c r="L143" s="173" t="s">
        <v>1702</v>
      </c>
    </row>
    <row r="144" spans="1:12" ht="15.75" thickBot="1">
      <c r="A144" s="284"/>
      <c r="B144" s="171" t="s">
        <v>1703</v>
      </c>
      <c r="C144" s="172"/>
      <c r="D144" s="172"/>
      <c r="E144" s="287"/>
      <c r="F144" s="173" t="s">
        <v>1703</v>
      </c>
      <c r="G144" s="284"/>
      <c r="H144" s="171" t="s">
        <v>1703</v>
      </c>
      <c r="I144" s="172"/>
      <c r="J144" s="172"/>
      <c r="K144" s="287"/>
      <c r="L144" s="173" t="s">
        <v>1703</v>
      </c>
    </row>
    <row r="145" spans="1:12" ht="15.75" thickBot="1">
      <c r="A145" s="284"/>
      <c r="B145" s="171" t="s">
        <v>1704</v>
      </c>
      <c r="C145" s="172"/>
      <c r="D145" s="172"/>
      <c r="E145" s="287"/>
      <c r="F145" s="173" t="s">
        <v>1704</v>
      </c>
      <c r="G145" s="284"/>
      <c r="H145" s="171" t="s">
        <v>1704</v>
      </c>
      <c r="I145" s="172"/>
      <c r="J145" s="172"/>
      <c r="K145" s="287"/>
      <c r="L145" s="173" t="s">
        <v>1704</v>
      </c>
    </row>
    <row r="146" spans="1:12" ht="15.75" thickBot="1">
      <c r="A146" s="284"/>
      <c r="B146" s="171" t="s">
        <v>1705</v>
      </c>
      <c r="C146" s="172"/>
      <c r="D146" s="172"/>
      <c r="E146" s="287"/>
      <c r="F146" s="173" t="s">
        <v>1705</v>
      </c>
      <c r="G146" s="284"/>
      <c r="H146" s="171" t="s">
        <v>1705</v>
      </c>
      <c r="I146" s="172"/>
      <c r="J146" s="172"/>
      <c r="K146" s="287"/>
      <c r="L146" s="173" t="s">
        <v>1705</v>
      </c>
    </row>
    <row r="147" spans="1:12" ht="15.75" thickBot="1">
      <c r="A147" s="284"/>
      <c r="B147" s="171" t="s">
        <v>1706</v>
      </c>
      <c r="C147" s="172"/>
      <c r="D147" s="172"/>
      <c r="E147" s="287"/>
      <c r="F147" s="173" t="s">
        <v>1706</v>
      </c>
      <c r="G147" s="284"/>
      <c r="H147" s="171" t="s">
        <v>1706</v>
      </c>
      <c r="I147" s="172"/>
      <c r="J147" s="172"/>
      <c r="K147" s="287"/>
      <c r="L147" s="173" t="s">
        <v>1706</v>
      </c>
    </row>
    <row r="148" spans="1:12" ht="15.75" thickBot="1">
      <c r="A148" s="284"/>
      <c r="B148" s="171" t="s">
        <v>1707</v>
      </c>
      <c r="C148" s="172"/>
      <c r="D148" s="172"/>
      <c r="E148" s="287"/>
      <c r="F148" s="173" t="s">
        <v>1708</v>
      </c>
      <c r="G148" s="284"/>
      <c r="H148" s="171" t="s">
        <v>1707</v>
      </c>
      <c r="I148" s="172"/>
      <c r="J148" s="172"/>
      <c r="K148" s="287"/>
      <c r="L148" s="173" t="s">
        <v>1708</v>
      </c>
    </row>
    <row r="149" spans="1:12" ht="15.75" thickBot="1">
      <c r="A149" s="285"/>
      <c r="B149" s="171" t="s">
        <v>1709</v>
      </c>
      <c r="C149" s="172"/>
      <c r="D149" s="172"/>
      <c r="E149" s="288"/>
      <c r="F149" s="173" t="s">
        <v>1710</v>
      </c>
      <c r="G149" s="285"/>
      <c r="H149" s="171" t="s">
        <v>1709</v>
      </c>
      <c r="I149" s="172"/>
      <c r="J149" s="172"/>
      <c r="K149" s="288"/>
      <c r="L149" s="173" t="s">
        <v>1710</v>
      </c>
    </row>
    <row r="150" spans="1:12" ht="15.75" thickBot="1">
      <c r="A150" s="283" t="s">
        <v>1721</v>
      </c>
      <c r="B150" s="171" t="s">
        <v>1696</v>
      </c>
      <c r="C150" s="172"/>
      <c r="D150" s="172"/>
      <c r="E150" s="286" t="s">
        <v>1721</v>
      </c>
      <c r="F150" s="173" t="s">
        <v>1696</v>
      </c>
      <c r="G150" s="283" t="s">
        <v>1721</v>
      </c>
      <c r="H150" s="171" t="s">
        <v>1696</v>
      </c>
      <c r="I150" s="172"/>
      <c r="J150" s="172"/>
      <c r="K150" s="286" t="s">
        <v>1721</v>
      </c>
      <c r="L150" s="173" t="s">
        <v>1696</v>
      </c>
    </row>
    <row r="151" spans="1:12" ht="15.75" thickBot="1">
      <c r="A151" s="284"/>
      <c r="B151" s="171" t="s">
        <v>1697</v>
      </c>
      <c r="C151" s="172"/>
      <c r="D151" s="172"/>
      <c r="E151" s="287"/>
      <c r="F151" s="173" t="s">
        <v>1697</v>
      </c>
      <c r="G151" s="284"/>
      <c r="H151" s="171" t="s">
        <v>1697</v>
      </c>
      <c r="I151" s="172"/>
      <c r="J151" s="172"/>
      <c r="K151" s="287"/>
      <c r="L151" s="173" t="s">
        <v>1697</v>
      </c>
    </row>
    <row r="152" spans="1:12" ht="15.75" thickBot="1">
      <c r="A152" s="284"/>
      <c r="B152" s="171" t="s">
        <v>1698</v>
      </c>
      <c r="C152" s="172"/>
      <c r="D152" s="172"/>
      <c r="E152" s="287"/>
      <c r="F152" s="173" t="s">
        <v>1698</v>
      </c>
      <c r="G152" s="284"/>
      <c r="H152" s="171" t="s">
        <v>1698</v>
      </c>
      <c r="I152" s="172"/>
      <c r="J152" s="172"/>
      <c r="K152" s="287"/>
      <c r="L152" s="173" t="s">
        <v>1698</v>
      </c>
    </row>
    <row r="153" spans="1:12" ht="15.75" thickBot="1">
      <c r="A153" s="284"/>
      <c r="B153" s="171" t="s">
        <v>1699</v>
      </c>
      <c r="C153" s="172"/>
      <c r="D153" s="172"/>
      <c r="E153" s="287"/>
      <c r="F153" s="173" t="s">
        <v>1699</v>
      </c>
      <c r="G153" s="284"/>
      <c r="H153" s="171" t="s">
        <v>1699</v>
      </c>
      <c r="I153" s="172"/>
      <c r="J153" s="172"/>
      <c r="K153" s="287"/>
      <c r="L153" s="173" t="s">
        <v>1699</v>
      </c>
    </row>
    <row r="154" spans="1:12" ht="15.75" thickBot="1">
      <c r="A154" s="284"/>
      <c r="B154" s="171" t="s">
        <v>1700</v>
      </c>
      <c r="C154" s="172"/>
      <c r="D154" s="172"/>
      <c r="E154" s="287"/>
      <c r="F154" s="173" t="s">
        <v>1700</v>
      </c>
      <c r="G154" s="284"/>
      <c r="H154" s="171" t="s">
        <v>1700</v>
      </c>
      <c r="I154" s="172"/>
      <c r="J154" s="172"/>
      <c r="K154" s="287"/>
      <c r="L154" s="173" t="s">
        <v>1700</v>
      </c>
    </row>
    <row r="155" spans="1:12" ht="15.75" thickBot="1">
      <c r="A155" s="284"/>
      <c r="B155" s="171" t="s">
        <v>1701</v>
      </c>
      <c r="C155" s="172"/>
      <c r="D155" s="172"/>
      <c r="E155" s="287"/>
      <c r="F155" s="173" t="s">
        <v>1701</v>
      </c>
      <c r="G155" s="284"/>
      <c r="H155" s="171" t="s">
        <v>1701</v>
      </c>
      <c r="I155" s="172"/>
      <c r="J155" s="172"/>
      <c r="K155" s="287"/>
      <c r="L155" s="173" t="s">
        <v>1701</v>
      </c>
    </row>
    <row r="156" spans="1:12" ht="15.75" thickBot="1">
      <c r="A156" s="284"/>
      <c r="B156" s="171" t="s">
        <v>1702</v>
      </c>
      <c r="C156" s="172"/>
      <c r="D156" s="172"/>
      <c r="E156" s="287"/>
      <c r="F156" s="173" t="s">
        <v>1702</v>
      </c>
      <c r="G156" s="284"/>
      <c r="H156" s="171" t="s">
        <v>1702</v>
      </c>
      <c r="I156" s="172"/>
      <c r="J156" s="172"/>
      <c r="K156" s="287"/>
      <c r="L156" s="173" t="s">
        <v>1702</v>
      </c>
    </row>
    <row r="157" spans="1:12" ht="15.75" thickBot="1">
      <c r="A157" s="284"/>
      <c r="B157" s="171" t="s">
        <v>1703</v>
      </c>
      <c r="C157" s="172"/>
      <c r="D157" s="172"/>
      <c r="E157" s="287"/>
      <c r="F157" s="173" t="s">
        <v>1703</v>
      </c>
      <c r="G157" s="284"/>
      <c r="H157" s="171" t="s">
        <v>1703</v>
      </c>
      <c r="I157" s="172"/>
      <c r="J157" s="172"/>
      <c r="K157" s="287"/>
      <c r="L157" s="173" t="s">
        <v>1703</v>
      </c>
    </row>
    <row r="158" spans="1:12" ht="15.75" thickBot="1">
      <c r="A158" s="284"/>
      <c r="B158" s="171" t="s">
        <v>1704</v>
      </c>
      <c r="C158" s="172"/>
      <c r="D158" s="172"/>
      <c r="E158" s="287"/>
      <c r="F158" s="173" t="s">
        <v>1704</v>
      </c>
      <c r="G158" s="284"/>
      <c r="H158" s="171" t="s">
        <v>1704</v>
      </c>
      <c r="I158" s="172"/>
      <c r="J158" s="172"/>
      <c r="K158" s="287"/>
      <c r="L158" s="173" t="s">
        <v>1704</v>
      </c>
    </row>
    <row r="159" spans="1:12" ht="15.75" thickBot="1">
      <c r="A159" s="284"/>
      <c r="B159" s="171" t="s">
        <v>1705</v>
      </c>
      <c r="C159" s="172"/>
      <c r="D159" s="172"/>
      <c r="E159" s="287"/>
      <c r="F159" s="173" t="s">
        <v>1705</v>
      </c>
      <c r="G159" s="284"/>
      <c r="H159" s="171" t="s">
        <v>1705</v>
      </c>
      <c r="I159" s="172"/>
      <c r="J159" s="172"/>
      <c r="K159" s="287"/>
      <c r="L159" s="173" t="s">
        <v>1705</v>
      </c>
    </row>
    <row r="160" spans="1:12" ht="15.75" thickBot="1">
      <c r="A160" s="284"/>
      <c r="B160" s="171" t="s">
        <v>1706</v>
      </c>
      <c r="C160" s="172"/>
      <c r="D160" s="172"/>
      <c r="E160" s="287"/>
      <c r="F160" s="173" t="s">
        <v>1706</v>
      </c>
      <c r="G160" s="284"/>
      <c r="H160" s="171" t="s">
        <v>1706</v>
      </c>
      <c r="I160" s="172"/>
      <c r="J160" s="172"/>
      <c r="K160" s="287"/>
      <c r="L160" s="173" t="s">
        <v>1706</v>
      </c>
    </row>
    <row r="161" spans="1:12" ht="15.75" thickBot="1">
      <c r="A161" s="284"/>
      <c r="B161" s="171" t="s">
        <v>1707</v>
      </c>
      <c r="C161" s="172"/>
      <c r="D161" s="172"/>
      <c r="E161" s="287"/>
      <c r="F161" s="173" t="s">
        <v>1708</v>
      </c>
      <c r="G161" s="284"/>
      <c r="H161" s="171" t="s">
        <v>1707</v>
      </c>
      <c r="I161" s="172"/>
      <c r="J161" s="172"/>
      <c r="K161" s="287"/>
      <c r="L161" s="173" t="s">
        <v>1708</v>
      </c>
    </row>
    <row r="162" spans="1:12" ht="15.75" thickBot="1">
      <c r="A162" s="285"/>
      <c r="B162" s="171" t="s">
        <v>1709</v>
      </c>
      <c r="C162" s="172"/>
      <c r="D162" s="172"/>
      <c r="E162" s="288"/>
      <c r="F162" s="173" t="s">
        <v>1710</v>
      </c>
      <c r="G162" s="285"/>
      <c r="H162" s="171" t="s">
        <v>1709</v>
      </c>
      <c r="I162" s="172"/>
      <c r="J162" s="172"/>
      <c r="K162" s="288"/>
      <c r="L162" s="173" t="s">
        <v>1710</v>
      </c>
    </row>
    <row r="163" spans="1:12" ht="15.75" thickBot="1">
      <c r="A163" s="283" t="s">
        <v>1722</v>
      </c>
      <c r="B163" s="171" t="s">
        <v>1696</v>
      </c>
      <c r="C163" s="172"/>
      <c r="D163" s="172"/>
      <c r="E163" s="286" t="s">
        <v>1722</v>
      </c>
      <c r="F163" s="173" t="s">
        <v>1696</v>
      </c>
      <c r="G163" s="283" t="s">
        <v>1722</v>
      </c>
      <c r="H163" s="171" t="s">
        <v>1696</v>
      </c>
      <c r="I163" s="172"/>
      <c r="J163" s="172"/>
      <c r="K163" s="286" t="s">
        <v>1722</v>
      </c>
      <c r="L163" s="173" t="s">
        <v>1696</v>
      </c>
    </row>
    <row r="164" spans="1:12" ht="15.75" thickBot="1">
      <c r="A164" s="284"/>
      <c r="B164" s="171" t="s">
        <v>1697</v>
      </c>
      <c r="C164" s="172"/>
      <c r="D164" s="172"/>
      <c r="E164" s="287"/>
      <c r="F164" s="173" t="s">
        <v>1697</v>
      </c>
      <c r="G164" s="284"/>
      <c r="H164" s="171" t="s">
        <v>1697</v>
      </c>
      <c r="I164" s="172"/>
      <c r="J164" s="172"/>
      <c r="K164" s="287"/>
      <c r="L164" s="173" t="s">
        <v>1697</v>
      </c>
    </row>
    <row r="165" spans="1:12" ht="15.75" thickBot="1">
      <c r="A165" s="284"/>
      <c r="B165" s="171" t="s">
        <v>1698</v>
      </c>
      <c r="C165" s="172"/>
      <c r="D165" s="172"/>
      <c r="E165" s="287"/>
      <c r="F165" s="173" t="s">
        <v>1698</v>
      </c>
      <c r="G165" s="284"/>
      <c r="H165" s="171" t="s">
        <v>1698</v>
      </c>
      <c r="I165" s="172"/>
      <c r="J165" s="172"/>
      <c r="K165" s="287"/>
      <c r="L165" s="173" t="s">
        <v>1698</v>
      </c>
    </row>
    <row r="166" spans="1:12" ht="15.75" thickBot="1">
      <c r="A166" s="284"/>
      <c r="B166" s="171" t="s">
        <v>1699</v>
      </c>
      <c r="C166" s="172"/>
      <c r="D166" s="172"/>
      <c r="E166" s="287"/>
      <c r="F166" s="173" t="s">
        <v>1699</v>
      </c>
      <c r="G166" s="284"/>
      <c r="H166" s="171" t="s">
        <v>1699</v>
      </c>
      <c r="I166" s="172"/>
      <c r="J166" s="172"/>
      <c r="K166" s="287"/>
      <c r="L166" s="173" t="s">
        <v>1699</v>
      </c>
    </row>
    <row r="167" spans="1:12" ht="15.75" thickBot="1">
      <c r="A167" s="284"/>
      <c r="B167" s="171" t="s">
        <v>1700</v>
      </c>
      <c r="C167" s="172"/>
      <c r="D167" s="172"/>
      <c r="E167" s="287"/>
      <c r="F167" s="173" t="s">
        <v>1700</v>
      </c>
      <c r="G167" s="284"/>
      <c r="H167" s="171" t="s">
        <v>1700</v>
      </c>
      <c r="I167" s="172"/>
      <c r="J167" s="172"/>
      <c r="K167" s="287"/>
      <c r="L167" s="173" t="s">
        <v>1700</v>
      </c>
    </row>
    <row r="168" spans="1:12" ht="15.75" thickBot="1">
      <c r="A168" s="284"/>
      <c r="B168" s="171" t="s">
        <v>1701</v>
      </c>
      <c r="C168" s="172"/>
      <c r="D168" s="172"/>
      <c r="E168" s="287"/>
      <c r="F168" s="173" t="s">
        <v>1701</v>
      </c>
      <c r="G168" s="284"/>
      <c r="H168" s="171" t="s">
        <v>1701</v>
      </c>
      <c r="I168" s="172"/>
      <c r="J168" s="172"/>
      <c r="K168" s="287"/>
      <c r="L168" s="173" t="s">
        <v>1701</v>
      </c>
    </row>
    <row r="169" spans="1:12" ht="15.75" thickBot="1">
      <c r="A169" s="284"/>
      <c r="B169" s="171" t="s">
        <v>1702</v>
      </c>
      <c r="C169" s="172"/>
      <c r="D169" s="172"/>
      <c r="E169" s="287"/>
      <c r="F169" s="173" t="s">
        <v>1702</v>
      </c>
      <c r="G169" s="284"/>
      <c r="H169" s="171" t="s">
        <v>1702</v>
      </c>
      <c r="I169" s="172"/>
      <c r="J169" s="172"/>
      <c r="K169" s="287"/>
      <c r="L169" s="173" t="s">
        <v>1702</v>
      </c>
    </row>
    <row r="170" spans="1:12" ht="15.75" thickBot="1">
      <c r="A170" s="284"/>
      <c r="B170" s="171" t="s">
        <v>1703</v>
      </c>
      <c r="C170" s="172"/>
      <c r="D170" s="172"/>
      <c r="E170" s="287"/>
      <c r="F170" s="173" t="s">
        <v>1703</v>
      </c>
      <c r="G170" s="284"/>
      <c r="H170" s="171" t="s">
        <v>1703</v>
      </c>
      <c r="I170" s="172"/>
      <c r="J170" s="172"/>
      <c r="K170" s="287"/>
      <c r="L170" s="173" t="s">
        <v>1703</v>
      </c>
    </row>
    <row r="171" spans="1:12" ht="15.75" thickBot="1">
      <c r="A171" s="284"/>
      <c r="B171" s="171" t="s">
        <v>1704</v>
      </c>
      <c r="C171" s="172"/>
      <c r="D171" s="172"/>
      <c r="E171" s="287"/>
      <c r="F171" s="173" t="s">
        <v>1704</v>
      </c>
      <c r="G171" s="284"/>
      <c r="H171" s="171" t="s">
        <v>1704</v>
      </c>
      <c r="I171" s="172"/>
      <c r="J171" s="172"/>
      <c r="K171" s="287"/>
      <c r="L171" s="173" t="s">
        <v>1704</v>
      </c>
    </row>
    <row r="172" spans="1:12" ht="15.75" thickBot="1">
      <c r="A172" s="284"/>
      <c r="B172" s="171" t="s">
        <v>1705</v>
      </c>
      <c r="C172" s="172"/>
      <c r="D172" s="172"/>
      <c r="E172" s="287"/>
      <c r="F172" s="173" t="s">
        <v>1705</v>
      </c>
      <c r="G172" s="284"/>
      <c r="H172" s="171" t="s">
        <v>1705</v>
      </c>
      <c r="I172" s="172"/>
      <c r="J172" s="172"/>
      <c r="K172" s="287"/>
      <c r="L172" s="173" t="s">
        <v>1705</v>
      </c>
    </row>
    <row r="173" spans="1:12" ht="15.75" thickBot="1">
      <c r="A173" s="284"/>
      <c r="B173" s="171" t="s">
        <v>1706</v>
      </c>
      <c r="C173" s="172"/>
      <c r="D173" s="172"/>
      <c r="E173" s="287"/>
      <c r="F173" s="173" t="s">
        <v>1706</v>
      </c>
      <c r="G173" s="284"/>
      <c r="H173" s="171" t="s">
        <v>1706</v>
      </c>
      <c r="I173" s="172"/>
      <c r="J173" s="172"/>
      <c r="K173" s="287"/>
      <c r="L173" s="173" t="s">
        <v>1706</v>
      </c>
    </row>
    <row r="174" spans="1:12" ht="15.75" thickBot="1">
      <c r="A174" s="284"/>
      <c r="B174" s="171" t="s">
        <v>1707</v>
      </c>
      <c r="C174" s="172"/>
      <c r="D174" s="172"/>
      <c r="E174" s="287"/>
      <c r="F174" s="173" t="s">
        <v>1708</v>
      </c>
      <c r="G174" s="284"/>
      <c r="H174" s="171" t="s">
        <v>1707</v>
      </c>
      <c r="I174" s="172"/>
      <c r="J174" s="172"/>
      <c r="K174" s="287"/>
      <c r="L174" s="173" t="s">
        <v>1708</v>
      </c>
    </row>
    <row r="175" spans="1:12" ht="15.75" thickBot="1">
      <c r="A175" s="285"/>
      <c r="B175" s="171" t="s">
        <v>1709</v>
      </c>
      <c r="C175" s="172"/>
      <c r="D175" s="172"/>
      <c r="E175" s="288"/>
      <c r="F175" s="173" t="s">
        <v>1710</v>
      </c>
      <c r="G175" s="285"/>
      <c r="H175" s="171" t="s">
        <v>1709</v>
      </c>
      <c r="I175" s="172"/>
      <c r="J175" s="172"/>
      <c r="K175" s="288"/>
      <c r="L175" s="173" t="s">
        <v>1710</v>
      </c>
    </row>
    <row r="176" spans="1:12" ht="15.75" thickBot="1">
      <c r="A176" s="283" t="s">
        <v>1723</v>
      </c>
      <c r="B176" s="171" t="s">
        <v>1696</v>
      </c>
      <c r="C176" s="172"/>
      <c r="D176" s="172"/>
      <c r="E176" s="286" t="s">
        <v>1723</v>
      </c>
      <c r="F176" s="173" t="s">
        <v>1696</v>
      </c>
      <c r="G176" s="283" t="s">
        <v>1723</v>
      </c>
      <c r="H176" s="171" t="s">
        <v>1696</v>
      </c>
      <c r="I176" s="172"/>
      <c r="J176" s="172"/>
      <c r="K176" s="286" t="s">
        <v>1723</v>
      </c>
      <c r="L176" s="173" t="s">
        <v>1696</v>
      </c>
    </row>
    <row r="177" spans="1:12" ht="15.75" thickBot="1">
      <c r="A177" s="284"/>
      <c r="B177" s="171" t="s">
        <v>1697</v>
      </c>
      <c r="C177" s="172"/>
      <c r="D177" s="172"/>
      <c r="E177" s="287"/>
      <c r="F177" s="173" t="s">
        <v>1697</v>
      </c>
      <c r="G177" s="284"/>
      <c r="H177" s="171" t="s">
        <v>1697</v>
      </c>
      <c r="I177" s="172"/>
      <c r="J177" s="172"/>
      <c r="K177" s="287"/>
      <c r="L177" s="173" t="s">
        <v>1697</v>
      </c>
    </row>
    <row r="178" spans="1:12" ht="15.75" thickBot="1">
      <c r="A178" s="284"/>
      <c r="B178" s="171" t="s">
        <v>1698</v>
      </c>
      <c r="C178" s="172"/>
      <c r="D178" s="172"/>
      <c r="E178" s="287"/>
      <c r="F178" s="173" t="s">
        <v>1698</v>
      </c>
      <c r="G178" s="284"/>
      <c r="H178" s="171" t="s">
        <v>1698</v>
      </c>
      <c r="I178" s="172"/>
      <c r="J178" s="172"/>
      <c r="K178" s="287"/>
      <c r="L178" s="173" t="s">
        <v>1698</v>
      </c>
    </row>
    <row r="179" spans="1:12" ht="15.75" thickBot="1">
      <c r="A179" s="284"/>
      <c r="B179" s="171" t="s">
        <v>1699</v>
      </c>
      <c r="C179" s="172"/>
      <c r="D179" s="172"/>
      <c r="E179" s="287"/>
      <c r="F179" s="173" t="s">
        <v>1699</v>
      </c>
      <c r="G179" s="284"/>
      <c r="H179" s="171" t="s">
        <v>1699</v>
      </c>
      <c r="I179" s="172"/>
      <c r="J179" s="172"/>
      <c r="K179" s="287"/>
      <c r="L179" s="173" t="s">
        <v>1699</v>
      </c>
    </row>
    <row r="180" spans="1:12" ht="15.75" thickBot="1">
      <c r="A180" s="284"/>
      <c r="B180" s="171" t="s">
        <v>1700</v>
      </c>
      <c r="C180" s="172"/>
      <c r="D180" s="172"/>
      <c r="E180" s="287"/>
      <c r="F180" s="173" t="s">
        <v>1700</v>
      </c>
      <c r="G180" s="284"/>
      <c r="H180" s="171" t="s">
        <v>1700</v>
      </c>
      <c r="I180" s="172"/>
      <c r="J180" s="172"/>
      <c r="K180" s="287"/>
      <c r="L180" s="173" t="s">
        <v>1700</v>
      </c>
    </row>
    <row r="181" spans="1:12" ht="15.75" thickBot="1">
      <c r="A181" s="284"/>
      <c r="B181" s="171" t="s">
        <v>1701</v>
      </c>
      <c r="C181" s="172"/>
      <c r="D181" s="172"/>
      <c r="E181" s="287"/>
      <c r="F181" s="173" t="s">
        <v>1701</v>
      </c>
      <c r="G181" s="284"/>
      <c r="H181" s="171" t="s">
        <v>1701</v>
      </c>
      <c r="I181" s="172"/>
      <c r="J181" s="172"/>
      <c r="K181" s="287"/>
      <c r="L181" s="173" t="s">
        <v>1701</v>
      </c>
    </row>
    <row r="182" spans="1:12" ht="15.75" thickBot="1">
      <c r="A182" s="284"/>
      <c r="B182" s="171" t="s">
        <v>1702</v>
      </c>
      <c r="C182" s="172"/>
      <c r="D182" s="172"/>
      <c r="E182" s="287"/>
      <c r="F182" s="173" t="s">
        <v>1702</v>
      </c>
      <c r="G182" s="284"/>
      <c r="H182" s="171" t="s">
        <v>1702</v>
      </c>
      <c r="I182" s="172"/>
      <c r="J182" s="172"/>
      <c r="K182" s="287"/>
      <c r="L182" s="173" t="s">
        <v>1702</v>
      </c>
    </row>
    <row r="183" spans="1:12" ht="15.75" thickBot="1">
      <c r="A183" s="284"/>
      <c r="B183" s="171" t="s">
        <v>1703</v>
      </c>
      <c r="C183" s="172"/>
      <c r="D183" s="172"/>
      <c r="E183" s="287"/>
      <c r="F183" s="173" t="s">
        <v>1703</v>
      </c>
      <c r="G183" s="284"/>
      <c r="H183" s="171" t="s">
        <v>1703</v>
      </c>
      <c r="I183" s="172"/>
      <c r="J183" s="172"/>
      <c r="K183" s="287"/>
      <c r="L183" s="173" t="s">
        <v>1703</v>
      </c>
    </row>
    <row r="184" spans="1:12" ht="15.75" thickBot="1">
      <c r="A184" s="284"/>
      <c r="B184" s="171" t="s">
        <v>1704</v>
      </c>
      <c r="C184" s="172"/>
      <c r="D184" s="172"/>
      <c r="E184" s="287"/>
      <c r="F184" s="173" t="s">
        <v>1704</v>
      </c>
      <c r="G184" s="284"/>
      <c r="H184" s="171" t="s">
        <v>1704</v>
      </c>
      <c r="I184" s="172"/>
      <c r="J184" s="172"/>
      <c r="K184" s="287"/>
      <c r="L184" s="173" t="s">
        <v>1704</v>
      </c>
    </row>
    <row r="185" spans="1:12" ht="15.75" thickBot="1">
      <c r="A185" s="284"/>
      <c r="B185" s="171" t="s">
        <v>1705</v>
      </c>
      <c r="C185" s="172"/>
      <c r="D185" s="172"/>
      <c r="E185" s="287"/>
      <c r="F185" s="173" t="s">
        <v>1705</v>
      </c>
      <c r="G185" s="284"/>
      <c r="H185" s="171" t="s">
        <v>1705</v>
      </c>
      <c r="I185" s="172"/>
      <c r="J185" s="172"/>
      <c r="K185" s="287"/>
      <c r="L185" s="173" t="s">
        <v>1705</v>
      </c>
    </row>
    <row r="186" spans="1:12" ht="15.75" thickBot="1">
      <c r="A186" s="284"/>
      <c r="B186" s="171" t="s">
        <v>1706</v>
      </c>
      <c r="C186" s="172"/>
      <c r="D186" s="172"/>
      <c r="E186" s="287"/>
      <c r="F186" s="173" t="s">
        <v>1706</v>
      </c>
      <c r="G186" s="284"/>
      <c r="H186" s="171" t="s">
        <v>1706</v>
      </c>
      <c r="I186" s="172"/>
      <c r="J186" s="172"/>
      <c r="K186" s="287"/>
      <c r="L186" s="173" t="s">
        <v>1706</v>
      </c>
    </row>
    <row r="187" spans="1:12" ht="15.75" thickBot="1">
      <c r="A187" s="284"/>
      <c r="B187" s="171" t="s">
        <v>1707</v>
      </c>
      <c r="C187" s="172"/>
      <c r="D187" s="172"/>
      <c r="E187" s="287"/>
      <c r="F187" s="173" t="s">
        <v>1708</v>
      </c>
      <c r="G187" s="284"/>
      <c r="H187" s="171" t="s">
        <v>1707</v>
      </c>
      <c r="I187" s="172"/>
      <c r="J187" s="172"/>
      <c r="K187" s="287"/>
      <c r="L187" s="173" t="s">
        <v>1708</v>
      </c>
    </row>
    <row r="188" spans="1:12" ht="15.75" thickBot="1">
      <c r="A188" s="285"/>
      <c r="B188" s="171" t="s">
        <v>1709</v>
      </c>
      <c r="C188" s="172"/>
      <c r="D188" s="172"/>
      <c r="E188" s="288"/>
      <c r="F188" s="173" t="s">
        <v>1710</v>
      </c>
      <c r="G188" s="285"/>
      <c r="H188" s="171" t="s">
        <v>1709</v>
      </c>
      <c r="I188" s="172"/>
      <c r="J188" s="172"/>
      <c r="K188" s="288"/>
      <c r="L188" s="173" t="s">
        <v>1710</v>
      </c>
    </row>
    <row r="189" spans="1:12" ht="15.75" thickBot="1">
      <c r="A189" s="283" t="s">
        <v>1724</v>
      </c>
      <c r="B189" s="171" t="s">
        <v>1696</v>
      </c>
      <c r="C189" s="172"/>
      <c r="D189" s="172"/>
      <c r="E189" s="286" t="s">
        <v>1724</v>
      </c>
      <c r="F189" s="173" t="s">
        <v>1696</v>
      </c>
      <c r="G189" s="283" t="s">
        <v>1724</v>
      </c>
      <c r="H189" s="171" t="s">
        <v>1696</v>
      </c>
      <c r="I189" s="172"/>
      <c r="J189" s="172"/>
      <c r="K189" s="286" t="s">
        <v>1724</v>
      </c>
      <c r="L189" s="173" t="s">
        <v>1696</v>
      </c>
    </row>
    <row r="190" spans="1:12" ht="15.75" thickBot="1">
      <c r="A190" s="284"/>
      <c r="B190" s="171" t="s">
        <v>1697</v>
      </c>
      <c r="C190" s="172"/>
      <c r="D190" s="172"/>
      <c r="E190" s="287"/>
      <c r="F190" s="173" t="s">
        <v>1697</v>
      </c>
      <c r="G190" s="284"/>
      <c r="H190" s="171" t="s">
        <v>1697</v>
      </c>
      <c r="I190" s="172"/>
      <c r="J190" s="172"/>
      <c r="K190" s="287"/>
      <c r="L190" s="173" t="s">
        <v>1697</v>
      </c>
    </row>
    <row r="191" spans="1:12" ht="15.75" thickBot="1">
      <c r="A191" s="284"/>
      <c r="B191" s="171" t="s">
        <v>1698</v>
      </c>
      <c r="C191" s="172"/>
      <c r="D191" s="172"/>
      <c r="E191" s="287"/>
      <c r="F191" s="173" t="s">
        <v>1698</v>
      </c>
      <c r="G191" s="284"/>
      <c r="H191" s="171" t="s">
        <v>1698</v>
      </c>
      <c r="I191" s="172"/>
      <c r="J191" s="172"/>
      <c r="K191" s="287"/>
      <c r="L191" s="173" t="s">
        <v>1698</v>
      </c>
    </row>
    <row r="192" spans="1:12" ht="15.75" thickBot="1">
      <c r="A192" s="284"/>
      <c r="B192" s="171" t="s">
        <v>1699</v>
      </c>
      <c r="C192" s="172"/>
      <c r="D192" s="172"/>
      <c r="E192" s="287"/>
      <c r="F192" s="173" t="s">
        <v>1699</v>
      </c>
      <c r="G192" s="284"/>
      <c r="H192" s="171" t="s">
        <v>1699</v>
      </c>
      <c r="I192" s="172"/>
      <c r="J192" s="172"/>
      <c r="K192" s="287"/>
      <c r="L192" s="173" t="s">
        <v>1699</v>
      </c>
    </row>
    <row r="193" spans="1:12" ht="15.75" thickBot="1">
      <c r="A193" s="284"/>
      <c r="B193" s="171" t="s">
        <v>1700</v>
      </c>
      <c r="C193" s="172"/>
      <c r="D193" s="172"/>
      <c r="E193" s="287"/>
      <c r="F193" s="173" t="s">
        <v>1700</v>
      </c>
      <c r="G193" s="284"/>
      <c r="H193" s="171" t="s">
        <v>1700</v>
      </c>
      <c r="I193" s="172"/>
      <c r="J193" s="172"/>
      <c r="K193" s="287"/>
      <c r="L193" s="173" t="s">
        <v>1700</v>
      </c>
    </row>
    <row r="194" spans="1:12" ht="15.75" thickBot="1">
      <c r="A194" s="284"/>
      <c r="B194" s="171" t="s">
        <v>1701</v>
      </c>
      <c r="C194" s="172"/>
      <c r="D194" s="172"/>
      <c r="E194" s="287"/>
      <c r="F194" s="173" t="s">
        <v>1701</v>
      </c>
      <c r="G194" s="284"/>
      <c r="H194" s="171" t="s">
        <v>1701</v>
      </c>
      <c r="I194" s="172"/>
      <c r="J194" s="172"/>
      <c r="K194" s="287"/>
      <c r="L194" s="173" t="s">
        <v>1701</v>
      </c>
    </row>
    <row r="195" spans="1:12" ht="15.75" thickBot="1">
      <c r="A195" s="284"/>
      <c r="B195" s="171" t="s">
        <v>1702</v>
      </c>
      <c r="C195" s="172"/>
      <c r="D195" s="172"/>
      <c r="E195" s="287"/>
      <c r="F195" s="173" t="s">
        <v>1702</v>
      </c>
      <c r="G195" s="284"/>
      <c r="H195" s="171" t="s">
        <v>1702</v>
      </c>
      <c r="I195" s="172"/>
      <c r="J195" s="172"/>
      <c r="K195" s="287"/>
      <c r="L195" s="173" t="s">
        <v>1702</v>
      </c>
    </row>
    <row r="196" spans="1:12" ht="15.75" thickBot="1">
      <c r="A196" s="284"/>
      <c r="B196" s="171" t="s">
        <v>1703</v>
      </c>
      <c r="C196" s="172"/>
      <c r="D196" s="172"/>
      <c r="E196" s="287"/>
      <c r="F196" s="173" t="s">
        <v>1703</v>
      </c>
      <c r="G196" s="284"/>
      <c r="H196" s="171" t="s">
        <v>1703</v>
      </c>
      <c r="I196" s="172"/>
      <c r="J196" s="172"/>
      <c r="K196" s="287"/>
      <c r="L196" s="173" t="s">
        <v>1703</v>
      </c>
    </row>
    <row r="197" spans="1:12" ht="15.75" thickBot="1">
      <c r="A197" s="284"/>
      <c r="B197" s="171" t="s">
        <v>1704</v>
      </c>
      <c r="C197" s="172"/>
      <c r="D197" s="172"/>
      <c r="E197" s="287"/>
      <c r="F197" s="173" t="s">
        <v>1704</v>
      </c>
      <c r="G197" s="284"/>
      <c r="H197" s="171" t="s">
        <v>1704</v>
      </c>
      <c r="I197" s="172"/>
      <c r="J197" s="172"/>
      <c r="K197" s="287"/>
      <c r="L197" s="173" t="s">
        <v>1704</v>
      </c>
    </row>
    <row r="198" spans="1:12" ht="15.75" thickBot="1">
      <c r="A198" s="284"/>
      <c r="B198" s="171" t="s">
        <v>1705</v>
      </c>
      <c r="C198" s="172"/>
      <c r="D198" s="172"/>
      <c r="E198" s="287"/>
      <c r="F198" s="173" t="s">
        <v>1705</v>
      </c>
      <c r="G198" s="284"/>
      <c r="H198" s="171" t="s">
        <v>1705</v>
      </c>
      <c r="I198" s="172"/>
      <c r="J198" s="172"/>
      <c r="K198" s="287"/>
      <c r="L198" s="173" t="s">
        <v>1705</v>
      </c>
    </row>
    <row r="199" spans="1:12" ht="15.75" thickBot="1">
      <c r="A199" s="284"/>
      <c r="B199" s="171" t="s">
        <v>1706</v>
      </c>
      <c r="C199" s="172"/>
      <c r="D199" s="172"/>
      <c r="E199" s="287"/>
      <c r="F199" s="173" t="s">
        <v>1706</v>
      </c>
      <c r="G199" s="284"/>
      <c r="H199" s="171" t="s">
        <v>1706</v>
      </c>
      <c r="I199" s="172"/>
      <c r="J199" s="172"/>
      <c r="K199" s="287"/>
      <c r="L199" s="173" t="s">
        <v>1706</v>
      </c>
    </row>
    <row r="200" spans="1:12" ht="15.75" thickBot="1">
      <c r="A200" s="284"/>
      <c r="B200" s="171" t="s">
        <v>1707</v>
      </c>
      <c r="C200" s="172"/>
      <c r="D200" s="172"/>
      <c r="E200" s="287"/>
      <c r="F200" s="173" t="s">
        <v>1708</v>
      </c>
      <c r="G200" s="284"/>
      <c r="H200" s="171" t="s">
        <v>1707</v>
      </c>
      <c r="I200" s="172"/>
      <c r="J200" s="172"/>
      <c r="K200" s="287"/>
      <c r="L200" s="173" t="s">
        <v>1708</v>
      </c>
    </row>
    <row r="201" spans="1:12" ht="15.75" thickBot="1">
      <c r="A201" s="285"/>
      <c r="B201" s="171" t="s">
        <v>1709</v>
      </c>
      <c r="C201" s="172"/>
      <c r="D201" s="172"/>
      <c r="E201" s="288"/>
      <c r="F201" s="173" t="s">
        <v>1710</v>
      </c>
      <c r="G201" s="285"/>
      <c r="H201" s="171" t="s">
        <v>1709</v>
      </c>
      <c r="I201" s="172"/>
      <c r="J201" s="172"/>
      <c r="K201" s="288"/>
      <c r="L201" s="173" t="s">
        <v>1710</v>
      </c>
    </row>
    <row r="202" spans="1:12" ht="15.75" thickBot="1">
      <c r="A202" s="283" t="s">
        <v>1725</v>
      </c>
      <c r="B202" s="171" t="s">
        <v>1696</v>
      </c>
      <c r="C202" s="172"/>
      <c r="D202" s="172"/>
      <c r="E202" s="286" t="s">
        <v>1725</v>
      </c>
      <c r="F202" s="173" t="s">
        <v>1696</v>
      </c>
      <c r="G202" s="283" t="s">
        <v>1725</v>
      </c>
      <c r="H202" s="171" t="s">
        <v>1696</v>
      </c>
      <c r="I202" s="172"/>
      <c r="J202" s="172"/>
      <c r="K202" s="286" t="s">
        <v>1725</v>
      </c>
      <c r="L202" s="173" t="s">
        <v>1696</v>
      </c>
    </row>
    <row r="203" spans="1:12" ht="15.75" thickBot="1">
      <c r="A203" s="284"/>
      <c r="B203" s="171" t="s">
        <v>1697</v>
      </c>
      <c r="C203" s="172"/>
      <c r="D203" s="172"/>
      <c r="E203" s="287"/>
      <c r="F203" s="173" t="s">
        <v>1697</v>
      </c>
      <c r="G203" s="284"/>
      <c r="H203" s="171" t="s">
        <v>1697</v>
      </c>
      <c r="I203" s="172"/>
      <c r="J203" s="172"/>
      <c r="K203" s="287"/>
      <c r="L203" s="173" t="s">
        <v>1697</v>
      </c>
    </row>
    <row r="204" spans="1:12" ht="15.75" thickBot="1">
      <c r="A204" s="284"/>
      <c r="B204" s="171" t="s">
        <v>1698</v>
      </c>
      <c r="C204" s="172"/>
      <c r="D204" s="172"/>
      <c r="E204" s="287"/>
      <c r="F204" s="173" t="s">
        <v>1698</v>
      </c>
      <c r="G204" s="284"/>
      <c r="H204" s="171" t="s">
        <v>1698</v>
      </c>
      <c r="I204" s="172"/>
      <c r="J204" s="172"/>
      <c r="K204" s="287"/>
      <c r="L204" s="173" t="s">
        <v>1698</v>
      </c>
    </row>
    <row r="205" spans="1:12" ht="15.75" thickBot="1">
      <c r="A205" s="284"/>
      <c r="B205" s="171" t="s">
        <v>1699</v>
      </c>
      <c r="C205" s="172"/>
      <c r="D205" s="172"/>
      <c r="E205" s="287"/>
      <c r="F205" s="173" t="s">
        <v>1699</v>
      </c>
      <c r="G205" s="284"/>
      <c r="H205" s="171" t="s">
        <v>1699</v>
      </c>
      <c r="I205" s="172"/>
      <c r="J205" s="172"/>
      <c r="K205" s="287"/>
      <c r="L205" s="173" t="s">
        <v>1699</v>
      </c>
    </row>
    <row r="206" spans="1:12" ht="15.75" thickBot="1">
      <c r="A206" s="284"/>
      <c r="B206" s="171" t="s">
        <v>1700</v>
      </c>
      <c r="C206" s="172"/>
      <c r="D206" s="172"/>
      <c r="E206" s="287"/>
      <c r="F206" s="173" t="s">
        <v>1700</v>
      </c>
      <c r="G206" s="284"/>
      <c r="H206" s="171" t="s">
        <v>1700</v>
      </c>
      <c r="I206" s="172"/>
      <c r="J206" s="172"/>
      <c r="K206" s="287"/>
      <c r="L206" s="173" t="s">
        <v>1700</v>
      </c>
    </row>
    <row r="207" spans="1:12" ht="15.75" thickBot="1">
      <c r="A207" s="284"/>
      <c r="B207" s="171" t="s">
        <v>1701</v>
      </c>
      <c r="C207" s="172"/>
      <c r="D207" s="172"/>
      <c r="E207" s="287"/>
      <c r="F207" s="173" t="s">
        <v>1701</v>
      </c>
      <c r="G207" s="284"/>
      <c r="H207" s="171" t="s">
        <v>1701</v>
      </c>
      <c r="I207" s="172"/>
      <c r="J207" s="172"/>
      <c r="K207" s="287"/>
      <c r="L207" s="173" t="s">
        <v>1701</v>
      </c>
    </row>
    <row r="208" spans="1:12" ht="15.75" thickBot="1">
      <c r="A208" s="284"/>
      <c r="B208" s="171" t="s">
        <v>1702</v>
      </c>
      <c r="C208" s="172"/>
      <c r="D208" s="172"/>
      <c r="E208" s="287"/>
      <c r="F208" s="173" t="s">
        <v>1702</v>
      </c>
      <c r="G208" s="284"/>
      <c r="H208" s="171" t="s">
        <v>1702</v>
      </c>
      <c r="I208" s="172"/>
      <c r="J208" s="172"/>
      <c r="K208" s="287"/>
      <c r="L208" s="173" t="s">
        <v>1702</v>
      </c>
    </row>
    <row r="209" spans="1:12" ht="15.75" thickBot="1">
      <c r="A209" s="284"/>
      <c r="B209" s="171" t="s">
        <v>1703</v>
      </c>
      <c r="C209" s="172"/>
      <c r="D209" s="172"/>
      <c r="E209" s="287"/>
      <c r="F209" s="173" t="s">
        <v>1703</v>
      </c>
      <c r="G209" s="284"/>
      <c r="H209" s="171" t="s">
        <v>1703</v>
      </c>
      <c r="I209" s="172"/>
      <c r="J209" s="172"/>
      <c r="K209" s="287"/>
      <c r="L209" s="173" t="s">
        <v>1703</v>
      </c>
    </row>
    <row r="210" spans="1:12" ht="15.75" thickBot="1">
      <c r="A210" s="284"/>
      <c r="B210" s="171" t="s">
        <v>1704</v>
      </c>
      <c r="C210" s="172"/>
      <c r="D210" s="172"/>
      <c r="E210" s="287"/>
      <c r="F210" s="173" t="s">
        <v>1704</v>
      </c>
      <c r="G210" s="284"/>
      <c r="H210" s="171" t="s">
        <v>1704</v>
      </c>
      <c r="I210" s="172"/>
      <c r="J210" s="172"/>
      <c r="K210" s="287"/>
      <c r="L210" s="173" t="s">
        <v>1704</v>
      </c>
    </row>
    <row r="211" spans="1:12" ht="15.75" thickBot="1">
      <c r="A211" s="284"/>
      <c r="B211" s="171" t="s">
        <v>1705</v>
      </c>
      <c r="C211" s="172"/>
      <c r="D211" s="172"/>
      <c r="E211" s="287"/>
      <c r="F211" s="173" t="s">
        <v>1705</v>
      </c>
      <c r="G211" s="284"/>
      <c r="H211" s="171" t="s">
        <v>1705</v>
      </c>
      <c r="I211" s="172"/>
      <c r="J211" s="172"/>
      <c r="K211" s="287"/>
      <c r="L211" s="173" t="s">
        <v>1705</v>
      </c>
    </row>
    <row r="212" spans="1:12" ht="15.75" thickBot="1">
      <c r="A212" s="284"/>
      <c r="B212" s="171" t="s">
        <v>1706</v>
      </c>
      <c r="C212" s="172"/>
      <c r="D212" s="172"/>
      <c r="E212" s="287"/>
      <c r="F212" s="173" t="s">
        <v>1706</v>
      </c>
      <c r="G212" s="284"/>
      <c r="H212" s="171" t="s">
        <v>1706</v>
      </c>
      <c r="I212" s="172"/>
      <c r="J212" s="172"/>
      <c r="K212" s="287"/>
      <c r="L212" s="173" t="s">
        <v>1706</v>
      </c>
    </row>
    <row r="213" spans="1:12" ht="15.75" thickBot="1">
      <c r="A213" s="284"/>
      <c r="B213" s="171" t="s">
        <v>1707</v>
      </c>
      <c r="C213" s="172"/>
      <c r="D213" s="172"/>
      <c r="E213" s="287"/>
      <c r="F213" s="173" t="s">
        <v>1708</v>
      </c>
      <c r="G213" s="284"/>
      <c r="H213" s="171" t="s">
        <v>1707</v>
      </c>
      <c r="I213" s="172"/>
      <c r="J213" s="172"/>
      <c r="K213" s="287"/>
      <c r="L213" s="173" t="s">
        <v>1708</v>
      </c>
    </row>
    <row r="214" spans="1:12" ht="15.75" thickBot="1">
      <c r="A214" s="285"/>
      <c r="B214" s="171" t="s">
        <v>1709</v>
      </c>
      <c r="C214" s="172"/>
      <c r="D214" s="172"/>
      <c r="E214" s="288"/>
      <c r="F214" s="173" t="s">
        <v>1710</v>
      </c>
      <c r="G214" s="285"/>
      <c r="H214" s="171" t="s">
        <v>1709</v>
      </c>
      <c r="I214" s="172"/>
      <c r="J214" s="172"/>
      <c r="K214" s="288"/>
      <c r="L214" s="173" t="s">
        <v>1710</v>
      </c>
    </row>
    <row r="215" spans="1:12" ht="15.75" thickBot="1">
      <c r="A215" s="283" t="s">
        <v>1726</v>
      </c>
      <c r="B215" s="171" t="s">
        <v>1696</v>
      </c>
      <c r="C215" s="172"/>
      <c r="D215" s="172"/>
      <c r="E215" s="286" t="s">
        <v>1726</v>
      </c>
      <c r="F215" s="173" t="s">
        <v>1696</v>
      </c>
      <c r="G215" s="283" t="s">
        <v>1726</v>
      </c>
      <c r="H215" s="171" t="s">
        <v>1696</v>
      </c>
      <c r="I215" s="172"/>
      <c r="J215" s="172"/>
      <c r="K215" s="286" t="s">
        <v>1726</v>
      </c>
      <c r="L215" s="173" t="s">
        <v>1696</v>
      </c>
    </row>
    <row r="216" spans="1:12" ht="15.75" thickBot="1">
      <c r="A216" s="284"/>
      <c r="B216" s="171" t="s">
        <v>1697</v>
      </c>
      <c r="C216" s="172"/>
      <c r="D216" s="172"/>
      <c r="E216" s="287"/>
      <c r="F216" s="173" t="s">
        <v>1697</v>
      </c>
      <c r="G216" s="284"/>
      <c r="H216" s="171" t="s">
        <v>1697</v>
      </c>
      <c r="I216" s="172"/>
      <c r="J216" s="172"/>
      <c r="K216" s="287"/>
      <c r="L216" s="173" t="s">
        <v>1697</v>
      </c>
    </row>
    <row r="217" spans="1:12" ht="15.75" thickBot="1">
      <c r="A217" s="284"/>
      <c r="B217" s="171" t="s">
        <v>1698</v>
      </c>
      <c r="C217" s="172"/>
      <c r="D217" s="172"/>
      <c r="E217" s="287"/>
      <c r="F217" s="173" t="s">
        <v>1698</v>
      </c>
      <c r="G217" s="284"/>
      <c r="H217" s="171" t="s">
        <v>1698</v>
      </c>
      <c r="I217" s="172"/>
      <c r="J217" s="172"/>
      <c r="K217" s="287"/>
      <c r="L217" s="173" t="s">
        <v>1698</v>
      </c>
    </row>
    <row r="218" spans="1:12" ht="15.75" thickBot="1">
      <c r="A218" s="284"/>
      <c r="B218" s="171" t="s">
        <v>1699</v>
      </c>
      <c r="C218" s="172"/>
      <c r="D218" s="172"/>
      <c r="E218" s="287"/>
      <c r="F218" s="173" t="s">
        <v>1699</v>
      </c>
      <c r="G218" s="284"/>
      <c r="H218" s="171" t="s">
        <v>1699</v>
      </c>
      <c r="I218" s="172"/>
      <c r="J218" s="172"/>
      <c r="K218" s="287"/>
      <c r="L218" s="173" t="s">
        <v>1699</v>
      </c>
    </row>
    <row r="219" spans="1:12" ht="15.75" thickBot="1">
      <c r="A219" s="284"/>
      <c r="B219" s="171" t="s">
        <v>1700</v>
      </c>
      <c r="C219" s="172"/>
      <c r="D219" s="172"/>
      <c r="E219" s="287"/>
      <c r="F219" s="173" t="s">
        <v>1700</v>
      </c>
      <c r="G219" s="284"/>
      <c r="H219" s="171" t="s">
        <v>1700</v>
      </c>
      <c r="I219" s="172"/>
      <c r="J219" s="172"/>
      <c r="K219" s="287"/>
      <c r="L219" s="173" t="s">
        <v>1700</v>
      </c>
    </row>
    <row r="220" spans="1:12" ht="15.75" thickBot="1">
      <c r="A220" s="284"/>
      <c r="B220" s="171" t="s">
        <v>1701</v>
      </c>
      <c r="C220" s="172"/>
      <c r="D220" s="172"/>
      <c r="E220" s="287"/>
      <c r="F220" s="173" t="s">
        <v>1701</v>
      </c>
      <c r="G220" s="284"/>
      <c r="H220" s="171" t="s">
        <v>1701</v>
      </c>
      <c r="I220" s="172"/>
      <c r="J220" s="172"/>
      <c r="K220" s="287"/>
      <c r="L220" s="173" t="s">
        <v>1701</v>
      </c>
    </row>
    <row r="221" spans="1:12" ht="15.75" thickBot="1">
      <c r="A221" s="284"/>
      <c r="B221" s="171" t="s">
        <v>1702</v>
      </c>
      <c r="C221" s="172"/>
      <c r="D221" s="172"/>
      <c r="E221" s="287"/>
      <c r="F221" s="173" t="s">
        <v>1702</v>
      </c>
      <c r="G221" s="284"/>
      <c r="H221" s="171" t="s">
        <v>1702</v>
      </c>
      <c r="I221" s="172"/>
      <c r="J221" s="172"/>
      <c r="K221" s="287"/>
      <c r="L221" s="173" t="s">
        <v>1702</v>
      </c>
    </row>
    <row r="222" spans="1:12" ht="15.75" thickBot="1">
      <c r="A222" s="284"/>
      <c r="B222" s="171" t="s">
        <v>1703</v>
      </c>
      <c r="C222" s="172"/>
      <c r="D222" s="172"/>
      <c r="E222" s="287"/>
      <c r="F222" s="173" t="s">
        <v>1703</v>
      </c>
      <c r="G222" s="284"/>
      <c r="H222" s="171" t="s">
        <v>1703</v>
      </c>
      <c r="I222" s="172"/>
      <c r="J222" s="172"/>
      <c r="K222" s="287"/>
      <c r="L222" s="173" t="s">
        <v>1703</v>
      </c>
    </row>
    <row r="223" spans="1:12" ht="15.75" thickBot="1">
      <c r="A223" s="284"/>
      <c r="B223" s="171" t="s">
        <v>1704</v>
      </c>
      <c r="C223" s="172"/>
      <c r="D223" s="172"/>
      <c r="E223" s="287"/>
      <c r="F223" s="173" t="s">
        <v>1704</v>
      </c>
      <c r="G223" s="284"/>
      <c r="H223" s="171" t="s">
        <v>1704</v>
      </c>
      <c r="I223" s="172"/>
      <c r="J223" s="172"/>
      <c r="K223" s="287"/>
      <c r="L223" s="173" t="s">
        <v>1704</v>
      </c>
    </row>
    <row r="224" spans="1:12" ht="15.75" thickBot="1">
      <c r="A224" s="284"/>
      <c r="B224" s="171" t="s">
        <v>1705</v>
      </c>
      <c r="C224" s="172"/>
      <c r="D224" s="172"/>
      <c r="E224" s="287"/>
      <c r="F224" s="173" t="s">
        <v>1705</v>
      </c>
      <c r="G224" s="284"/>
      <c r="H224" s="171" t="s">
        <v>1705</v>
      </c>
      <c r="I224" s="172"/>
      <c r="J224" s="172"/>
      <c r="K224" s="287"/>
      <c r="L224" s="173" t="s">
        <v>1705</v>
      </c>
    </row>
    <row r="225" spans="1:12" ht="15.75" thickBot="1">
      <c r="A225" s="284"/>
      <c r="B225" s="171" t="s">
        <v>1706</v>
      </c>
      <c r="C225" s="172"/>
      <c r="D225" s="172"/>
      <c r="E225" s="287"/>
      <c r="F225" s="173" t="s">
        <v>1706</v>
      </c>
      <c r="G225" s="284"/>
      <c r="H225" s="171" t="s">
        <v>1706</v>
      </c>
      <c r="I225" s="172"/>
      <c r="J225" s="172"/>
      <c r="K225" s="287"/>
      <c r="L225" s="173" t="s">
        <v>1706</v>
      </c>
    </row>
    <row r="226" spans="1:12" ht="15.75" thickBot="1">
      <c r="A226" s="284"/>
      <c r="B226" s="171" t="s">
        <v>1707</v>
      </c>
      <c r="C226" s="172"/>
      <c r="D226" s="172"/>
      <c r="E226" s="287"/>
      <c r="F226" s="173" t="s">
        <v>1708</v>
      </c>
      <c r="G226" s="284"/>
      <c r="H226" s="171" t="s">
        <v>1707</v>
      </c>
      <c r="I226" s="172"/>
      <c r="J226" s="172"/>
      <c r="K226" s="287"/>
      <c r="L226" s="173" t="s">
        <v>1708</v>
      </c>
    </row>
    <row r="227" spans="1:12" ht="15.75" thickBot="1">
      <c r="A227" s="285"/>
      <c r="B227" s="171" t="s">
        <v>1709</v>
      </c>
      <c r="C227" s="172"/>
      <c r="D227" s="172"/>
      <c r="E227" s="288"/>
      <c r="F227" s="173" t="s">
        <v>1710</v>
      </c>
      <c r="G227" s="285"/>
      <c r="H227" s="171" t="s">
        <v>1709</v>
      </c>
      <c r="I227" s="172"/>
      <c r="J227" s="172"/>
      <c r="K227" s="288"/>
      <c r="L227" s="173" t="s">
        <v>1710</v>
      </c>
    </row>
    <row r="228" spans="1:12" ht="15.75" thickBot="1">
      <c r="A228" s="283" t="s">
        <v>1727</v>
      </c>
      <c r="B228" s="171" t="s">
        <v>1696</v>
      </c>
      <c r="C228" s="172"/>
      <c r="D228" s="172"/>
      <c r="E228" s="286" t="s">
        <v>1727</v>
      </c>
      <c r="F228" s="173" t="s">
        <v>1696</v>
      </c>
      <c r="G228" s="283" t="s">
        <v>1727</v>
      </c>
      <c r="H228" s="171" t="s">
        <v>1696</v>
      </c>
      <c r="I228" s="172"/>
      <c r="J228" s="172"/>
      <c r="K228" s="286" t="s">
        <v>1727</v>
      </c>
      <c r="L228" s="173" t="s">
        <v>1696</v>
      </c>
    </row>
    <row r="229" spans="1:12" ht="15.75" thickBot="1">
      <c r="A229" s="284"/>
      <c r="B229" s="171" t="s">
        <v>1697</v>
      </c>
      <c r="C229" s="172"/>
      <c r="D229" s="172"/>
      <c r="E229" s="287"/>
      <c r="F229" s="173" t="s">
        <v>1697</v>
      </c>
      <c r="G229" s="284"/>
      <c r="H229" s="171" t="s">
        <v>1697</v>
      </c>
      <c r="I229" s="172"/>
      <c r="J229" s="172"/>
      <c r="K229" s="287"/>
      <c r="L229" s="173" t="s">
        <v>1697</v>
      </c>
    </row>
    <row r="230" spans="1:12" ht="15.75" thickBot="1">
      <c r="A230" s="284"/>
      <c r="B230" s="171" t="s">
        <v>1698</v>
      </c>
      <c r="C230" s="172"/>
      <c r="D230" s="172"/>
      <c r="E230" s="287"/>
      <c r="F230" s="173" t="s">
        <v>1698</v>
      </c>
      <c r="G230" s="284"/>
      <c r="H230" s="171" t="s">
        <v>1698</v>
      </c>
      <c r="I230" s="172"/>
      <c r="J230" s="172"/>
      <c r="K230" s="287"/>
      <c r="L230" s="173" t="s">
        <v>1698</v>
      </c>
    </row>
    <row r="231" spans="1:12" ht="15.75" thickBot="1">
      <c r="A231" s="284"/>
      <c r="B231" s="171" t="s">
        <v>1699</v>
      </c>
      <c r="C231" s="172"/>
      <c r="D231" s="172"/>
      <c r="E231" s="287"/>
      <c r="F231" s="173" t="s">
        <v>1699</v>
      </c>
      <c r="G231" s="284"/>
      <c r="H231" s="171" t="s">
        <v>1699</v>
      </c>
      <c r="I231" s="172"/>
      <c r="J231" s="172"/>
      <c r="K231" s="287"/>
      <c r="L231" s="173" t="s">
        <v>1699</v>
      </c>
    </row>
    <row r="232" spans="1:12" ht="15.75" thickBot="1">
      <c r="A232" s="284"/>
      <c r="B232" s="171" t="s">
        <v>1700</v>
      </c>
      <c r="C232" s="172"/>
      <c r="D232" s="172"/>
      <c r="E232" s="287"/>
      <c r="F232" s="173" t="s">
        <v>1700</v>
      </c>
      <c r="G232" s="284"/>
      <c r="H232" s="171" t="s">
        <v>1700</v>
      </c>
      <c r="I232" s="172"/>
      <c r="J232" s="172"/>
      <c r="K232" s="287"/>
      <c r="L232" s="173" t="s">
        <v>1700</v>
      </c>
    </row>
    <row r="233" spans="1:12" ht="15.75" thickBot="1">
      <c r="A233" s="284"/>
      <c r="B233" s="171" t="s">
        <v>1701</v>
      </c>
      <c r="C233" s="172"/>
      <c r="D233" s="172"/>
      <c r="E233" s="287"/>
      <c r="F233" s="173" t="s">
        <v>1701</v>
      </c>
      <c r="G233" s="284"/>
      <c r="H233" s="171" t="s">
        <v>1701</v>
      </c>
      <c r="I233" s="172"/>
      <c r="J233" s="172"/>
      <c r="K233" s="287"/>
      <c r="L233" s="173" t="s">
        <v>1701</v>
      </c>
    </row>
    <row r="234" spans="1:12" ht="15.75" thickBot="1">
      <c r="A234" s="284"/>
      <c r="B234" s="171" t="s">
        <v>1702</v>
      </c>
      <c r="C234" s="172"/>
      <c r="D234" s="172"/>
      <c r="E234" s="287"/>
      <c r="F234" s="173" t="s">
        <v>1702</v>
      </c>
      <c r="G234" s="284"/>
      <c r="H234" s="171" t="s">
        <v>1702</v>
      </c>
      <c r="I234" s="172"/>
      <c r="J234" s="172"/>
      <c r="K234" s="287"/>
      <c r="L234" s="173" t="s">
        <v>1702</v>
      </c>
    </row>
    <row r="235" spans="1:12" ht="15.75" thickBot="1">
      <c r="A235" s="284"/>
      <c r="B235" s="171" t="s">
        <v>1703</v>
      </c>
      <c r="C235" s="172"/>
      <c r="D235" s="172"/>
      <c r="E235" s="287"/>
      <c r="F235" s="173" t="s">
        <v>1703</v>
      </c>
      <c r="G235" s="284"/>
      <c r="H235" s="171" t="s">
        <v>1703</v>
      </c>
      <c r="I235" s="172"/>
      <c r="J235" s="172"/>
      <c r="K235" s="287"/>
      <c r="L235" s="173" t="s">
        <v>1703</v>
      </c>
    </row>
    <row r="236" spans="1:12" ht="15.75" thickBot="1">
      <c r="A236" s="284"/>
      <c r="B236" s="171" t="s">
        <v>1704</v>
      </c>
      <c r="C236" s="172"/>
      <c r="D236" s="172"/>
      <c r="E236" s="287"/>
      <c r="F236" s="173" t="s">
        <v>1704</v>
      </c>
      <c r="G236" s="284"/>
      <c r="H236" s="171" t="s">
        <v>1704</v>
      </c>
      <c r="I236" s="172"/>
      <c r="J236" s="172"/>
      <c r="K236" s="287"/>
      <c r="L236" s="173" t="s">
        <v>1704</v>
      </c>
    </row>
    <row r="237" spans="1:12" ht="15.75" thickBot="1">
      <c r="A237" s="284"/>
      <c r="B237" s="171" t="s">
        <v>1705</v>
      </c>
      <c r="C237" s="172"/>
      <c r="D237" s="172"/>
      <c r="E237" s="287"/>
      <c r="F237" s="173" t="s">
        <v>1705</v>
      </c>
      <c r="G237" s="284"/>
      <c r="H237" s="171" t="s">
        <v>1705</v>
      </c>
      <c r="I237" s="172"/>
      <c r="J237" s="172"/>
      <c r="K237" s="287"/>
      <c r="L237" s="173" t="s">
        <v>1705</v>
      </c>
    </row>
    <row r="238" spans="1:12" ht="15.75" thickBot="1">
      <c r="A238" s="284"/>
      <c r="B238" s="171" t="s">
        <v>1706</v>
      </c>
      <c r="C238" s="172"/>
      <c r="D238" s="172"/>
      <c r="E238" s="287"/>
      <c r="F238" s="173" t="s">
        <v>1706</v>
      </c>
      <c r="G238" s="284"/>
      <c r="H238" s="171" t="s">
        <v>1706</v>
      </c>
      <c r="I238" s="172"/>
      <c r="J238" s="172"/>
      <c r="K238" s="287"/>
      <c r="L238" s="173" t="s">
        <v>1706</v>
      </c>
    </row>
    <row r="239" spans="1:12" ht="15.75" thickBot="1">
      <c r="A239" s="284"/>
      <c r="B239" s="171" t="s">
        <v>1707</v>
      </c>
      <c r="C239" s="172"/>
      <c r="D239" s="172"/>
      <c r="E239" s="287"/>
      <c r="F239" s="173" t="s">
        <v>1708</v>
      </c>
      <c r="G239" s="284"/>
      <c r="H239" s="171" t="s">
        <v>1707</v>
      </c>
      <c r="I239" s="172"/>
      <c r="J239" s="172"/>
      <c r="K239" s="287"/>
      <c r="L239" s="173" t="s">
        <v>1708</v>
      </c>
    </row>
    <row r="240" spans="1:12" ht="15.75" thickBot="1">
      <c r="A240" s="285"/>
      <c r="B240" s="171" t="s">
        <v>1709</v>
      </c>
      <c r="C240" s="172"/>
      <c r="D240" s="172"/>
      <c r="E240" s="288"/>
      <c r="F240" s="173" t="s">
        <v>1710</v>
      </c>
      <c r="G240" s="285"/>
      <c r="H240" s="171" t="s">
        <v>1709</v>
      </c>
      <c r="I240" s="172"/>
      <c r="J240" s="172"/>
      <c r="K240" s="288"/>
      <c r="L240" s="173" t="s">
        <v>1710</v>
      </c>
    </row>
    <row r="241" spans="1:12" ht="15.75" thickBot="1">
      <c r="A241" s="283" t="s">
        <v>1728</v>
      </c>
      <c r="B241" s="171" t="s">
        <v>1696</v>
      </c>
      <c r="C241" s="172"/>
      <c r="D241" s="172"/>
      <c r="E241" s="286" t="s">
        <v>1728</v>
      </c>
      <c r="F241" s="173" t="s">
        <v>1696</v>
      </c>
      <c r="G241" s="283" t="s">
        <v>1728</v>
      </c>
      <c r="H241" s="171" t="s">
        <v>1696</v>
      </c>
      <c r="I241" s="172"/>
      <c r="J241" s="172"/>
      <c r="K241" s="286" t="s">
        <v>1728</v>
      </c>
      <c r="L241" s="173" t="s">
        <v>1696</v>
      </c>
    </row>
    <row r="242" spans="1:12" ht="15.75" thickBot="1">
      <c r="A242" s="284"/>
      <c r="B242" s="171" t="s">
        <v>1697</v>
      </c>
      <c r="C242" s="172"/>
      <c r="D242" s="172"/>
      <c r="E242" s="287"/>
      <c r="F242" s="173" t="s">
        <v>1697</v>
      </c>
      <c r="G242" s="284"/>
      <c r="H242" s="171" t="s">
        <v>1697</v>
      </c>
      <c r="I242" s="172"/>
      <c r="J242" s="172"/>
      <c r="K242" s="287"/>
      <c r="L242" s="173" t="s">
        <v>1697</v>
      </c>
    </row>
    <row r="243" spans="1:12" ht="15.75" thickBot="1">
      <c r="A243" s="284"/>
      <c r="B243" s="171" t="s">
        <v>1698</v>
      </c>
      <c r="C243" s="172"/>
      <c r="D243" s="172"/>
      <c r="E243" s="287"/>
      <c r="F243" s="173" t="s">
        <v>1698</v>
      </c>
      <c r="G243" s="284"/>
      <c r="H243" s="171" t="s">
        <v>1698</v>
      </c>
      <c r="I243" s="172"/>
      <c r="J243" s="172"/>
      <c r="K243" s="287"/>
      <c r="L243" s="173" t="s">
        <v>1698</v>
      </c>
    </row>
    <row r="244" spans="1:12" ht="15.75" thickBot="1">
      <c r="A244" s="284"/>
      <c r="B244" s="171" t="s">
        <v>1699</v>
      </c>
      <c r="C244" s="172"/>
      <c r="D244" s="172"/>
      <c r="E244" s="287"/>
      <c r="F244" s="173" t="s">
        <v>1699</v>
      </c>
      <c r="G244" s="284"/>
      <c r="H244" s="171" t="s">
        <v>1699</v>
      </c>
      <c r="I244" s="172"/>
      <c r="J244" s="172"/>
      <c r="K244" s="287"/>
      <c r="L244" s="173" t="s">
        <v>1699</v>
      </c>
    </row>
    <row r="245" spans="1:12" ht="15.75" thickBot="1">
      <c r="A245" s="284"/>
      <c r="B245" s="171" t="s">
        <v>1700</v>
      </c>
      <c r="C245" s="172"/>
      <c r="D245" s="172"/>
      <c r="E245" s="287"/>
      <c r="F245" s="173" t="s">
        <v>1700</v>
      </c>
      <c r="G245" s="284"/>
      <c r="H245" s="171" t="s">
        <v>1700</v>
      </c>
      <c r="I245" s="172"/>
      <c r="J245" s="172"/>
      <c r="K245" s="287"/>
      <c r="L245" s="173" t="s">
        <v>1700</v>
      </c>
    </row>
    <row r="246" spans="1:12" ht="15.75" thickBot="1">
      <c r="A246" s="284"/>
      <c r="B246" s="171" t="s">
        <v>1701</v>
      </c>
      <c r="C246" s="172"/>
      <c r="D246" s="172"/>
      <c r="E246" s="287"/>
      <c r="F246" s="173" t="s">
        <v>1701</v>
      </c>
      <c r="G246" s="284"/>
      <c r="H246" s="171" t="s">
        <v>1701</v>
      </c>
      <c r="I246" s="172"/>
      <c r="J246" s="172"/>
      <c r="K246" s="287"/>
      <c r="L246" s="173" t="s">
        <v>1701</v>
      </c>
    </row>
    <row r="247" spans="1:12" ht="15.75" thickBot="1">
      <c r="A247" s="284"/>
      <c r="B247" s="171" t="s">
        <v>1702</v>
      </c>
      <c r="C247" s="172"/>
      <c r="D247" s="172"/>
      <c r="E247" s="287"/>
      <c r="F247" s="173" t="s">
        <v>1702</v>
      </c>
      <c r="G247" s="284"/>
      <c r="H247" s="171" t="s">
        <v>1702</v>
      </c>
      <c r="I247" s="172"/>
      <c r="J247" s="172"/>
      <c r="K247" s="287"/>
      <c r="L247" s="173" t="s">
        <v>1702</v>
      </c>
    </row>
    <row r="248" spans="1:12" ht="15.75" thickBot="1">
      <c r="A248" s="284"/>
      <c r="B248" s="171" t="s">
        <v>1703</v>
      </c>
      <c r="C248" s="172"/>
      <c r="D248" s="172"/>
      <c r="E248" s="287"/>
      <c r="F248" s="173" t="s">
        <v>1703</v>
      </c>
      <c r="G248" s="284"/>
      <c r="H248" s="171" t="s">
        <v>1703</v>
      </c>
      <c r="I248" s="172"/>
      <c r="J248" s="172"/>
      <c r="K248" s="287"/>
      <c r="L248" s="173" t="s">
        <v>1703</v>
      </c>
    </row>
    <row r="249" spans="1:12" ht="15.75" thickBot="1">
      <c r="A249" s="284"/>
      <c r="B249" s="171" t="s">
        <v>1704</v>
      </c>
      <c r="C249" s="172"/>
      <c r="D249" s="172"/>
      <c r="E249" s="287"/>
      <c r="F249" s="173" t="s">
        <v>1704</v>
      </c>
      <c r="G249" s="284"/>
      <c r="H249" s="171" t="s">
        <v>1704</v>
      </c>
      <c r="I249" s="172"/>
      <c r="J249" s="172"/>
      <c r="K249" s="287"/>
      <c r="L249" s="173" t="s">
        <v>1704</v>
      </c>
    </row>
    <row r="250" spans="1:12" ht="15.75" thickBot="1">
      <c r="A250" s="284"/>
      <c r="B250" s="171" t="s">
        <v>1705</v>
      </c>
      <c r="C250" s="172"/>
      <c r="D250" s="172"/>
      <c r="E250" s="287"/>
      <c r="F250" s="173" t="s">
        <v>1705</v>
      </c>
      <c r="G250" s="284"/>
      <c r="H250" s="171" t="s">
        <v>1705</v>
      </c>
      <c r="I250" s="172"/>
      <c r="J250" s="172"/>
      <c r="K250" s="287"/>
      <c r="L250" s="173" t="s">
        <v>1705</v>
      </c>
    </row>
    <row r="251" spans="1:12" ht="15.75" thickBot="1">
      <c r="A251" s="284"/>
      <c r="B251" s="171" t="s">
        <v>1706</v>
      </c>
      <c r="C251" s="172"/>
      <c r="D251" s="172"/>
      <c r="E251" s="287"/>
      <c r="F251" s="173" t="s">
        <v>1706</v>
      </c>
      <c r="G251" s="284"/>
      <c r="H251" s="171" t="s">
        <v>1706</v>
      </c>
      <c r="I251" s="172"/>
      <c r="J251" s="172"/>
      <c r="K251" s="287"/>
      <c r="L251" s="173" t="s">
        <v>1706</v>
      </c>
    </row>
    <row r="252" spans="1:12" ht="15.75" thickBot="1">
      <c r="A252" s="284"/>
      <c r="B252" s="171" t="s">
        <v>1707</v>
      </c>
      <c r="C252" s="172"/>
      <c r="D252" s="172"/>
      <c r="E252" s="287"/>
      <c r="F252" s="173" t="s">
        <v>1708</v>
      </c>
      <c r="G252" s="284"/>
      <c r="H252" s="171" t="s">
        <v>1707</v>
      </c>
      <c r="I252" s="172"/>
      <c r="J252" s="172"/>
      <c r="K252" s="287"/>
      <c r="L252" s="173" t="s">
        <v>1708</v>
      </c>
    </row>
    <row r="253" spans="1:12" ht="15.75" thickBot="1">
      <c r="A253" s="285"/>
      <c r="B253" s="171" t="s">
        <v>1709</v>
      </c>
      <c r="C253" s="172"/>
      <c r="D253" s="172"/>
      <c r="E253" s="288"/>
      <c r="F253" s="173" t="s">
        <v>1710</v>
      </c>
      <c r="G253" s="285"/>
      <c r="H253" s="171" t="s">
        <v>1709</v>
      </c>
      <c r="I253" s="172"/>
      <c r="J253" s="172"/>
      <c r="K253" s="288"/>
      <c r="L253" s="173" t="s">
        <v>1710</v>
      </c>
    </row>
    <row r="254" spans="1:12" ht="15.75" thickBot="1">
      <c r="A254" s="283" t="s">
        <v>1729</v>
      </c>
      <c r="B254" s="171" t="s">
        <v>1696</v>
      </c>
      <c r="C254" s="172"/>
      <c r="D254" s="172"/>
      <c r="E254" s="286" t="s">
        <v>1729</v>
      </c>
      <c r="F254" s="173" t="s">
        <v>1696</v>
      </c>
      <c r="G254" s="283" t="s">
        <v>1729</v>
      </c>
      <c r="H254" s="171" t="s">
        <v>1696</v>
      </c>
      <c r="I254" s="172"/>
      <c r="J254" s="172"/>
      <c r="K254" s="286" t="s">
        <v>1729</v>
      </c>
      <c r="L254" s="173" t="s">
        <v>1696</v>
      </c>
    </row>
    <row r="255" spans="1:12" ht="15.75" thickBot="1">
      <c r="A255" s="284"/>
      <c r="B255" s="171" t="s">
        <v>1697</v>
      </c>
      <c r="C255" s="172"/>
      <c r="D255" s="172"/>
      <c r="E255" s="287"/>
      <c r="F255" s="173" t="s">
        <v>1697</v>
      </c>
      <c r="G255" s="284"/>
      <c r="H255" s="171" t="s">
        <v>1697</v>
      </c>
      <c r="I255" s="172"/>
      <c r="J255" s="172"/>
      <c r="K255" s="287"/>
      <c r="L255" s="173" t="s">
        <v>1697</v>
      </c>
    </row>
    <row r="256" spans="1:12" ht="15.75" thickBot="1">
      <c r="A256" s="284"/>
      <c r="B256" s="171" t="s">
        <v>1698</v>
      </c>
      <c r="C256" s="172"/>
      <c r="D256" s="172"/>
      <c r="E256" s="287"/>
      <c r="F256" s="173" t="s">
        <v>1698</v>
      </c>
      <c r="G256" s="284"/>
      <c r="H256" s="171" t="s">
        <v>1698</v>
      </c>
      <c r="I256" s="172"/>
      <c r="J256" s="172"/>
      <c r="K256" s="287"/>
      <c r="L256" s="173" t="s">
        <v>1698</v>
      </c>
    </row>
    <row r="257" spans="1:12" ht="15.75" thickBot="1">
      <c r="A257" s="284"/>
      <c r="B257" s="171" t="s">
        <v>1699</v>
      </c>
      <c r="C257" s="172"/>
      <c r="D257" s="172"/>
      <c r="E257" s="287"/>
      <c r="F257" s="173" t="s">
        <v>1699</v>
      </c>
      <c r="G257" s="284"/>
      <c r="H257" s="171" t="s">
        <v>1699</v>
      </c>
      <c r="I257" s="172"/>
      <c r="J257" s="172"/>
      <c r="K257" s="287"/>
      <c r="L257" s="173" t="s">
        <v>1699</v>
      </c>
    </row>
    <row r="258" spans="1:12" ht="15.75" thickBot="1">
      <c r="A258" s="284"/>
      <c r="B258" s="171" t="s">
        <v>1700</v>
      </c>
      <c r="C258" s="172"/>
      <c r="D258" s="172"/>
      <c r="E258" s="287"/>
      <c r="F258" s="173" t="s">
        <v>1700</v>
      </c>
      <c r="G258" s="284"/>
      <c r="H258" s="171" t="s">
        <v>1700</v>
      </c>
      <c r="I258" s="172"/>
      <c r="J258" s="172"/>
      <c r="K258" s="287"/>
      <c r="L258" s="173" t="s">
        <v>1700</v>
      </c>
    </row>
    <row r="259" spans="1:12" ht="15.75" thickBot="1">
      <c r="A259" s="284"/>
      <c r="B259" s="171" t="s">
        <v>1701</v>
      </c>
      <c r="C259" s="172"/>
      <c r="D259" s="172"/>
      <c r="E259" s="287"/>
      <c r="F259" s="173" t="s">
        <v>1701</v>
      </c>
      <c r="G259" s="284"/>
      <c r="H259" s="171" t="s">
        <v>1701</v>
      </c>
      <c r="I259" s="172"/>
      <c r="J259" s="172"/>
      <c r="K259" s="287"/>
      <c r="L259" s="173" t="s">
        <v>1701</v>
      </c>
    </row>
    <row r="260" spans="1:12" ht="15.75" thickBot="1">
      <c r="A260" s="284"/>
      <c r="B260" s="171" t="s">
        <v>1702</v>
      </c>
      <c r="C260" s="172"/>
      <c r="D260" s="172"/>
      <c r="E260" s="287"/>
      <c r="F260" s="173" t="s">
        <v>1702</v>
      </c>
      <c r="G260" s="284"/>
      <c r="H260" s="171" t="s">
        <v>1702</v>
      </c>
      <c r="I260" s="172"/>
      <c r="J260" s="172"/>
      <c r="K260" s="287"/>
      <c r="L260" s="173" t="s">
        <v>1702</v>
      </c>
    </row>
    <row r="261" spans="1:12" ht="15.75" thickBot="1">
      <c r="A261" s="284"/>
      <c r="B261" s="171" t="s">
        <v>1703</v>
      </c>
      <c r="C261" s="172"/>
      <c r="D261" s="172"/>
      <c r="E261" s="287"/>
      <c r="F261" s="173" t="s">
        <v>1703</v>
      </c>
      <c r="G261" s="284"/>
      <c r="H261" s="171" t="s">
        <v>1703</v>
      </c>
      <c r="I261" s="172"/>
      <c r="J261" s="172"/>
      <c r="K261" s="287"/>
      <c r="L261" s="173" t="s">
        <v>1703</v>
      </c>
    </row>
    <row r="262" spans="1:12" ht="15.75" thickBot="1">
      <c r="A262" s="284"/>
      <c r="B262" s="171" t="s">
        <v>1704</v>
      </c>
      <c r="C262" s="172"/>
      <c r="D262" s="172"/>
      <c r="E262" s="287"/>
      <c r="F262" s="173" t="s">
        <v>1704</v>
      </c>
      <c r="G262" s="284"/>
      <c r="H262" s="171" t="s">
        <v>1704</v>
      </c>
      <c r="I262" s="172"/>
      <c r="J262" s="172"/>
      <c r="K262" s="287"/>
      <c r="L262" s="173" t="s">
        <v>1704</v>
      </c>
    </row>
    <row r="263" spans="1:12" ht="15.75" thickBot="1">
      <c r="A263" s="284"/>
      <c r="B263" s="171" t="s">
        <v>1705</v>
      </c>
      <c r="C263" s="172"/>
      <c r="D263" s="172"/>
      <c r="E263" s="287"/>
      <c r="F263" s="173" t="s">
        <v>1705</v>
      </c>
      <c r="G263" s="284"/>
      <c r="H263" s="171" t="s">
        <v>1705</v>
      </c>
      <c r="I263" s="172"/>
      <c r="J263" s="172"/>
      <c r="K263" s="287"/>
      <c r="L263" s="173" t="s">
        <v>1705</v>
      </c>
    </row>
    <row r="264" spans="1:12" ht="15.75" thickBot="1">
      <c r="A264" s="284"/>
      <c r="B264" s="171" t="s">
        <v>1706</v>
      </c>
      <c r="C264" s="172"/>
      <c r="D264" s="172"/>
      <c r="E264" s="287"/>
      <c r="F264" s="173" t="s">
        <v>1706</v>
      </c>
      <c r="G264" s="284"/>
      <c r="H264" s="171" t="s">
        <v>1706</v>
      </c>
      <c r="I264" s="172"/>
      <c r="J264" s="172"/>
      <c r="K264" s="287"/>
      <c r="L264" s="173" t="s">
        <v>1706</v>
      </c>
    </row>
    <row r="265" spans="1:12" ht="15.75" thickBot="1">
      <c r="A265" s="284"/>
      <c r="B265" s="171" t="s">
        <v>1707</v>
      </c>
      <c r="C265" s="172"/>
      <c r="D265" s="172"/>
      <c r="E265" s="287"/>
      <c r="F265" s="173" t="s">
        <v>1708</v>
      </c>
      <c r="G265" s="284"/>
      <c r="H265" s="171" t="s">
        <v>1707</v>
      </c>
      <c r="I265" s="172"/>
      <c r="J265" s="172"/>
      <c r="K265" s="287"/>
      <c r="L265" s="173" t="s">
        <v>1708</v>
      </c>
    </row>
    <row r="266" spans="1:12" ht="15.75" thickBot="1">
      <c r="A266" s="285"/>
      <c r="B266" s="171" t="s">
        <v>1709</v>
      </c>
      <c r="C266" s="172"/>
      <c r="D266" s="172"/>
      <c r="E266" s="288"/>
      <c r="F266" s="173" t="s">
        <v>1710</v>
      </c>
      <c r="G266" s="285"/>
      <c r="H266" s="171" t="s">
        <v>1709</v>
      </c>
      <c r="I266" s="172"/>
      <c r="J266" s="172"/>
      <c r="K266" s="288"/>
      <c r="L266" s="173" t="s">
        <v>1710</v>
      </c>
    </row>
    <row r="267" spans="1:12" ht="15.75" thickBot="1">
      <c r="A267" s="283" t="s">
        <v>1730</v>
      </c>
      <c r="B267" s="171" t="s">
        <v>1696</v>
      </c>
      <c r="C267" s="172"/>
      <c r="D267" s="172"/>
      <c r="E267" s="286" t="s">
        <v>1731</v>
      </c>
      <c r="F267" s="173" t="s">
        <v>1696</v>
      </c>
      <c r="G267" s="283" t="s">
        <v>1730</v>
      </c>
      <c r="H267" s="171" t="s">
        <v>1696</v>
      </c>
      <c r="I267" s="172"/>
      <c r="J267" s="172"/>
      <c r="K267" s="286" t="s">
        <v>1731</v>
      </c>
      <c r="L267" s="173" t="s">
        <v>1696</v>
      </c>
    </row>
    <row r="268" spans="1:12" ht="15.75" thickBot="1">
      <c r="A268" s="284"/>
      <c r="B268" s="171" t="s">
        <v>1697</v>
      </c>
      <c r="C268" s="172"/>
      <c r="D268" s="172"/>
      <c r="E268" s="287"/>
      <c r="F268" s="173" t="s">
        <v>1697</v>
      </c>
      <c r="G268" s="284"/>
      <c r="H268" s="171" t="s">
        <v>1697</v>
      </c>
      <c r="I268" s="172"/>
      <c r="J268" s="172"/>
      <c r="K268" s="287"/>
      <c r="L268" s="173" t="s">
        <v>1697</v>
      </c>
    </row>
    <row r="269" spans="1:12" ht="15.75" thickBot="1">
      <c r="A269" s="284"/>
      <c r="B269" s="171" t="s">
        <v>1698</v>
      </c>
      <c r="C269" s="172"/>
      <c r="D269" s="172"/>
      <c r="E269" s="287"/>
      <c r="F269" s="173" t="s">
        <v>1698</v>
      </c>
      <c r="G269" s="284"/>
      <c r="H269" s="171" t="s">
        <v>1698</v>
      </c>
      <c r="I269" s="172"/>
      <c r="J269" s="172"/>
      <c r="K269" s="287"/>
      <c r="L269" s="173" t="s">
        <v>1698</v>
      </c>
    </row>
    <row r="270" spans="1:12" ht="15.75" thickBot="1">
      <c r="A270" s="284"/>
      <c r="B270" s="171" t="s">
        <v>1699</v>
      </c>
      <c r="C270" s="172"/>
      <c r="D270" s="172"/>
      <c r="E270" s="287"/>
      <c r="F270" s="173" t="s">
        <v>1699</v>
      </c>
      <c r="G270" s="284"/>
      <c r="H270" s="171" t="s">
        <v>1699</v>
      </c>
      <c r="I270" s="172"/>
      <c r="J270" s="172"/>
      <c r="K270" s="287"/>
      <c r="L270" s="173" t="s">
        <v>1699</v>
      </c>
    </row>
    <row r="271" spans="1:12" ht="15.75" thickBot="1">
      <c r="A271" s="284"/>
      <c r="B271" s="171" t="s">
        <v>1700</v>
      </c>
      <c r="C271" s="172"/>
      <c r="D271" s="172"/>
      <c r="E271" s="287"/>
      <c r="F271" s="173" t="s">
        <v>1700</v>
      </c>
      <c r="G271" s="284"/>
      <c r="H271" s="171" t="s">
        <v>1700</v>
      </c>
      <c r="I271" s="172"/>
      <c r="J271" s="172"/>
      <c r="K271" s="287"/>
      <c r="L271" s="173" t="s">
        <v>1700</v>
      </c>
    </row>
    <row r="272" spans="1:12" ht="15.75" thickBot="1">
      <c r="A272" s="284"/>
      <c r="B272" s="171" t="s">
        <v>1701</v>
      </c>
      <c r="C272" s="172"/>
      <c r="D272" s="172"/>
      <c r="E272" s="287"/>
      <c r="F272" s="173" t="s">
        <v>1701</v>
      </c>
      <c r="G272" s="284"/>
      <c r="H272" s="171" t="s">
        <v>1701</v>
      </c>
      <c r="I272" s="172"/>
      <c r="J272" s="172"/>
      <c r="K272" s="287"/>
      <c r="L272" s="173" t="s">
        <v>1701</v>
      </c>
    </row>
    <row r="273" spans="1:12" ht="15.75" thickBot="1">
      <c r="A273" s="284"/>
      <c r="B273" s="171" t="s">
        <v>1702</v>
      </c>
      <c r="C273" s="172"/>
      <c r="D273" s="172"/>
      <c r="E273" s="287"/>
      <c r="F273" s="173" t="s">
        <v>1702</v>
      </c>
      <c r="G273" s="284"/>
      <c r="H273" s="171" t="s">
        <v>1702</v>
      </c>
      <c r="I273" s="172"/>
      <c r="J273" s="172"/>
      <c r="K273" s="287"/>
      <c r="L273" s="173" t="s">
        <v>1702</v>
      </c>
    </row>
    <row r="274" spans="1:12" ht="15.75" thickBot="1">
      <c r="A274" s="284"/>
      <c r="B274" s="171" t="s">
        <v>1703</v>
      </c>
      <c r="C274" s="172"/>
      <c r="D274" s="172"/>
      <c r="E274" s="287"/>
      <c r="F274" s="173" t="s">
        <v>1703</v>
      </c>
      <c r="G274" s="284"/>
      <c r="H274" s="171" t="s">
        <v>1703</v>
      </c>
      <c r="I274" s="172"/>
      <c r="J274" s="172"/>
      <c r="K274" s="287"/>
      <c r="L274" s="173" t="s">
        <v>1703</v>
      </c>
    </row>
    <row r="275" spans="1:12" ht="15.75" thickBot="1">
      <c r="A275" s="284"/>
      <c r="B275" s="171" t="s">
        <v>1704</v>
      </c>
      <c r="C275" s="172"/>
      <c r="D275" s="172"/>
      <c r="E275" s="287"/>
      <c r="F275" s="173" t="s">
        <v>1704</v>
      </c>
      <c r="G275" s="284"/>
      <c r="H275" s="171" t="s">
        <v>1704</v>
      </c>
      <c r="I275" s="172"/>
      <c r="J275" s="172"/>
      <c r="K275" s="287"/>
      <c r="L275" s="173" t="s">
        <v>1704</v>
      </c>
    </row>
    <row r="276" spans="1:12" ht="15.75" thickBot="1">
      <c r="A276" s="284"/>
      <c r="B276" s="171" t="s">
        <v>1705</v>
      </c>
      <c r="C276" s="172"/>
      <c r="D276" s="172"/>
      <c r="E276" s="287"/>
      <c r="F276" s="173" t="s">
        <v>1705</v>
      </c>
      <c r="G276" s="284"/>
      <c r="H276" s="171" t="s">
        <v>1705</v>
      </c>
      <c r="I276" s="172"/>
      <c r="J276" s="172"/>
      <c r="K276" s="287"/>
      <c r="L276" s="173" t="s">
        <v>1705</v>
      </c>
    </row>
    <row r="277" spans="1:12" ht="15.75" thickBot="1">
      <c r="A277" s="284"/>
      <c r="B277" s="171" t="s">
        <v>1706</v>
      </c>
      <c r="C277" s="172"/>
      <c r="D277" s="172"/>
      <c r="E277" s="287"/>
      <c r="F277" s="173" t="s">
        <v>1706</v>
      </c>
      <c r="G277" s="284"/>
      <c r="H277" s="171" t="s">
        <v>1706</v>
      </c>
      <c r="I277" s="172"/>
      <c r="J277" s="172"/>
      <c r="K277" s="287"/>
      <c r="L277" s="173" t="s">
        <v>1706</v>
      </c>
    </row>
    <row r="278" spans="1:12" ht="15.75" thickBot="1">
      <c r="A278" s="284"/>
      <c r="B278" s="171" t="s">
        <v>1707</v>
      </c>
      <c r="C278" s="172"/>
      <c r="D278" s="172"/>
      <c r="E278" s="287"/>
      <c r="F278" s="173" t="s">
        <v>1708</v>
      </c>
      <c r="G278" s="284"/>
      <c r="H278" s="171" t="s">
        <v>1707</v>
      </c>
      <c r="I278" s="172"/>
      <c r="J278" s="172"/>
      <c r="K278" s="287"/>
      <c r="L278" s="173" t="s">
        <v>1708</v>
      </c>
    </row>
    <row r="279" spans="1:12" ht="15.75" thickBot="1">
      <c r="A279" s="285"/>
      <c r="B279" s="171" t="s">
        <v>1709</v>
      </c>
      <c r="C279" s="172"/>
      <c r="D279" s="172"/>
      <c r="E279" s="288"/>
      <c r="F279" s="173" t="s">
        <v>1710</v>
      </c>
      <c r="G279" s="285"/>
      <c r="H279" s="171" t="s">
        <v>1709</v>
      </c>
      <c r="I279" s="172"/>
      <c r="J279" s="172"/>
      <c r="K279" s="288"/>
      <c r="L279" s="173" t="s">
        <v>1710</v>
      </c>
    </row>
    <row r="280" spans="1:12" ht="15.75" thickBot="1">
      <c r="A280" s="283" t="s">
        <v>1732</v>
      </c>
      <c r="B280" s="171" t="s">
        <v>1696</v>
      </c>
      <c r="C280" s="172"/>
      <c r="D280" s="172"/>
      <c r="E280" s="286" t="s">
        <v>1733</v>
      </c>
      <c r="F280" s="173" t="s">
        <v>1696</v>
      </c>
      <c r="G280" s="283" t="s">
        <v>1732</v>
      </c>
      <c r="H280" s="171" t="s">
        <v>1696</v>
      </c>
      <c r="I280" s="172"/>
      <c r="J280" s="172"/>
      <c r="K280" s="286" t="s">
        <v>1733</v>
      </c>
      <c r="L280" s="173" t="s">
        <v>1696</v>
      </c>
    </row>
    <row r="281" spans="1:12" ht="15.75" thickBot="1">
      <c r="A281" s="284"/>
      <c r="B281" s="171" t="s">
        <v>1697</v>
      </c>
      <c r="C281" s="172"/>
      <c r="D281" s="172"/>
      <c r="E281" s="287"/>
      <c r="F281" s="173" t="s">
        <v>1697</v>
      </c>
      <c r="G281" s="284"/>
      <c r="H281" s="171" t="s">
        <v>1697</v>
      </c>
      <c r="I281" s="172"/>
      <c r="J281" s="172"/>
      <c r="K281" s="287"/>
      <c r="L281" s="173" t="s">
        <v>1697</v>
      </c>
    </row>
    <row r="282" spans="1:12" ht="15.75" thickBot="1">
      <c r="A282" s="284"/>
      <c r="B282" s="171" t="s">
        <v>1698</v>
      </c>
      <c r="C282" s="172"/>
      <c r="D282" s="172"/>
      <c r="E282" s="287"/>
      <c r="F282" s="173" t="s">
        <v>1698</v>
      </c>
      <c r="G282" s="284"/>
      <c r="H282" s="171" t="s">
        <v>1698</v>
      </c>
      <c r="I282" s="172"/>
      <c r="J282" s="172"/>
      <c r="K282" s="287"/>
      <c r="L282" s="173" t="s">
        <v>1698</v>
      </c>
    </row>
    <row r="283" spans="1:12" ht="15.75" thickBot="1">
      <c r="A283" s="284"/>
      <c r="B283" s="171" t="s">
        <v>1699</v>
      </c>
      <c r="C283" s="172"/>
      <c r="D283" s="172"/>
      <c r="E283" s="287"/>
      <c r="F283" s="173" t="s">
        <v>1699</v>
      </c>
      <c r="G283" s="284"/>
      <c r="H283" s="171" t="s">
        <v>1699</v>
      </c>
      <c r="I283" s="172"/>
      <c r="J283" s="172"/>
      <c r="K283" s="287"/>
      <c r="L283" s="173" t="s">
        <v>1699</v>
      </c>
    </row>
    <row r="284" spans="1:12" ht="15.75" thickBot="1">
      <c r="A284" s="284"/>
      <c r="B284" s="171" t="s">
        <v>1700</v>
      </c>
      <c r="C284" s="172"/>
      <c r="D284" s="172"/>
      <c r="E284" s="287"/>
      <c r="F284" s="173" t="s">
        <v>1700</v>
      </c>
      <c r="G284" s="284"/>
      <c r="H284" s="171" t="s">
        <v>1700</v>
      </c>
      <c r="I284" s="172"/>
      <c r="J284" s="172"/>
      <c r="K284" s="287"/>
      <c r="L284" s="173" t="s">
        <v>1700</v>
      </c>
    </row>
    <row r="285" spans="1:12" ht="15.75" thickBot="1">
      <c r="A285" s="284"/>
      <c r="B285" s="171" t="s">
        <v>1701</v>
      </c>
      <c r="C285" s="172"/>
      <c r="D285" s="172"/>
      <c r="E285" s="287"/>
      <c r="F285" s="173" t="s">
        <v>1701</v>
      </c>
      <c r="G285" s="284"/>
      <c r="H285" s="171" t="s">
        <v>1701</v>
      </c>
      <c r="I285" s="172"/>
      <c r="J285" s="172"/>
      <c r="K285" s="287"/>
      <c r="L285" s="173" t="s">
        <v>1701</v>
      </c>
    </row>
    <row r="286" spans="1:12" ht="15.75" thickBot="1">
      <c r="A286" s="284"/>
      <c r="B286" s="171" t="s">
        <v>1702</v>
      </c>
      <c r="C286" s="172"/>
      <c r="D286" s="172"/>
      <c r="E286" s="287"/>
      <c r="F286" s="173" t="s">
        <v>1702</v>
      </c>
      <c r="G286" s="284"/>
      <c r="H286" s="171" t="s">
        <v>1702</v>
      </c>
      <c r="I286" s="172"/>
      <c r="J286" s="172"/>
      <c r="K286" s="287"/>
      <c r="L286" s="173" t="s">
        <v>1702</v>
      </c>
    </row>
    <row r="287" spans="1:12" ht="15.75" thickBot="1">
      <c r="A287" s="284"/>
      <c r="B287" s="171" t="s">
        <v>1703</v>
      </c>
      <c r="C287" s="172"/>
      <c r="D287" s="172"/>
      <c r="E287" s="287"/>
      <c r="F287" s="173" t="s">
        <v>1703</v>
      </c>
      <c r="G287" s="284"/>
      <c r="H287" s="171" t="s">
        <v>1703</v>
      </c>
      <c r="I287" s="172"/>
      <c r="J287" s="172"/>
      <c r="K287" s="287"/>
      <c r="L287" s="173" t="s">
        <v>1703</v>
      </c>
    </row>
    <row r="288" spans="1:12" ht="15.75" thickBot="1">
      <c r="A288" s="284"/>
      <c r="B288" s="171" t="s">
        <v>1704</v>
      </c>
      <c r="C288" s="172"/>
      <c r="D288" s="172"/>
      <c r="E288" s="287"/>
      <c r="F288" s="173" t="s">
        <v>1704</v>
      </c>
      <c r="G288" s="284"/>
      <c r="H288" s="171" t="s">
        <v>1704</v>
      </c>
      <c r="I288" s="172"/>
      <c r="J288" s="172"/>
      <c r="K288" s="287"/>
      <c r="L288" s="173" t="s">
        <v>1704</v>
      </c>
    </row>
    <row r="289" spans="1:12" ht="15.75" thickBot="1">
      <c r="A289" s="284"/>
      <c r="B289" s="171" t="s">
        <v>1705</v>
      </c>
      <c r="C289" s="172"/>
      <c r="D289" s="172"/>
      <c r="E289" s="287"/>
      <c r="F289" s="173" t="s">
        <v>1705</v>
      </c>
      <c r="G289" s="284"/>
      <c r="H289" s="171" t="s">
        <v>1705</v>
      </c>
      <c r="I289" s="172"/>
      <c r="J289" s="172"/>
      <c r="K289" s="287"/>
      <c r="L289" s="173" t="s">
        <v>1705</v>
      </c>
    </row>
    <row r="290" spans="1:12" ht="15.75" thickBot="1">
      <c r="A290" s="284"/>
      <c r="B290" s="171" t="s">
        <v>1706</v>
      </c>
      <c r="C290" s="172"/>
      <c r="D290" s="172"/>
      <c r="E290" s="287"/>
      <c r="F290" s="173" t="s">
        <v>1706</v>
      </c>
      <c r="G290" s="284"/>
      <c r="H290" s="171" t="s">
        <v>1706</v>
      </c>
      <c r="I290" s="172"/>
      <c r="J290" s="172"/>
      <c r="K290" s="287"/>
      <c r="L290" s="173" t="s">
        <v>1706</v>
      </c>
    </row>
    <row r="291" spans="1:12" ht="15.75" thickBot="1">
      <c r="A291" s="284"/>
      <c r="B291" s="171" t="s">
        <v>1707</v>
      </c>
      <c r="C291" s="172"/>
      <c r="D291" s="172"/>
      <c r="E291" s="287"/>
      <c r="F291" s="173" t="s">
        <v>1708</v>
      </c>
      <c r="G291" s="284"/>
      <c r="H291" s="171" t="s">
        <v>1707</v>
      </c>
      <c r="I291" s="172"/>
      <c r="J291" s="172"/>
      <c r="K291" s="287"/>
      <c r="L291" s="173" t="s">
        <v>1708</v>
      </c>
    </row>
    <row r="292" spans="1:12" ht="15.75" thickBot="1">
      <c r="A292" s="285"/>
      <c r="B292" s="171" t="s">
        <v>1709</v>
      </c>
      <c r="C292" s="172"/>
      <c r="D292" s="172"/>
      <c r="E292" s="288"/>
      <c r="F292" s="173" t="s">
        <v>1710</v>
      </c>
      <c r="G292" s="285"/>
      <c r="H292" s="171" t="s">
        <v>1709</v>
      </c>
      <c r="I292" s="172"/>
      <c r="J292" s="172"/>
      <c r="K292" s="288"/>
      <c r="L292" s="173" t="s">
        <v>1710</v>
      </c>
    </row>
    <row r="293" spans="1:12" ht="15.75" thickBot="1">
      <c r="A293" s="283" t="s">
        <v>1734</v>
      </c>
      <c r="B293" s="171" t="s">
        <v>1696</v>
      </c>
      <c r="C293" s="172"/>
      <c r="D293" s="172"/>
      <c r="E293" s="286" t="s">
        <v>1735</v>
      </c>
      <c r="F293" s="173" t="s">
        <v>1696</v>
      </c>
      <c r="G293" s="283" t="s">
        <v>1734</v>
      </c>
      <c r="H293" s="171" t="s">
        <v>1696</v>
      </c>
      <c r="I293" s="172"/>
      <c r="J293" s="172"/>
      <c r="K293" s="286" t="s">
        <v>1735</v>
      </c>
      <c r="L293" s="173" t="s">
        <v>1696</v>
      </c>
    </row>
    <row r="294" spans="1:12" ht="15.75" thickBot="1">
      <c r="A294" s="284"/>
      <c r="B294" s="171" t="s">
        <v>1697</v>
      </c>
      <c r="C294" s="172"/>
      <c r="D294" s="172"/>
      <c r="E294" s="287"/>
      <c r="F294" s="173" t="s">
        <v>1697</v>
      </c>
      <c r="G294" s="284"/>
      <c r="H294" s="171" t="s">
        <v>1697</v>
      </c>
      <c r="I294" s="172"/>
      <c r="J294" s="172"/>
      <c r="K294" s="287"/>
      <c r="L294" s="173" t="s">
        <v>1697</v>
      </c>
    </row>
    <row r="295" spans="1:12" ht="15.75" thickBot="1">
      <c r="A295" s="284"/>
      <c r="B295" s="171" t="s">
        <v>1698</v>
      </c>
      <c r="C295" s="172"/>
      <c r="D295" s="172"/>
      <c r="E295" s="287"/>
      <c r="F295" s="173" t="s">
        <v>1698</v>
      </c>
      <c r="G295" s="284"/>
      <c r="H295" s="171" t="s">
        <v>1698</v>
      </c>
      <c r="I295" s="172"/>
      <c r="J295" s="172"/>
      <c r="K295" s="287"/>
      <c r="L295" s="173" t="s">
        <v>1698</v>
      </c>
    </row>
    <row r="296" spans="1:12" ht="15.75" thickBot="1">
      <c r="A296" s="284"/>
      <c r="B296" s="171" t="s">
        <v>1699</v>
      </c>
      <c r="C296" s="172"/>
      <c r="D296" s="172"/>
      <c r="E296" s="287"/>
      <c r="F296" s="173" t="s">
        <v>1699</v>
      </c>
      <c r="G296" s="284"/>
      <c r="H296" s="171" t="s">
        <v>1699</v>
      </c>
      <c r="I296" s="172"/>
      <c r="J296" s="172"/>
      <c r="K296" s="287"/>
      <c r="L296" s="173" t="s">
        <v>1699</v>
      </c>
    </row>
    <row r="297" spans="1:12" ht="15.75" thickBot="1">
      <c r="A297" s="284"/>
      <c r="B297" s="171" t="s">
        <v>1700</v>
      </c>
      <c r="C297" s="172"/>
      <c r="D297" s="172"/>
      <c r="E297" s="287"/>
      <c r="F297" s="173" t="s">
        <v>1700</v>
      </c>
      <c r="G297" s="284"/>
      <c r="H297" s="171" t="s">
        <v>1700</v>
      </c>
      <c r="I297" s="172"/>
      <c r="J297" s="172"/>
      <c r="K297" s="287"/>
      <c r="L297" s="173" t="s">
        <v>1700</v>
      </c>
    </row>
    <row r="298" spans="1:12" ht="15.75" thickBot="1">
      <c r="A298" s="284"/>
      <c r="B298" s="171" t="s">
        <v>1701</v>
      </c>
      <c r="C298" s="172"/>
      <c r="D298" s="172"/>
      <c r="E298" s="287"/>
      <c r="F298" s="173" t="s">
        <v>1701</v>
      </c>
      <c r="G298" s="284"/>
      <c r="H298" s="171" t="s">
        <v>1701</v>
      </c>
      <c r="I298" s="172"/>
      <c r="J298" s="172"/>
      <c r="K298" s="287"/>
      <c r="L298" s="173" t="s">
        <v>1701</v>
      </c>
    </row>
    <row r="299" spans="1:12" ht="15.75" thickBot="1">
      <c r="A299" s="284"/>
      <c r="B299" s="171" t="s">
        <v>1702</v>
      </c>
      <c r="C299" s="172"/>
      <c r="D299" s="172"/>
      <c r="E299" s="287"/>
      <c r="F299" s="173" t="s">
        <v>1702</v>
      </c>
      <c r="G299" s="284"/>
      <c r="H299" s="171" t="s">
        <v>1702</v>
      </c>
      <c r="I299" s="172"/>
      <c r="J299" s="172"/>
      <c r="K299" s="287"/>
      <c r="L299" s="173" t="s">
        <v>1702</v>
      </c>
    </row>
    <row r="300" spans="1:12" ht="15.75" thickBot="1">
      <c r="A300" s="284"/>
      <c r="B300" s="171" t="s">
        <v>1703</v>
      </c>
      <c r="C300" s="172"/>
      <c r="D300" s="172"/>
      <c r="E300" s="287"/>
      <c r="F300" s="173" t="s">
        <v>1703</v>
      </c>
      <c r="G300" s="284"/>
      <c r="H300" s="171" t="s">
        <v>1703</v>
      </c>
      <c r="I300" s="172"/>
      <c r="J300" s="172"/>
      <c r="K300" s="287"/>
      <c r="L300" s="173" t="s">
        <v>1703</v>
      </c>
    </row>
    <row r="301" spans="1:12" ht="15.75" thickBot="1">
      <c r="A301" s="284"/>
      <c r="B301" s="171" t="s">
        <v>1704</v>
      </c>
      <c r="C301" s="172"/>
      <c r="D301" s="172"/>
      <c r="E301" s="287"/>
      <c r="F301" s="173" t="s">
        <v>1704</v>
      </c>
      <c r="G301" s="284"/>
      <c r="H301" s="171" t="s">
        <v>1704</v>
      </c>
      <c r="I301" s="172"/>
      <c r="J301" s="172"/>
      <c r="K301" s="287"/>
      <c r="L301" s="173" t="s">
        <v>1704</v>
      </c>
    </row>
    <row r="302" spans="1:12" ht="15.75" thickBot="1">
      <c r="A302" s="284"/>
      <c r="B302" s="171" t="s">
        <v>1705</v>
      </c>
      <c r="C302" s="172"/>
      <c r="D302" s="172"/>
      <c r="E302" s="287"/>
      <c r="F302" s="173" t="s">
        <v>1705</v>
      </c>
      <c r="G302" s="284"/>
      <c r="H302" s="171" t="s">
        <v>1705</v>
      </c>
      <c r="I302" s="172"/>
      <c r="J302" s="172"/>
      <c r="K302" s="287"/>
      <c r="L302" s="173" t="s">
        <v>1705</v>
      </c>
    </row>
    <row r="303" spans="1:12" ht="15.75" thickBot="1">
      <c r="A303" s="284"/>
      <c r="B303" s="171" t="s">
        <v>1706</v>
      </c>
      <c r="C303" s="172"/>
      <c r="D303" s="172"/>
      <c r="E303" s="287"/>
      <c r="F303" s="173" t="s">
        <v>1706</v>
      </c>
      <c r="G303" s="284"/>
      <c r="H303" s="171" t="s">
        <v>1706</v>
      </c>
      <c r="I303" s="172"/>
      <c r="J303" s="172"/>
      <c r="K303" s="287"/>
      <c r="L303" s="173" t="s">
        <v>1706</v>
      </c>
    </row>
    <row r="304" spans="1:12" ht="15.75" thickBot="1">
      <c r="A304" s="284"/>
      <c r="B304" s="171" t="s">
        <v>1707</v>
      </c>
      <c r="C304" s="172"/>
      <c r="D304" s="172"/>
      <c r="E304" s="287"/>
      <c r="F304" s="173" t="s">
        <v>1708</v>
      </c>
      <c r="G304" s="284"/>
      <c r="H304" s="171" t="s">
        <v>1707</v>
      </c>
      <c r="I304" s="172"/>
      <c r="J304" s="172"/>
      <c r="K304" s="287"/>
      <c r="L304" s="173" t="s">
        <v>1708</v>
      </c>
    </row>
    <row r="305" spans="1:12" ht="15.75" thickBot="1">
      <c r="A305" s="285"/>
      <c r="B305" s="171" t="s">
        <v>1709</v>
      </c>
      <c r="C305" s="172"/>
      <c r="D305" s="172"/>
      <c r="E305" s="288"/>
      <c r="F305" s="173" t="s">
        <v>1710</v>
      </c>
      <c r="G305" s="285"/>
      <c r="H305" s="171" t="s">
        <v>1709</v>
      </c>
      <c r="I305" s="172"/>
      <c r="J305" s="172"/>
      <c r="K305" s="288"/>
      <c r="L305" s="173" t="s">
        <v>1710</v>
      </c>
    </row>
    <row r="306" spans="1:12" ht="17.25" customHeight="1">
      <c r="A306" s="277" t="s">
        <v>17</v>
      </c>
      <c r="B306" s="277"/>
      <c r="C306" s="277"/>
      <c r="D306" s="277"/>
      <c r="E306" s="277"/>
      <c r="F306" s="277"/>
      <c r="G306" s="278" t="s">
        <v>106</v>
      </c>
      <c r="H306" s="278"/>
      <c r="I306" s="278"/>
      <c r="J306" s="278"/>
      <c r="K306" s="278"/>
      <c r="L306" s="278"/>
    </row>
    <row r="307" spans="1:12" ht="17.25" customHeight="1">
      <c r="A307" s="279" t="s">
        <v>1690</v>
      </c>
      <c r="B307" s="279"/>
      <c r="C307" s="279"/>
      <c r="D307" s="280" t="s">
        <v>1691</v>
      </c>
      <c r="E307" s="280"/>
      <c r="F307" s="280"/>
      <c r="G307" s="279" t="s">
        <v>1690</v>
      </c>
      <c r="H307" s="279"/>
      <c r="I307" s="279"/>
      <c r="J307" s="280" t="s">
        <v>1691</v>
      </c>
      <c r="K307" s="280"/>
      <c r="L307" s="280"/>
    </row>
    <row r="308" spans="1:12">
      <c r="A308" s="281"/>
      <c r="B308" s="281"/>
      <c r="C308" s="282" t="s">
        <v>1692</v>
      </c>
      <c r="D308" s="282"/>
      <c r="E308" s="281"/>
      <c r="F308" s="281"/>
      <c r="G308" s="281"/>
      <c r="H308" s="281"/>
      <c r="I308" s="282" t="s">
        <v>1692</v>
      </c>
      <c r="J308" s="282"/>
      <c r="K308" s="281"/>
      <c r="L308" s="281"/>
    </row>
    <row r="309" spans="1:12" ht="23.25">
      <c r="A309" s="281"/>
      <c r="B309" s="281"/>
      <c r="C309" s="170" t="s">
        <v>1693</v>
      </c>
      <c r="D309" s="170" t="s">
        <v>1694</v>
      </c>
      <c r="E309" s="281"/>
      <c r="F309" s="281"/>
      <c r="G309" s="281"/>
      <c r="H309" s="281"/>
      <c r="I309" s="170" t="s">
        <v>1693</v>
      </c>
      <c r="J309" s="170" t="s">
        <v>1694</v>
      </c>
      <c r="K309" s="281"/>
      <c r="L309" s="281"/>
    </row>
    <row r="310" spans="1:12" ht="15.75" thickBot="1">
      <c r="A310" s="171" t="s">
        <v>1736</v>
      </c>
      <c r="B310" s="171" t="s">
        <v>1709</v>
      </c>
      <c r="C310" s="172"/>
      <c r="D310" s="172"/>
      <c r="E310" s="173" t="s">
        <v>1737</v>
      </c>
      <c r="F310" s="173" t="s">
        <v>1710</v>
      </c>
      <c r="G310" s="171" t="s">
        <v>1736</v>
      </c>
      <c r="H310" s="171" t="s">
        <v>1709</v>
      </c>
      <c r="I310" s="172"/>
      <c r="J310" s="172"/>
      <c r="K310" s="173" t="s">
        <v>1737</v>
      </c>
      <c r="L310" s="173" t="s">
        <v>1710</v>
      </c>
    </row>
    <row r="311" spans="1:12" ht="17.25" customHeight="1">
      <c r="A311" s="277" t="s">
        <v>1690</v>
      </c>
      <c r="B311" s="277"/>
      <c r="C311" s="278" t="s">
        <v>1691</v>
      </c>
      <c r="D311" s="278"/>
    </row>
    <row r="312" spans="1:12" ht="23.25">
      <c r="A312" s="174"/>
      <c r="B312" s="170" t="s">
        <v>17</v>
      </c>
      <c r="C312" s="170" t="s">
        <v>104</v>
      </c>
    </row>
    <row r="313" spans="1:12" ht="15.75" thickBot="1">
      <c r="A313" s="175" t="s">
        <v>1690</v>
      </c>
      <c r="B313" s="176"/>
      <c r="C313" s="176"/>
      <c r="D313" s="177" t="s">
        <v>1691</v>
      </c>
    </row>
    <row r="314" spans="1:12" ht="15.75" thickBot="1">
      <c r="A314" s="178" t="s">
        <v>1694</v>
      </c>
      <c r="B314" s="172"/>
      <c r="C314" s="172"/>
      <c r="D314" s="177" t="s">
        <v>1738</v>
      </c>
    </row>
    <row r="315" spans="1:12" ht="26.25" thickBot="1">
      <c r="A315" s="179" t="s">
        <v>1739</v>
      </c>
      <c r="B315" s="172"/>
      <c r="C315" s="172"/>
      <c r="D315" s="177" t="s">
        <v>1740</v>
      </c>
    </row>
    <row r="316" spans="1:12" ht="15.75" thickBot="1">
      <c r="A316" s="179" t="s">
        <v>1741</v>
      </c>
      <c r="B316" s="172"/>
      <c r="C316" s="172"/>
      <c r="D316" s="177" t="s">
        <v>1742</v>
      </c>
    </row>
    <row r="317" spans="1:12" ht="39" thickBot="1">
      <c r="A317" s="180" t="s">
        <v>631</v>
      </c>
      <c r="B317" s="172"/>
      <c r="C317" s="172"/>
      <c r="D317" s="177" t="s">
        <v>632</v>
      </c>
    </row>
    <row r="318" spans="1:12" ht="26.25" thickBot="1">
      <c r="A318" s="180" t="s">
        <v>691</v>
      </c>
      <c r="B318" s="172"/>
      <c r="C318" s="172"/>
      <c r="D318" s="177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54B8916-07CF-4403-BB31-A635E0F2255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5092-E0CA-4D4E-9B4D-DC58AB005A5B}">
  <dimension ref="A1:C6"/>
  <sheetViews>
    <sheetView showGridLines="0" workbookViewId="0">
      <selection sqref="A1:C1"/>
    </sheetView>
  </sheetViews>
  <sheetFormatPr defaultRowHeight="15"/>
  <cols>
    <col min="1" max="1" width="42.6640625" style="181" bestFit="1" customWidth="1" collapsed="1"/>
    <col min="2" max="2" width="33.33203125" style="181" customWidth="1" collapsed="1"/>
    <col min="3" max="3" width="42.6640625" style="181" bestFit="1" customWidth="1" collapsed="1"/>
    <col min="4" max="16384" width="9.33203125" style="181" collapsed="1"/>
  </cols>
  <sheetData>
    <row r="1" spans="1:3" ht="34.5" customHeight="1">
      <c r="A1" s="289" t="s">
        <v>1743</v>
      </c>
      <c r="B1" s="290"/>
      <c r="C1" s="290"/>
    </row>
    <row r="3" spans="1:3" ht="17.25" customHeight="1">
      <c r="A3" s="182" t="s">
        <v>1462</v>
      </c>
      <c r="B3" s="291" t="s">
        <v>1463</v>
      </c>
      <c r="C3" s="291"/>
    </row>
    <row r="4" spans="1:3">
      <c r="A4" s="183"/>
      <c r="B4" s="184" t="s">
        <v>102</v>
      </c>
    </row>
    <row r="5" spans="1:3" ht="15.75" thickBot="1">
      <c r="A5" s="185" t="s">
        <v>1462</v>
      </c>
      <c r="B5" s="186"/>
      <c r="C5" s="187" t="s">
        <v>1463</v>
      </c>
    </row>
    <row r="6" spans="1:3" ht="75" customHeight="1" thickBot="1">
      <c r="A6" s="188" t="s">
        <v>1744</v>
      </c>
      <c r="B6" s="189"/>
      <c r="C6" s="187" t="s">
        <v>1745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2DC9F7B-8CD8-4D03-8DEB-71E4BF62CD0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43D4-1B3A-48B9-A2E1-5092C2C287F2}">
  <dimension ref="A1:P287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4" width="38.33203125" style="191" bestFit="1" customWidth="1" collapsed="1"/>
    <col min="5" max="5" width="32.33203125" style="191" bestFit="1" customWidth="1" collapsed="1"/>
    <col min="6" max="6" width="38" style="191" bestFit="1" customWidth="1" collapsed="1"/>
    <col min="7" max="7" width="42.6640625" style="191" bestFit="1" customWidth="1" collapsed="1"/>
    <col min="8" max="8" width="15.6640625" style="191" bestFit="1" customWidth="1" collapsed="1"/>
    <col min="9" max="9" width="42.6640625" style="191" bestFit="1" customWidth="1" collapsed="1"/>
    <col min="10" max="10" width="19" style="191" bestFit="1" customWidth="1" collapsed="1"/>
    <col min="11" max="12" width="38.33203125" style="191" bestFit="1" customWidth="1" collapsed="1"/>
    <col min="13" max="13" width="32.33203125" style="191" bestFit="1" customWidth="1" collapsed="1"/>
    <col min="14" max="14" width="38" style="191" bestFit="1" customWidth="1" collapsed="1"/>
    <col min="15" max="15" width="42.6640625" style="191" bestFit="1" customWidth="1" collapsed="1"/>
    <col min="16" max="16" width="15.6640625" style="191" bestFit="1" customWidth="1" collapsed="1"/>
    <col min="17" max="16384" width="9.33203125" style="191" collapsed="1"/>
  </cols>
  <sheetData>
    <row r="1" spans="1:16" ht="17.25">
      <c r="A1" s="190" t="s">
        <v>1746</v>
      </c>
    </row>
    <row r="3" spans="1:16" ht="17.25" customHeight="1">
      <c r="A3" s="292" t="s">
        <v>17</v>
      </c>
      <c r="B3" s="292"/>
      <c r="C3" s="292"/>
      <c r="D3" s="292"/>
      <c r="E3" s="292"/>
      <c r="F3" s="292"/>
      <c r="G3" s="292"/>
      <c r="H3" s="292"/>
      <c r="I3" s="293" t="s">
        <v>106</v>
      </c>
      <c r="J3" s="293"/>
      <c r="K3" s="293"/>
      <c r="L3" s="293"/>
      <c r="M3" s="293"/>
      <c r="N3" s="293"/>
      <c r="O3" s="293"/>
      <c r="P3" s="293"/>
    </row>
    <row r="4" spans="1:16" ht="17.25" customHeight="1">
      <c r="A4" s="292" t="s">
        <v>1690</v>
      </c>
      <c r="B4" s="292"/>
      <c r="C4" s="292"/>
      <c r="D4" s="292"/>
      <c r="E4" s="293" t="s">
        <v>1691</v>
      </c>
      <c r="F4" s="293"/>
      <c r="G4" s="293"/>
      <c r="H4" s="293"/>
      <c r="I4" s="292" t="s">
        <v>1690</v>
      </c>
      <c r="J4" s="292"/>
      <c r="K4" s="292"/>
      <c r="L4" s="292"/>
      <c r="M4" s="293" t="s">
        <v>1691</v>
      </c>
      <c r="N4" s="293"/>
      <c r="O4" s="293"/>
      <c r="P4" s="293"/>
    </row>
    <row r="5" spans="1:16">
      <c r="A5" s="294"/>
      <c r="B5" s="294"/>
      <c r="C5" s="295" t="s">
        <v>1692</v>
      </c>
      <c r="D5" s="295"/>
      <c r="E5" s="295"/>
      <c r="F5" s="295"/>
      <c r="G5" s="294"/>
      <c r="H5" s="294"/>
      <c r="I5" s="294"/>
      <c r="J5" s="294"/>
      <c r="K5" s="295" t="s">
        <v>1692</v>
      </c>
      <c r="L5" s="295"/>
      <c r="M5" s="295"/>
      <c r="N5" s="295"/>
      <c r="O5" s="294"/>
      <c r="P5" s="294"/>
    </row>
    <row r="6" spans="1:16" ht="23.25">
      <c r="A6" s="294"/>
      <c r="B6" s="294"/>
      <c r="C6" s="192" t="s">
        <v>1693</v>
      </c>
      <c r="D6" s="192" t="s">
        <v>1747</v>
      </c>
      <c r="E6" s="192" t="s">
        <v>1748</v>
      </c>
      <c r="F6" s="192" t="s">
        <v>1749</v>
      </c>
      <c r="G6" s="294"/>
      <c r="H6" s="294"/>
      <c r="I6" s="294"/>
      <c r="J6" s="294"/>
      <c r="K6" s="192" t="s">
        <v>1693</v>
      </c>
      <c r="L6" s="192" t="s">
        <v>1747</v>
      </c>
      <c r="M6" s="192" t="s">
        <v>1748</v>
      </c>
      <c r="N6" s="192" t="s">
        <v>1749</v>
      </c>
      <c r="O6" s="294"/>
      <c r="P6" s="294"/>
    </row>
    <row r="7" spans="1:16" ht="15.75" thickBot="1">
      <c r="A7" s="297" t="s">
        <v>1695</v>
      </c>
      <c r="B7" s="193" t="s">
        <v>1696</v>
      </c>
      <c r="C7" s="194"/>
      <c r="D7" s="195"/>
      <c r="E7" s="195"/>
      <c r="F7" s="195"/>
      <c r="G7" s="300" t="s">
        <v>1695</v>
      </c>
      <c r="H7" s="196" t="s">
        <v>1696</v>
      </c>
      <c r="I7" s="297" t="s">
        <v>1695</v>
      </c>
      <c r="J7" s="193" t="s">
        <v>1696</v>
      </c>
      <c r="K7" s="194"/>
      <c r="L7" s="195"/>
      <c r="M7" s="195"/>
      <c r="N7" s="195"/>
      <c r="O7" s="300" t="s">
        <v>1695</v>
      </c>
      <c r="P7" s="196" t="s">
        <v>1696</v>
      </c>
    </row>
    <row r="8" spans="1:16" ht="15.75" thickBot="1">
      <c r="A8" s="297"/>
      <c r="B8" s="193" t="s">
        <v>1697</v>
      </c>
      <c r="C8" s="194"/>
      <c r="D8" s="195"/>
      <c r="E8" s="195"/>
      <c r="F8" s="195"/>
      <c r="G8" s="300"/>
      <c r="H8" s="196" t="s">
        <v>1697</v>
      </c>
      <c r="I8" s="297"/>
      <c r="J8" s="193" t="s">
        <v>1697</v>
      </c>
      <c r="K8" s="194"/>
      <c r="L8" s="195"/>
      <c r="M8" s="195"/>
      <c r="N8" s="195"/>
      <c r="O8" s="300"/>
      <c r="P8" s="196" t="s">
        <v>1697</v>
      </c>
    </row>
    <row r="9" spans="1:16" ht="15.75" thickBot="1">
      <c r="A9" s="297"/>
      <c r="B9" s="193" t="s">
        <v>1698</v>
      </c>
      <c r="C9" s="194"/>
      <c r="D9" s="195"/>
      <c r="E9" s="195"/>
      <c r="F9" s="195"/>
      <c r="G9" s="300"/>
      <c r="H9" s="196" t="s">
        <v>1698</v>
      </c>
      <c r="I9" s="297"/>
      <c r="J9" s="193" t="s">
        <v>1698</v>
      </c>
      <c r="K9" s="194"/>
      <c r="L9" s="195"/>
      <c r="M9" s="195"/>
      <c r="N9" s="195"/>
      <c r="O9" s="300"/>
      <c r="P9" s="196" t="s">
        <v>1698</v>
      </c>
    </row>
    <row r="10" spans="1:16" ht="15.75" thickBot="1">
      <c r="A10" s="297"/>
      <c r="B10" s="193" t="s">
        <v>1699</v>
      </c>
      <c r="C10" s="194"/>
      <c r="D10" s="195"/>
      <c r="E10" s="195"/>
      <c r="F10" s="195"/>
      <c r="G10" s="300"/>
      <c r="H10" s="196" t="s">
        <v>1699</v>
      </c>
      <c r="I10" s="297"/>
      <c r="J10" s="193" t="s">
        <v>1699</v>
      </c>
      <c r="K10" s="194"/>
      <c r="L10" s="195"/>
      <c r="M10" s="195"/>
      <c r="N10" s="195"/>
      <c r="O10" s="300"/>
      <c r="P10" s="196" t="s">
        <v>1699</v>
      </c>
    </row>
    <row r="11" spans="1:16" ht="15.75" thickBot="1">
      <c r="A11" s="297"/>
      <c r="B11" s="193" t="s">
        <v>1700</v>
      </c>
      <c r="C11" s="194"/>
      <c r="D11" s="195"/>
      <c r="E11" s="195"/>
      <c r="F11" s="195"/>
      <c r="G11" s="300"/>
      <c r="H11" s="196" t="s">
        <v>1700</v>
      </c>
      <c r="I11" s="297"/>
      <c r="J11" s="193" t="s">
        <v>1700</v>
      </c>
      <c r="K11" s="194"/>
      <c r="L11" s="195"/>
      <c r="M11" s="195"/>
      <c r="N11" s="195"/>
      <c r="O11" s="300"/>
      <c r="P11" s="196" t="s">
        <v>1700</v>
      </c>
    </row>
    <row r="12" spans="1:16" ht="15.75" thickBot="1">
      <c r="A12" s="297"/>
      <c r="B12" s="193" t="s">
        <v>1701</v>
      </c>
      <c r="C12" s="194"/>
      <c r="D12" s="195"/>
      <c r="E12" s="195"/>
      <c r="F12" s="195"/>
      <c r="G12" s="300"/>
      <c r="H12" s="196" t="s">
        <v>1701</v>
      </c>
      <c r="I12" s="297"/>
      <c r="J12" s="193" t="s">
        <v>1701</v>
      </c>
      <c r="K12" s="194"/>
      <c r="L12" s="195"/>
      <c r="M12" s="195"/>
      <c r="N12" s="195"/>
      <c r="O12" s="300"/>
      <c r="P12" s="196" t="s">
        <v>1701</v>
      </c>
    </row>
    <row r="13" spans="1:16" ht="15.75" thickBot="1">
      <c r="A13" s="297"/>
      <c r="B13" s="193" t="s">
        <v>1702</v>
      </c>
      <c r="C13" s="194"/>
      <c r="D13" s="195"/>
      <c r="E13" s="195"/>
      <c r="F13" s="195"/>
      <c r="G13" s="300"/>
      <c r="H13" s="196" t="s">
        <v>1702</v>
      </c>
      <c r="I13" s="297"/>
      <c r="J13" s="193" t="s">
        <v>1702</v>
      </c>
      <c r="K13" s="194"/>
      <c r="L13" s="195"/>
      <c r="M13" s="195"/>
      <c r="N13" s="195"/>
      <c r="O13" s="300"/>
      <c r="P13" s="196" t="s">
        <v>1702</v>
      </c>
    </row>
    <row r="14" spans="1:16" ht="15.75" thickBot="1">
      <c r="A14" s="297"/>
      <c r="B14" s="193" t="s">
        <v>1703</v>
      </c>
      <c r="C14" s="194"/>
      <c r="D14" s="195"/>
      <c r="E14" s="195"/>
      <c r="F14" s="195"/>
      <c r="G14" s="300"/>
      <c r="H14" s="196" t="s">
        <v>1703</v>
      </c>
      <c r="I14" s="297"/>
      <c r="J14" s="193" t="s">
        <v>1703</v>
      </c>
      <c r="K14" s="194"/>
      <c r="L14" s="195"/>
      <c r="M14" s="195"/>
      <c r="N14" s="195"/>
      <c r="O14" s="300"/>
      <c r="P14" s="196" t="s">
        <v>1703</v>
      </c>
    </row>
    <row r="15" spans="1:16" ht="15.75" thickBot="1">
      <c r="A15" s="297"/>
      <c r="B15" s="193" t="s">
        <v>1704</v>
      </c>
      <c r="C15" s="194"/>
      <c r="D15" s="195"/>
      <c r="E15" s="195"/>
      <c r="F15" s="195"/>
      <c r="G15" s="300"/>
      <c r="H15" s="196" t="s">
        <v>1704</v>
      </c>
      <c r="I15" s="297"/>
      <c r="J15" s="193" t="s">
        <v>1704</v>
      </c>
      <c r="K15" s="194"/>
      <c r="L15" s="195"/>
      <c r="M15" s="195"/>
      <c r="N15" s="195"/>
      <c r="O15" s="300"/>
      <c r="P15" s="196" t="s">
        <v>1704</v>
      </c>
    </row>
    <row r="16" spans="1:16" ht="15.75" thickBot="1">
      <c r="A16" s="297"/>
      <c r="B16" s="193" t="s">
        <v>1705</v>
      </c>
      <c r="C16" s="194"/>
      <c r="D16" s="195"/>
      <c r="E16" s="195"/>
      <c r="F16" s="195"/>
      <c r="G16" s="300"/>
      <c r="H16" s="196" t="s">
        <v>1705</v>
      </c>
      <c r="I16" s="297"/>
      <c r="J16" s="193" t="s">
        <v>1705</v>
      </c>
      <c r="K16" s="194"/>
      <c r="L16" s="195"/>
      <c r="M16" s="195"/>
      <c r="N16" s="195"/>
      <c r="O16" s="300"/>
      <c r="P16" s="196" t="s">
        <v>1705</v>
      </c>
    </row>
    <row r="17" spans="1:16" ht="15.75" thickBot="1">
      <c r="A17" s="297"/>
      <c r="B17" s="193" t="s">
        <v>1706</v>
      </c>
      <c r="C17" s="194"/>
      <c r="D17" s="195"/>
      <c r="E17" s="195"/>
      <c r="F17" s="195"/>
      <c r="G17" s="300"/>
      <c r="H17" s="196" t="s">
        <v>1706</v>
      </c>
      <c r="I17" s="297"/>
      <c r="J17" s="193" t="s">
        <v>1706</v>
      </c>
      <c r="K17" s="194"/>
      <c r="L17" s="195"/>
      <c r="M17" s="195"/>
      <c r="N17" s="195"/>
      <c r="O17" s="300"/>
      <c r="P17" s="196" t="s">
        <v>1706</v>
      </c>
    </row>
    <row r="18" spans="1:16" ht="15.75" thickBot="1">
      <c r="A18" s="298"/>
      <c r="B18" s="193" t="s">
        <v>1707</v>
      </c>
      <c r="C18" s="194"/>
      <c r="D18" s="195"/>
      <c r="E18" s="195"/>
      <c r="F18" s="195"/>
      <c r="G18" s="301"/>
      <c r="H18" s="196" t="s">
        <v>1708</v>
      </c>
      <c r="I18" s="298"/>
      <c r="J18" s="193" t="s">
        <v>1707</v>
      </c>
      <c r="K18" s="194"/>
      <c r="L18" s="195"/>
      <c r="M18" s="195"/>
      <c r="N18" s="195"/>
      <c r="O18" s="301"/>
      <c r="P18" s="196" t="s">
        <v>1708</v>
      </c>
    </row>
    <row r="19" spans="1:16" ht="15.75" thickBot="1">
      <c r="A19" s="296" t="s">
        <v>1711</v>
      </c>
      <c r="B19" s="193" t="s">
        <v>1696</v>
      </c>
      <c r="C19" s="194"/>
      <c r="D19" s="195"/>
      <c r="E19" s="195"/>
      <c r="F19" s="195"/>
      <c r="G19" s="299" t="s">
        <v>1711</v>
      </c>
      <c r="H19" s="196" t="s">
        <v>1696</v>
      </c>
      <c r="I19" s="296" t="s">
        <v>1711</v>
      </c>
      <c r="J19" s="193" t="s">
        <v>1696</v>
      </c>
      <c r="K19" s="194"/>
      <c r="L19" s="195"/>
      <c r="M19" s="195"/>
      <c r="N19" s="195"/>
      <c r="O19" s="299" t="s">
        <v>1711</v>
      </c>
      <c r="P19" s="196" t="s">
        <v>1696</v>
      </c>
    </row>
    <row r="20" spans="1:16" ht="15.75" thickBot="1">
      <c r="A20" s="297"/>
      <c r="B20" s="193" t="s">
        <v>1697</v>
      </c>
      <c r="C20" s="194"/>
      <c r="D20" s="195"/>
      <c r="E20" s="195"/>
      <c r="F20" s="195"/>
      <c r="G20" s="300"/>
      <c r="H20" s="196" t="s">
        <v>1697</v>
      </c>
      <c r="I20" s="297"/>
      <c r="J20" s="193" t="s">
        <v>1697</v>
      </c>
      <c r="K20" s="194"/>
      <c r="L20" s="195"/>
      <c r="M20" s="195"/>
      <c r="N20" s="195"/>
      <c r="O20" s="300"/>
      <c r="P20" s="196" t="s">
        <v>1697</v>
      </c>
    </row>
    <row r="21" spans="1:16" ht="15.75" thickBot="1">
      <c r="A21" s="297"/>
      <c r="B21" s="193" t="s">
        <v>1698</v>
      </c>
      <c r="C21" s="194"/>
      <c r="D21" s="195"/>
      <c r="E21" s="195"/>
      <c r="F21" s="195"/>
      <c r="G21" s="300"/>
      <c r="H21" s="196" t="s">
        <v>1698</v>
      </c>
      <c r="I21" s="297"/>
      <c r="J21" s="193" t="s">
        <v>1698</v>
      </c>
      <c r="K21" s="194"/>
      <c r="L21" s="195"/>
      <c r="M21" s="195"/>
      <c r="N21" s="195"/>
      <c r="O21" s="300"/>
      <c r="P21" s="196" t="s">
        <v>1698</v>
      </c>
    </row>
    <row r="22" spans="1:16" ht="15.75" thickBot="1">
      <c r="A22" s="297"/>
      <c r="B22" s="193" t="s">
        <v>1699</v>
      </c>
      <c r="C22" s="194"/>
      <c r="D22" s="195"/>
      <c r="E22" s="195"/>
      <c r="F22" s="195"/>
      <c r="G22" s="300"/>
      <c r="H22" s="196" t="s">
        <v>1699</v>
      </c>
      <c r="I22" s="297"/>
      <c r="J22" s="193" t="s">
        <v>1699</v>
      </c>
      <c r="K22" s="194"/>
      <c r="L22" s="195"/>
      <c r="M22" s="195"/>
      <c r="N22" s="195"/>
      <c r="O22" s="300"/>
      <c r="P22" s="196" t="s">
        <v>1699</v>
      </c>
    </row>
    <row r="23" spans="1:16" ht="15.75" thickBot="1">
      <c r="A23" s="297"/>
      <c r="B23" s="193" t="s">
        <v>1700</v>
      </c>
      <c r="C23" s="194"/>
      <c r="D23" s="195"/>
      <c r="E23" s="195"/>
      <c r="F23" s="195"/>
      <c r="G23" s="300"/>
      <c r="H23" s="196" t="s">
        <v>1700</v>
      </c>
      <c r="I23" s="297"/>
      <c r="J23" s="193" t="s">
        <v>1700</v>
      </c>
      <c r="K23" s="194"/>
      <c r="L23" s="195"/>
      <c r="M23" s="195"/>
      <c r="N23" s="195"/>
      <c r="O23" s="300"/>
      <c r="P23" s="196" t="s">
        <v>1700</v>
      </c>
    </row>
    <row r="24" spans="1:16" ht="15.75" thickBot="1">
      <c r="A24" s="297"/>
      <c r="B24" s="193" t="s">
        <v>1701</v>
      </c>
      <c r="C24" s="194"/>
      <c r="D24" s="195"/>
      <c r="E24" s="195"/>
      <c r="F24" s="195"/>
      <c r="G24" s="300"/>
      <c r="H24" s="196" t="s">
        <v>1701</v>
      </c>
      <c r="I24" s="297"/>
      <c r="J24" s="193" t="s">
        <v>1701</v>
      </c>
      <c r="K24" s="194"/>
      <c r="L24" s="195"/>
      <c r="M24" s="195"/>
      <c r="N24" s="195"/>
      <c r="O24" s="300"/>
      <c r="P24" s="196" t="s">
        <v>1701</v>
      </c>
    </row>
    <row r="25" spans="1:16" ht="15.75" thickBot="1">
      <c r="A25" s="297"/>
      <c r="B25" s="193" t="s">
        <v>1702</v>
      </c>
      <c r="C25" s="194"/>
      <c r="D25" s="195"/>
      <c r="E25" s="195"/>
      <c r="F25" s="195"/>
      <c r="G25" s="300"/>
      <c r="H25" s="196" t="s">
        <v>1702</v>
      </c>
      <c r="I25" s="297"/>
      <c r="J25" s="193" t="s">
        <v>1702</v>
      </c>
      <c r="K25" s="194"/>
      <c r="L25" s="195"/>
      <c r="M25" s="195"/>
      <c r="N25" s="195"/>
      <c r="O25" s="300"/>
      <c r="P25" s="196" t="s">
        <v>1702</v>
      </c>
    </row>
    <row r="26" spans="1:16" ht="15.75" thickBot="1">
      <c r="A26" s="297"/>
      <c r="B26" s="193" t="s">
        <v>1703</v>
      </c>
      <c r="C26" s="194"/>
      <c r="D26" s="195"/>
      <c r="E26" s="195"/>
      <c r="F26" s="195"/>
      <c r="G26" s="300"/>
      <c r="H26" s="196" t="s">
        <v>1703</v>
      </c>
      <c r="I26" s="297"/>
      <c r="J26" s="193" t="s">
        <v>1703</v>
      </c>
      <c r="K26" s="194"/>
      <c r="L26" s="195"/>
      <c r="M26" s="195"/>
      <c r="N26" s="195"/>
      <c r="O26" s="300"/>
      <c r="P26" s="196" t="s">
        <v>1703</v>
      </c>
    </row>
    <row r="27" spans="1:16" ht="15.75" thickBot="1">
      <c r="A27" s="297"/>
      <c r="B27" s="193" t="s">
        <v>1704</v>
      </c>
      <c r="C27" s="194"/>
      <c r="D27" s="195"/>
      <c r="E27" s="195"/>
      <c r="F27" s="195"/>
      <c r="G27" s="300"/>
      <c r="H27" s="196" t="s">
        <v>1704</v>
      </c>
      <c r="I27" s="297"/>
      <c r="J27" s="193" t="s">
        <v>1704</v>
      </c>
      <c r="K27" s="194"/>
      <c r="L27" s="195"/>
      <c r="M27" s="195"/>
      <c r="N27" s="195"/>
      <c r="O27" s="300"/>
      <c r="P27" s="196" t="s">
        <v>1704</v>
      </c>
    </row>
    <row r="28" spans="1:16" ht="15.75" thickBot="1">
      <c r="A28" s="297"/>
      <c r="B28" s="193" t="s">
        <v>1705</v>
      </c>
      <c r="C28" s="194"/>
      <c r="D28" s="195"/>
      <c r="E28" s="195"/>
      <c r="F28" s="195"/>
      <c r="G28" s="300"/>
      <c r="H28" s="196" t="s">
        <v>1705</v>
      </c>
      <c r="I28" s="297"/>
      <c r="J28" s="193" t="s">
        <v>1705</v>
      </c>
      <c r="K28" s="194"/>
      <c r="L28" s="195"/>
      <c r="M28" s="195"/>
      <c r="N28" s="195"/>
      <c r="O28" s="300"/>
      <c r="P28" s="196" t="s">
        <v>1705</v>
      </c>
    </row>
    <row r="29" spans="1:16" ht="15.75" thickBot="1">
      <c r="A29" s="297"/>
      <c r="B29" s="193" t="s">
        <v>1706</v>
      </c>
      <c r="C29" s="194"/>
      <c r="D29" s="195"/>
      <c r="E29" s="195"/>
      <c r="F29" s="195"/>
      <c r="G29" s="300"/>
      <c r="H29" s="196" t="s">
        <v>1706</v>
      </c>
      <c r="I29" s="297"/>
      <c r="J29" s="193" t="s">
        <v>1706</v>
      </c>
      <c r="K29" s="194"/>
      <c r="L29" s="195"/>
      <c r="M29" s="195"/>
      <c r="N29" s="195"/>
      <c r="O29" s="300"/>
      <c r="P29" s="196" t="s">
        <v>1706</v>
      </c>
    </row>
    <row r="30" spans="1:16" ht="15.75" thickBot="1">
      <c r="A30" s="298"/>
      <c r="B30" s="193" t="s">
        <v>1707</v>
      </c>
      <c r="C30" s="194"/>
      <c r="D30" s="195"/>
      <c r="E30" s="195"/>
      <c r="F30" s="195"/>
      <c r="G30" s="301"/>
      <c r="H30" s="196" t="s">
        <v>1708</v>
      </c>
      <c r="I30" s="298"/>
      <c r="J30" s="193" t="s">
        <v>1707</v>
      </c>
      <c r="K30" s="194"/>
      <c r="L30" s="195"/>
      <c r="M30" s="195"/>
      <c r="N30" s="195"/>
      <c r="O30" s="301"/>
      <c r="P30" s="196" t="s">
        <v>1708</v>
      </c>
    </row>
    <row r="31" spans="1:16" ht="15.75" thickBot="1">
      <c r="A31" s="296" t="s">
        <v>1712</v>
      </c>
      <c r="B31" s="193" t="s">
        <v>1696</v>
      </c>
      <c r="C31" s="194"/>
      <c r="D31" s="195"/>
      <c r="E31" s="195"/>
      <c r="F31" s="195"/>
      <c r="G31" s="299" t="s">
        <v>1712</v>
      </c>
      <c r="H31" s="196" t="s">
        <v>1696</v>
      </c>
      <c r="I31" s="296" t="s">
        <v>1712</v>
      </c>
      <c r="J31" s="193" t="s">
        <v>1696</v>
      </c>
      <c r="K31" s="194"/>
      <c r="L31" s="195"/>
      <c r="M31" s="195"/>
      <c r="N31" s="195"/>
      <c r="O31" s="299" t="s">
        <v>1712</v>
      </c>
      <c r="P31" s="196" t="s">
        <v>1696</v>
      </c>
    </row>
    <row r="32" spans="1:16" ht="15.75" thickBot="1">
      <c r="A32" s="297"/>
      <c r="B32" s="193" t="s">
        <v>1697</v>
      </c>
      <c r="C32" s="194"/>
      <c r="D32" s="195"/>
      <c r="E32" s="195"/>
      <c r="F32" s="195"/>
      <c r="G32" s="300"/>
      <c r="H32" s="196" t="s">
        <v>1697</v>
      </c>
      <c r="I32" s="297"/>
      <c r="J32" s="193" t="s">
        <v>1697</v>
      </c>
      <c r="K32" s="194"/>
      <c r="L32" s="195"/>
      <c r="M32" s="195"/>
      <c r="N32" s="195"/>
      <c r="O32" s="300"/>
      <c r="P32" s="196" t="s">
        <v>1697</v>
      </c>
    </row>
    <row r="33" spans="1:16" ht="15.75" thickBot="1">
      <c r="A33" s="297"/>
      <c r="B33" s="193" t="s">
        <v>1698</v>
      </c>
      <c r="C33" s="194"/>
      <c r="D33" s="195"/>
      <c r="E33" s="195"/>
      <c r="F33" s="195"/>
      <c r="G33" s="300"/>
      <c r="H33" s="196" t="s">
        <v>1698</v>
      </c>
      <c r="I33" s="297"/>
      <c r="J33" s="193" t="s">
        <v>1698</v>
      </c>
      <c r="K33" s="194"/>
      <c r="L33" s="195"/>
      <c r="M33" s="195"/>
      <c r="N33" s="195"/>
      <c r="O33" s="300"/>
      <c r="P33" s="196" t="s">
        <v>1698</v>
      </c>
    </row>
    <row r="34" spans="1:16" ht="15.75" thickBot="1">
      <c r="A34" s="297"/>
      <c r="B34" s="193" t="s">
        <v>1699</v>
      </c>
      <c r="C34" s="194"/>
      <c r="D34" s="195"/>
      <c r="E34" s="195"/>
      <c r="F34" s="195"/>
      <c r="G34" s="300"/>
      <c r="H34" s="196" t="s">
        <v>1699</v>
      </c>
      <c r="I34" s="297"/>
      <c r="J34" s="193" t="s">
        <v>1699</v>
      </c>
      <c r="K34" s="194"/>
      <c r="L34" s="195"/>
      <c r="M34" s="195"/>
      <c r="N34" s="195"/>
      <c r="O34" s="300"/>
      <c r="P34" s="196" t="s">
        <v>1699</v>
      </c>
    </row>
    <row r="35" spans="1:16" ht="15.75" thickBot="1">
      <c r="A35" s="297"/>
      <c r="B35" s="193" t="s">
        <v>1700</v>
      </c>
      <c r="C35" s="194"/>
      <c r="D35" s="195"/>
      <c r="E35" s="195"/>
      <c r="F35" s="195"/>
      <c r="G35" s="300"/>
      <c r="H35" s="196" t="s">
        <v>1700</v>
      </c>
      <c r="I35" s="297"/>
      <c r="J35" s="193" t="s">
        <v>1700</v>
      </c>
      <c r="K35" s="194"/>
      <c r="L35" s="195"/>
      <c r="M35" s="195"/>
      <c r="N35" s="195"/>
      <c r="O35" s="300"/>
      <c r="P35" s="196" t="s">
        <v>1700</v>
      </c>
    </row>
    <row r="36" spans="1:16" ht="15.75" thickBot="1">
      <c r="A36" s="297"/>
      <c r="B36" s="193" t="s">
        <v>1701</v>
      </c>
      <c r="C36" s="194"/>
      <c r="D36" s="195"/>
      <c r="E36" s="195"/>
      <c r="F36" s="195"/>
      <c r="G36" s="300"/>
      <c r="H36" s="196" t="s">
        <v>1701</v>
      </c>
      <c r="I36" s="297"/>
      <c r="J36" s="193" t="s">
        <v>1701</v>
      </c>
      <c r="K36" s="194"/>
      <c r="L36" s="195"/>
      <c r="M36" s="195"/>
      <c r="N36" s="195"/>
      <c r="O36" s="300"/>
      <c r="P36" s="196" t="s">
        <v>1701</v>
      </c>
    </row>
    <row r="37" spans="1:16" ht="15.75" thickBot="1">
      <c r="A37" s="297"/>
      <c r="B37" s="193" t="s">
        <v>1702</v>
      </c>
      <c r="C37" s="194"/>
      <c r="D37" s="195"/>
      <c r="E37" s="195"/>
      <c r="F37" s="195"/>
      <c r="G37" s="300"/>
      <c r="H37" s="196" t="s">
        <v>1702</v>
      </c>
      <c r="I37" s="297"/>
      <c r="J37" s="193" t="s">
        <v>1702</v>
      </c>
      <c r="K37" s="194"/>
      <c r="L37" s="195"/>
      <c r="M37" s="195"/>
      <c r="N37" s="195"/>
      <c r="O37" s="300"/>
      <c r="P37" s="196" t="s">
        <v>1702</v>
      </c>
    </row>
    <row r="38" spans="1:16" ht="15.75" thickBot="1">
      <c r="A38" s="297"/>
      <c r="B38" s="193" t="s">
        <v>1703</v>
      </c>
      <c r="C38" s="194"/>
      <c r="D38" s="195"/>
      <c r="E38" s="195"/>
      <c r="F38" s="195"/>
      <c r="G38" s="300"/>
      <c r="H38" s="196" t="s">
        <v>1703</v>
      </c>
      <c r="I38" s="297"/>
      <c r="J38" s="193" t="s">
        <v>1703</v>
      </c>
      <c r="K38" s="194"/>
      <c r="L38" s="195"/>
      <c r="M38" s="195"/>
      <c r="N38" s="195"/>
      <c r="O38" s="300"/>
      <c r="P38" s="196" t="s">
        <v>1703</v>
      </c>
    </row>
    <row r="39" spans="1:16" ht="15.75" thickBot="1">
      <c r="A39" s="297"/>
      <c r="B39" s="193" t="s">
        <v>1704</v>
      </c>
      <c r="C39" s="194"/>
      <c r="D39" s="195"/>
      <c r="E39" s="195"/>
      <c r="F39" s="195"/>
      <c r="G39" s="300"/>
      <c r="H39" s="196" t="s">
        <v>1704</v>
      </c>
      <c r="I39" s="297"/>
      <c r="J39" s="193" t="s">
        <v>1704</v>
      </c>
      <c r="K39" s="194"/>
      <c r="L39" s="195"/>
      <c r="M39" s="195"/>
      <c r="N39" s="195"/>
      <c r="O39" s="300"/>
      <c r="P39" s="196" t="s">
        <v>1704</v>
      </c>
    </row>
    <row r="40" spans="1:16" ht="15.75" thickBot="1">
      <c r="A40" s="297"/>
      <c r="B40" s="193" t="s">
        <v>1705</v>
      </c>
      <c r="C40" s="194"/>
      <c r="D40" s="195"/>
      <c r="E40" s="195"/>
      <c r="F40" s="195"/>
      <c r="G40" s="300"/>
      <c r="H40" s="196" t="s">
        <v>1705</v>
      </c>
      <c r="I40" s="297"/>
      <c r="J40" s="193" t="s">
        <v>1705</v>
      </c>
      <c r="K40" s="194"/>
      <c r="L40" s="195"/>
      <c r="M40" s="195"/>
      <c r="N40" s="195"/>
      <c r="O40" s="300"/>
      <c r="P40" s="196" t="s">
        <v>1705</v>
      </c>
    </row>
    <row r="41" spans="1:16" ht="15.75" thickBot="1">
      <c r="A41" s="297"/>
      <c r="B41" s="193" t="s">
        <v>1706</v>
      </c>
      <c r="C41" s="194"/>
      <c r="D41" s="195"/>
      <c r="E41" s="195"/>
      <c r="F41" s="195"/>
      <c r="G41" s="300"/>
      <c r="H41" s="196" t="s">
        <v>1706</v>
      </c>
      <c r="I41" s="297"/>
      <c r="J41" s="193" t="s">
        <v>1706</v>
      </c>
      <c r="K41" s="194"/>
      <c r="L41" s="195"/>
      <c r="M41" s="195"/>
      <c r="N41" s="195"/>
      <c r="O41" s="300"/>
      <c r="P41" s="196" t="s">
        <v>1706</v>
      </c>
    </row>
    <row r="42" spans="1:16" ht="15.75" thickBot="1">
      <c r="A42" s="298"/>
      <c r="B42" s="193" t="s">
        <v>1707</v>
      </c>
      <c r="C42" s="194"/>
      <c r="D42" s="195"/>
      <c r="E42" s="195"/>
      <c r="F42" s="195"/>
      <c r="G42" s="301"/>
      <c r="H42" s="196" t="s">
        <v>1708</v>
      </c>
      <c r="I42" s="298"/>
      <c r="J42" s="193" t="s">
        <v>1707</v>
      </c>
      <c r="K42" s="194"/>
      <c r="L42" s="195"/>
      <c r="M42" s="195"/>
      <c r="N42" s="195"/>
      <c r="O42" s="301"/>
      <c r="P42" s="196" t="s">
        <v>1708</v>
      </c>
    </row>
    <row r="43" spans="1:16" ht="15.75" thickBot="1">
      <c r="A43" s="296" t="s">
        <v>1713</v>
      </c>
      <c r="B43" s="193" t="s">
        <v>1696</v>
      </c>
      <c r="C43" s="194"/>
      <c r="D43" s="195"/>
      <c r="E43" s="195"/>
      <c r="F43" s="195"/>
      <c r="G43" s="299" t="s">
        <v>1713</v>
      </c>
      <c r="H43" s="196" t="s">
        <v>1696</v>
      </c>
      <c r="I43" s="296" t="s">
        <v>1713</v>
      </c>
      <c r="J43" s="193" t="s">
        <v>1696</v>
      </c>
      <c r="K43" s="194"/>
      <c r="L43" s="195"/>
      <c r="M43" s="195"/>
      <c r="N43" s="195"/>
      <c r="O43" s="299" t="s">
        <v>1713</v>
      </c>
      <c r="P43" s="196" t="s">
        <v>1696</v>
      </c>
    </row>
    <row r="44" spans="1:16" ht="15.75" thickBot="1">
      <c r="A44" s="297"/>
      <c r="B44" s="193" t="s">
        <v>1697</v>
      </c>
      <c r="C44" s="194"/>
      <c r="D44" s="195"/>
      <c r="E44" s="195"/>
      <c r="F44" s="195"/>
      <c r="G44" s="300"/>
      <c r="H44" s="196" t="s">
        <v>1697</v>
      </c>
      <c r="I44" s="297"/>
      <c r="J44" s="193" t="s">
        <v>1697</v>
      </c>
      <c r="K44" s="194"/>
      <c r="L44" s="195"/>
      <c r="M44" s="195"/>
      <c r="N44" s="195"/>
      <c r="O44" s="300"/>
      <c r="P44" s="196" t="s">
        <v>1697</v>
      </c>
    </row>
    <row r="45" spans="1:16" ht="15.75" thickBot="1">
      <c r="A45" s="297"/>
      <c r="B45" s="193" t="s">
        <v>1698</v>
      </c>
      <c r="C45" s="194"/>
      <c r="D45" s="195"/>
      <c r="E45" s="195"/>
      <c r="F45" s="195"/>
      <c r="G45" s="300"/>
      <c r="H45" s="196" t="s">
        <v>1698</v>
      </c>
      <c r="I45" s="297"/>
      <c r="J45" s="193" t="s">
        <v>1698</v>
      </c>
      <c r="K45" s="194"/>
      <c r="L45" s="195"/>
      <c r="M45" s="195"/>
      <c r="N45" s="195"/>
      <c r="O45" s="300"/>
      <c r="P45" s="196" t="s">
        <v>1698</v>
      </c>
    </row>
    <row r="46" spans="1:16" ht="15.75" thickBot="1">
      <c r="A46" s="297"/>
      <c r="B46" s="193" t="s">
        <v>1699</v>
      </c>
      <c r="C46" s="194"/>
      <c r="D46" s="195"/>
      <c r="E46" s="195"/>
      <c r="F46" s="195"/>
      <c r="G46" s="300"/>
      <c r="H46" s="196" t="s">
        <v>1699</v>
      </c>
      <c r="I46" s="297"/>
      <c r="J46" s="193" t="s">
        <v>1699</v>
      </c>
      <c r="K46" s="194"/>
      <c r="L46" s="195"/>
      <c r="M46" s="195"/>
      <c r="N46" s="195"/>
      <c r="O46" s="300"/>
      <c r="P46" s="196" t="s">
        <v>1699</v>
      </c>
    </row>
    <row r="47" spans="1:16" ht="15.75" thickBot="1">
      <c r="A47" s="297"/>
      <c r="B47" s="193" t="s">
        <v>1700</v>
      </c>
      <c r="C47" s="194"/>
      <c r="D47" s="195"/>
      <c r="E47" s="195"/>
      <c r="F47" s="195"/>
      <c r="G47" s="300"/>
      <c r="H47" s="196" t="s">
        <v>1700</v>
      </c>
      <c r="I47" s="297"/>
      <c r="J47" s="193" t="s">
        <v>1700</v>
      </c>
      <c r="K47" s="194"/>
      <c r="L47" s="195"/>
      <c r="M47" s="195"/>
      <c r="N47" s="195"/>
      <c r="O47" s="300"/>
      <c r="P47" s="196" t="s">
        <v>1700</v>
      </c>
    </row>
    <row r="48" spans="1:16" ht="15.75" thickBot="1">
      <c r="A48" s="297"/>
      <c r="B48" s="193" t="s">
        <v>1701</v>
      </c>
      <c r="C48" s="194"/>
      <c r="D48" s="195"/>
      <c r="E48" s="195"/>
      <c r="F48" s="195"/>
      <c r="G48" s="300"/>
      <c r="H48" s="196" t="s">
        <v>1701</v>
      </c>
      <c r="I48" s="297"/>
      <c r="J48" s="193" t="s">
        <v>1701</v>
      </c>
      <c r="K48" s="194"/>
      <c r="L48" s="195"/>
      <c r="M48" s="195"/>
      <c r="N48" s="195"/>
      <c r="O48" s="300"/>
      <c r="P48" s="196" t="s">
        <v>1701</v>
      </c>
    </row>
    <row r="49" spans="1:16" ht="15.75" thickBot="1">
      <c r="A49" s="297"/>
      <c r="B49" s="193" t="s">
        <v>1702</v>
      </c>
      <c r="C49" s="194"/>
      <c r="D49" s="195"/>
      <c r="E49" s="195"/>
      <c r="F49" s="195"/>
      <c r="G49" s="300"/>
      <c r="H49" s="196" t="s">
        <v>1702</v>
      </c>
      <c r="I49" s="297"/>
      <c r="J49" s="193" t="s">
        <v>1702</v>
      </c>
      <c r="K49" s="194"/>
      <c r="L49" s="195"/>
      <c r="M49" s="195"/>
      <c r="N49" s="195"/>
      <c r="O49" s="300"/>
      <c r="P49" s="196" t="s">
        <v>1702</v>
      </c>
    </row>
    <row r="50" spans="1:16" ht="15.75" thickBot="1">
      <c r="A50" s="297"/>
      <c r="B50" s="193" t="s">
        <v>1703</v>
      </c>
      <c r="C50" s="194"/>
      <c r="D50" s="195"/>
      <c r="E50" s="195"/>
      <c r="F50" s="195"/>
      <c r="G50" s="300"/>
      <c r="H50" s="196" t="s">
        <v>1703</v>
      </c>
      <c r="I50" s="297"/>
      <c r="J50" s="193" t="s">
        <v>1703</v>
      </c>
      <c r="K50" s="194"/>
      <c r="L50" s="195"/>
      <c r="M50" s="195"/>
      <c r="N50" s="195"/>
      <c r="O50" s="300"/>
      <c r="P50" s="196" t="s">
        <v>1703</v>
      </c>
    </row>
    <row r="51" spans="1:16" ht="15.75" thickBot="1">
      <c r="A51" s="297"/>
      <c r="B51" s="193" t="s">
        <v>1704</v>
      </c>
      <c r="C51" s="194"/>
      <c r="D51" s="195"/>
      <c r="E51" s="195"/>
      <c r="F51" s="195"/>
      <c r="G51" s="300"/>
      <c r="H51" s="196" t="s">
        <v>1704</v>
      </c>
      <c r="I51" s="297"/>
      <c r="J51" s="193" t="s">
        <v>1704</v>
      </c>
      <c r="K51" s="194"/>
      <c r="L51" s="195"/>
      <c r="M51" s="195"/>
      <c r="N51" s="195"/>
      <c r="O51" s="300"/>
      <c r="P51" s="196" t="s">
        <v>1704</v>
      </c>
    </row>
    <row r="52" spans="1:16" ht="15.75" thickBot="1">
      <c r="A52" s="297"/>
      <c r="B52" s="193" t="s">
        <v>1705</v>
      </c>
      <c r="C52" s="194"/>
      <c r="D52" s="195"/>
      <c r="E52" s="195"/>
      <c r="F52" s="195"/>
      <c r="G52" s="300"/>
      <c r="H52" s="196" t="s">
        <v>1705</v>
      </c>
      <c r="I52" s="297"/>
      <c r="J52" s="193" t="s">
        <v>1705</v>
      </c>
      <c r="K52" s="194"/>
      <c r="L52" s="195"/>
      <c r="M52" s="195"/>
      <c r="N52" s="195"/>
      <c r="O52" s="300"/>
      <c r="P52" s="196" t="s">
        <v>1705</v>
      </c>
    </row>
    <row r="53" spans="1:16" ht="15.75" thickBot="1">
      <c r="A53" s="297"/>
      <c r="B53" s="193" t="s">
        <v>1706</v>
      </c>
      <c r="C53" s="194"/>
      <c r="D53" s="195"/>
      <c r="E53" s="195"/>
      <c r="F53" s="195"/>
      <c r="G53" s="300"/>
      <c r="H53" s="196" t="s">
        <v>1706</v>
      </c>
      <c r="I53" s="297"/>
      <c r="J53" s="193" t="s">
        <v>1706</v>
      </c>
      <c r="K53" s="194"/>
      <c r="L53" s="195"/>
      <c r="M53" s="195"/>
      <c r="N53" s="195"/>
      <c r="O53" s="300"/>
      <c r="P53" s="196" t="s">
        <v>1706</v>
      </c>
    </row>
    <row r="54" spans="1:16" ht="15.75" thickBot="1">
      <c r="A54" s="298"/>
      <c r="B54" s="193" t="s">
        <v>1707</v>
      </c>
      <c r="C54" s="194"/>
      <c r="D54" s="195"/>
      <c r="E54" s="195"/>
      <c r="F54" s="195"/>
      <c r="G54" s="301"/>
      <c r="H54" s="196" t="s">
        <v>1708</v>
      </c>
      <c r="I54" s="298"/>
      <c r="J54" s="193" t="s">
        <v>1707</v>
      </c>
      <c r="K54" s="194"/>
      <c r="L54" s="195"/>
      <c r="M54" s="195"/>
      <c r="N54" s="195"/>
      <c r="O54" s="301"/>
      <c r="P54" s="196" t="s">
        <v>1708</v>
      </c>
    </row>
    <row r="55" spans="1:16" ht="15.75" thickBot="1">
      <c r="A55" s="296" t="s">
        <v>1714</v>
      </c>
      <c r="B55" s="193" t="s">
        <v>1696</v>
      </c>
      <c r="C55" s="194"/>
      <c r="D55" s="195"/>
      <c r="E55" s="195"/>
      <c r="F55" s="195"/>
      <c r="G55" s="299" t="s">
        <v>1714</v>
      </c>
      <c r="H55" s="196" t="s">
        <v>1696</v>
      </c>
      <c r="I55" s="296" t="s">
        <v>1714</v>
      </c>
      <c r="J55" s="193" t="s">
        <v>1696</v>
      </c>
      <c r="K55" s="194"/>
      <c r="L55" s="195"/>
      <c r="M55" s="195"/>
      <c r="N55" s="195"/>
      <c r="O55" s="299" t="s">
        <v>1714</v>
      </c>
      <c r="P55" s="196" t="s">
        <v>1696</v>
      </c>
    </row>
    <row r="56" spans="1:16" ht="15.75" thickBot="1">
      <c r="A56" s="297"/>
      <c r="B56" s="193" t="s">
        <v>1697</v>
      </c>
      <c r="C56" s="194"/>
      <c r="D56" s="195"/>
      <c r="E56" s="195"/>
      <c r="F56" s="195"/>
      <c r="G56" s="300"/>
      <c r="H56" s="196" t="s">
        <v>1697</v>
      </c>
      <c r="I56" s="297"/>
      <c r="J56" s="193" t="s">
        <v>1697</v>
      </c>
      <c r="K56" s="194"/>
      <c r="L56" s="195"/>
      <c r="M56" s="195"/>
      <c r="N56" s="195"/>
      <c r="O56" s="300"/>
      <c r="P56" s="196" t="s">
        <v>1697</v>
      </c>
    </row>
    <row r="57" spans="1:16" ht="15.75" thickBot="1">
      <c r="A57" s="297"/>
      <c r="B57" s="193" t="s">
        <v>1698</v>
      </c>
      <c r="C57" s="194"/>
      <c r="D57" s="195"/>
      <c r="E57" s="195"/>
      <c r="F57" s="195"/>
      <c r="G57" s="300"/>
      <c r="H57" s="196" t="s">
        <v>1698</v>
      </c>
      <c r="I57" s="297"/>
      <c r="J57" s="193" t="s">
        <v>1698</v>
      </c>
      <c r="K57" s="194"/>
      <c r="L57" s="195"/>
      <c r="M57" s="195"/>
      <c r="N57" s="195"/>
      <c r="O57" s="300"/>
      <c r="P57" s="196" t="s">
        <v>1698</v>
      </c>
    </row>
    <row r="58" spans="1:16" ht="15.75" thickBot="1">
      <c r="A58" s="297"/>
      <c r="B58" s="193" t="s">
        <v>1699</v>
      </c>
      <c r="C58" s="194"/>
      <c r="D58" s="195"/>
      <c r="E58" s="195"/>
      <c r="F58" s="195"/>
      <c r="G58" s="300"/>
      <c r="H58" s="196" t="s">
        <v>1699</v>
      </c>
      <c r="I58" s="297"/>
      <c r="J58" s="193" t="s">
        <v>1699</v>
      </c>
      <c r="K58" s="194"/>
      <c r="L58" s="195"/>
      <c r="M58" s="195"/>
      <c r="N58" s="195"/>
      <c r="O58" s="300"/>
      <c r="P58" s="196" t="s">
        <v>1699</v>
      </c>
    </row>
    <row r="59" spans="1:16" ht="15.75" thickBot="1">
      <c r="A59" s="297"/>
      <c r="B59" s="193" t="s">
        <v>1700</v>
      </c>
      <c r="C59" s="194"/>
      <c r="D59" s="195"/>
      <c r="E59" s="195"/>
      <c r="F59" s="195"/>
      <c r="G59" s="300"/>
      <c r="H59" s="196" t="s">
        <v>1700</v>
      </c>
      <c r="I59" s="297"/>
      <c r="J59" s="193" t="s">
        <v>1700</v>
      </c>
      <c r="K59" s="194"/>
      <c r="L59" s="195"/>
      <c r="M59" s="195"/>
      <c r="N59" s="195"/>
      <c r="O59" s="300"/>
      <c r="P59" s="196" t="s">
        <v>1700</v>
      </c>
    </row>
    <row r="60" spans="1:16" ht="15.75" thickBot="1">
      <c r="A60" s="297"/>
      <c r="B60" s="193" t="s">
        <v>1701</v>
      </c>
      <c r="C60" s="194"/>
      <c r="D60" s="195"/>
      <c r="E60" s="195"/>
      <c r="F60" s="195"/>
      <c r="G60" s="300"/>
      <c r="H60" s="196" t="s">
        <v>1701</v>
      </c>
      <c r="I60" s="297"/>
      <c r="J60" s="193" t="s">
        <v>1701</v>
      </c>
      <c r="K60" s="194"/>
      <c r="L60" s="195"/>
      <c r="M60" s="195"/>
      <c r="N60" s="195"/>
      <c r="O60" s="300"/>
      <c r="P60" s="196" t="s">
        <v>1701</v>
      </c>
    </row>
    <row r="61" spans="1:16" ht="15.75" thickBot="1">
      <c r="A61" s="297"/>
      <c r="B61" s="193" t="s">
        <v>1702</v>
      </c>
      <c r="C61" s="194"/>
      <c r="D61" s="195"/>
      <c r="E61" s="195"/>
      <c r="F61" s="195"/>
      <c r="G61" s="300"/>
      <c r="H61" s="196" t="s">
        <v>1702</v>
      </c>
      <c r="I61" s="297"/>
      <c r="J61" s="193" t="s">
        <v>1702</v>
      </c>
      <c r="K61" s="194"/>
      <c r="L61" s="195"/>
      <c r="M61" s="195"/>
      <c r="N61" s="195"/>
      <c r="O61" s="300"/>
      <c r="P61" s="196" t="s">
        <v>1702</v>
      </c>
    </row>
    <row r="62" spans="1:16" ht="15.75" thickBot="1">
      <c r="A62" s="297"/>
      <c r="B62" s="193" t="s">
        <v>1703</v>
      </c>
      <c r="C62" s="194"/>
      <c r="D62" s="195"/>
      <c r="E62" s="195"/>
      <c r="F62" s="195"/>
      <c r="G62" s="300"/>
      <c r="H62" s="196" t="s">
        <v>1703</v>
      </c>
      <c r="I62" s="297"/>
      <c r="J62" s="193" t="s">
        <v>1703</v>
      </c>
      <c r="K62" s="194"/>
      <c r="L62" s="195"/>
      <c r="M62" s="195"/>
      <c r="N62" s="195"/>
      <c r="O62" s="300"/>
      <c r="P62" s="196" t="s">
        <v>1703</v>
      </c>
    </row>
    <row r="63" spans="1:16" ht="15.75" thickBot="1">
      <c r="A63" s="297"/>
      <c r="B63" s="193" t="s">
        <v>1704</v>
      </c>
      <c r="C63" s="194"/>
      <c r="D63" s="195"/>
      <c r="E63" s="195"/>
      <c r="F63" s="195"/>
      <c r="G63" s="300"/>
      <c r="H63" s="196" t="s">
        <v>1704</v>
      </c>
      <c r="I63" s="297"/>
      <c r="J63" s="193" t="s">
        <v>1704</v>
      </c>
      <c r="K63" s="194"/>
      <c r="L63" s="195"/>
      <c r="M63" s="195"/>
      <c r="N63" s="195"/>
      <c r="O63" s="300"/>
      <c r="P63" s="196" t="s">
        <v>1704</v>
      </c>
    </row>
    <row r="64" spans="1:16" ht="15.75" thickBot="1">
      <c r="A64" s="297"/>
      <c r="B64" s="193" t="s">
        <v>1705</v>
      </c>
      <c r="C64" s="194"/>
      <c r="D64" s="195"/>
      <c r="E64" s="195"/>
      <c r="F64" s="195"/>
      <c r="G64" s="300"/>
      <c r="H64" s="196" t="s">
        <v>1705</v>
      </c>
      <c r="I64" s="297"/>
      <c r="J64" s="193" t="s">
        <v>1705</v>
      </c>
      <c r="K64" s="194"/>
      <c r="L64" s="195"/>
      <c r="M64" s="195"/>
      <c r="N64" s="195"/>
      <c r="O64" s="300"/>
      <c r="P64" s="196" t="s">
        <v>1705</v>
      </c>
    </row>
    <row r="65" spans="1:16" ht="15.75" thickBot="1">
      <c r="A65" s="297"/>
      <c r="B65" s="193" t="s">
        <v>1706</v>
      </c>
      <c r="C65" s="194"/>
      <c r="D65" s="195"/>
      <c r="E65" s="195"/>
      <c r="F65" s="195"/>
      <c r="G65" s="300"/>
      <c r="H65" s="196" t="s">
        <v>1706</v>
      </c>
      <c r="I65" s="297"/>
      <c r="J65" s="193" t="s">
        <v>1706</v>
      </c>
      <c r="K65" s="194"/>
      <c r="L65" s="195"/>
      <c r="M65" s="195"/>
      <c r="N65" s="195"/>
      <c r="O65" s="300"/>
      <c r="P65" s="196" t="s">
        <v>1706</v>
      </c>
    </row>
    <row r="66" spans="1:16" ht="15.75" thickBot="1">
      <c r="A66" s="298"/>
      <c r="B66" s="193" t="s">
        <v>1707</v>
      </c>
      <c r="C66" s="194"/>
      <c r="D66" s="195"/>
      <c r="E66" s="195"/>
      <c r="F66" s="195"/>
      <c r="G66" s="301"/>
      <c r="H66" s="196" t="s">
        <v>1708</v>
      </c>
      <c r="I66" s="298"/>
      <c r="J66" s="193" t="s">
        <v>1707</v>
      </c>
      <c r="K66" s="194"/>
      <c r="L66" s="195"/>
      <c r="M66" s="195"/>
      <c r="N66" s="195"/>
      <c r="O66" s="301"/>
      <c r="P66" s="196" t="s">
        <v>1708</v>
      </c>
    </row>
    <row r="67" spans="1:16" ht="15.75" thickBot="1">
      <c r="A67" s="296" t="s">
        <v>1715</v>
      </c>
      <c r="B67" s="193" t="s">
        <v>1696</v>
      </c>
      <c r="C67" s="194"/>
      <c r="D67" s="195"/>
      <c r="E67" s="195"/>
      <c r="F67" s="195"/>
      <c r="G67" s="299" t="s">
        <v>1715</v>
      </c>
      <c r="H67" s="196" t="s">
        <v>1696</v>
      </c>
      <c r="I67" s="296" t="s">
        <v>1715</v>
      </c>
      <c r="J67" s="193" t="s">
        <v>1696</v>
      </c>
      <c r="K67" s="194"/>
      <c r="L67" s="195"/>
      <c r="M67" s="195"/>
      <c r="N67" s="195"/>
      <c r="O67" s="299" t="s">
        <v>1715</v>
      </c>
      <c r="P67" s="196" t="s">
        <v>1696</v>
      </c>
    </row>
    <row r="68" spans="1:16" ht="15.75" thickBot="1">
      <c r="A68" s="297"/>
      <c r="B68" s="193" t="s">
        <v>1697</v>
      </c>
      <c r="C68" s="194"/>
      <c r="D68" s="195"/>
      <c r="E68" s="195"/>
      <c r="F68" s="195"/>
      <c r="G68" s="300"/>
      <c r="H68" s="196" t="s">
        <v>1697</v>
      </c>
      <c r="I68" s="297"/>
      <c r="J68" s="193" t="s">
        <v>1697</v>
      </c>
      <c r="K68" s="194"/>
      <c r="L68" s="195"/>
      <c r="M68" s="195"/>
      <c r="N68" s="195"/>
      <c r="O68" s="300"/>
      <c r="P68" s="196" t="s">
        <v>1697</v>
      </c>
    </row>
    <row r="69" spans="1:16" ht="15.75" thickBot="1">
      <c r="A69" s="297"/>
      <c r="B69" s="193" t="s">
        <v>1698</v>
      </c>
      <c r="C69" s="194"/>
      <c r="D69" s="195"/>
      <c r="E69" s="195"/>
      <c r="F69" s="195"/>
      <c r="G69" s="300"/>
      <c r="H69" s="196" t="s">
        <v>1698</v>
      </c>
      <c r="I69" s="297"/>
      <c r="J69" s="193" t="s">
        <v>1698</v>
      </c>
      <c r="K69" s="194"/>
      <c r="L69" s="195"/>
      <c r="M69" s="195"/>
      <c r="N69" s="195"/>
      <c r="O69" s="300"/>
      <c r="P69" s="196" t="s">
        <v>1698</v>
      </c>
    </row>
    <row r="70" spans="1:16" ht="15.75" thickBot="1">
      <c r="A70" s="297"/>
      <c r="B70" s="193" t="s">
        <v>1699</v>
      </c>
      <c r="C70" s="194"/>
      <c r="D70" s="195"/>
      <c r="E70" s="195"/>
      <c r="F70" s="195"/>
      <c r="G70" s="300"/>
      <c r="H70" s="196" t="s">
        <v>1699</v>
      </c>
      <c r="I70" s="297"/>
      <c r="J70" s="193" t="s">
        <v>1699</v>
      </c>
      <c r="K70" s="194"/>
      <c r="L70" s="195"/>
      <c r="M70" s="195"/>
      <c r="N70" s="195"/>
      <c r="O70" s="300"/>
      <c r="P70" s="196" t="s">
        <v>1699</v>
      </c>
    </row>
    <row r="71" spans="1:16" ht="15.75" thickBot="1">
      <c r="A71" s="297"/>
      <c r="B71" s="193" t="s">
        <v>1700</v>
      </c>
      <c r="C71" s="194"/>
      <c r="D71" s="195"/>
      <c r="E71" s="195"/>
      <c r="F71" s="195"/>
      <c r="G71" s="300"/>
      <c r="H71" s="196" t="s">
        <v>1700</v>
      </c>
      <c r="I71" s="297"/>
      <c r="J71" s="193" t="s">
        <v>1700</v>
      </c>
      <c r="K71" s="194"/>
      <c r="L71" s="195"/>
      <c r="M71" s="195"/>
      <c r="N71" s="195"/>
      <c r="O71" s="300"/>
      <c r="P71" s="196" t="s">
        <v>1700</v>
      </c>
    </row>
    <row r="72" spans="1:16" ht="15.75" thickBot="1">
      <c r="A72" s="297"/>
      <c r="B72" s="193" t="s">
        <v>1701</v>
      </c>
      <c r="C72" s="194"/>
      <c r="D72" s="195"/>
      <c r="E72" s="195"/>
      <c r="F72" s="195"/>
      <c r="G72" s="300"/>
      <c r="H72" s="196" t="s">
        <v>1701</v>
      </c>
      <c r="I72" s="297"/>
      <c r="J72" s="193" t="s">
        <v>1701</v>
      </c>
      <c r="K72" s="194"/>
      <c r="L72" s="195"/>
      <c r="M72" s="195"/>
      <c r="N72" s="195"/>
      <c r="O72" s="300"/>
      <c r="P72" s="196" t="s">
        <v>1701</v>
      </c>
    </row>
    <row r="73" spans="1:16" ht="15.75" thickBot="1">
      <c r="A73" s="297"/>
      <c r="B73" s="193" t="s">
        <v>1702</v>
      </c>
      <c r="C73" s="194"/>
      <c r="D73" s="195"/>
      <c r="E73" s="195"/>
      <c r="F73" s="195"/>
      <c r="G73" s="300"/>
      <c r="H73" s="196" t="s">
        <v>1702</v>
      </c>
      <c r="I73" s="297"/>
      <c r="J73" s="193" t="s">
        <v>1702</v>
      </c>
      <c r="K73" s="194"/>
      <c r="L73" s="195"/>
      <c r="M73" s="195"/>
      <c r="N73" s="195"/>
      <c r="O73" s="300"/>
      <c r="P73" s="196" t="s">
        <v>1702</v>
      </c>
    </row>
    <row r="74" spans="1:16" ht="15.75" thickBot="1">
      <c r="A74" s="297"/>
      <c r="B74" s="193" t="s">
        <v>1703</v>
      </c>
      <c r="C74" s="194"/>
      <c r="D74" s="195"/>
      <c r="E74" s="195"/>
      <c r="F74" s="195"/>
      <c r="G74" s="300"/>
      <c r="H74" s="196" t="s">
        <v>1703</v>
      </c>
      <c r="I74" s="297"/>
      <c r="J74" s="193" t="s">
        <v>1703</v>
      </c>
      <c r="K74" s="194"/>
      <c r="L74" s="195"/>
      <c r="M74" s="195"/>
      <c r="N74" s="195"/>
      <c r="O74" s="300"/>
      <c r="P74" s="196" t="s">
        <v>1703</v>
      </c>
    </row>
    <row r="75" spans="1:16" ht="15.75" thickBot="1">
      <c r="A75" s="297"/>
      <c r="B75" s="193" t="s">
        <v>1704</v>
      </c>
      <c r="C75" s="194"/>
      <c r="D75" s="195"/>
      <c r="E75" s="195"/>
      <c r="F75" s="195"/>
      <c r="G75" s="300"/>
      <c r="H75" s="196" t="s">
        <v>1704</v>
      </c>
      <c r="I75" s="297"/>
      <c r="J75" s="193" t="s">
        <v>1704</v>
      </c>
      <c r="K75" s="194"/>
      <c r="L75" s="195"/>
      <c r="M75" s="195"/>
      <c r="N75" s="195"/>
      <c r="O75" s="300"/>
      <c r="P75" s="196" t="s">
        <v>1704</v>
      </c>
    </row>
    <row r="76" spans="1:16" ht="15.75" thickBot="1">
      <c r="A76" s="297"/>
      <c r="B76" s="193" t="s">
        <v>1705</v>
      </c>
      <c r="C76" s="194"/>
      <c r="D76" s="195"/>
      <c r="E76" s="195"/>
      <c r="F76" s="195"/>
      <c r="G76" s="300"/>
      <c r="H76" s="196" t="s">
        <v>1705</v>
      </c>
      <c r="I76" s="297"/>
      <c r="J76" s="193" t="s">
        <v>1705</v>
      </c>
      <c r="K76" s="194"/>
      <c r="L76" s="195"/>
      <c r="M76" s="195"/>
      <c r="N76" s="195"/>
      <c r="O76" s="300"/>
      <c r="P76" s="196" t="s">
        <v>1705</v>
      </c>
    </row>
    <row r="77" spans="1:16" ht="15.75" thickBot="1">
      <c r="A77" s="297"/>
      <c r="B77" s="193" t="s">
        <v>1706</v>
      </c>
      <c r="C77" s="194"/>
      <c r="D77" s="195"/>
      <c r="E77" s="195"/>
      <c r="F77" s="195"/>
      <c r="G77" s="300"/>
      <c r="H77" s="196" t="s">
        <v>1706</v>
      </c>
      <c r="I77" s="297"/>
      <c r="J77" s="193" t="s">
        <v>1706</v>
      </c>
      <c r="K77" s="194"/>
      <c r="L77" s="195"/>
      <c r="M77" s="195"/>
      <c r="N77" s="195"/>
      <c r="O77" s="300"/>
      <c r="P77" s="196" t="s">
        <v>1706</v>
      </c>
    </row>
    <row r="78" spans="1:16" ht="15.75" thickBot="1">
      <c r="A78" s="298"/>
      <c r="B78" s="193" t="s">
        <v>1707</v>
      </c>
      <c r="C78" s="194"/>
      <c r="D78" s="195"/>
      <c r="E78" s="195"/>
      <c r="F78" s="195"/>
      <c r="G78" s="301"/>
      <c r="H78" s="196" t="s">
        <v>1708</v>
      </c>
      <c r="I78" s="298"/>
      <c r="J78" s="193" t="s">
        <v>1707</v>
      </c>
      <c r="K78" s="194"/>
      <c r="L78" s="195"/>
      <c r="M78" s="195"/>
      <c r="N78" s="195"/>
      <c r="O78" s="301"/>
      <c r="P78" s="196" t="s">
        <v>1708</v>
      </c>
    </row>
    <row r="79" spans="1:16" ht="15.75" thickBot="1">
      <c r="A79" s="296" t="s">
        <v>1716</v>
      </c>
      <c r="B79" s="193" t="s">
        <v>1696</v>
      </c>
      <c r="C79" s="194"/>
      <c r="D79" s="195"/>
      <c r="E79" s="195"/>
      <c r="F79" s="195"/>
      <c r="G79" s="299" t="s">
        <v>1716</v>
      </c>
      <c r="H79" s="196" t="s">
        <v>1696</v>
      </c>
      <c r="I79" s="296" t="s">
        <v>1716</v>
      </c>
      <c r="J79" s="193" t="s">
        <v>1696</v>
      </c>
      <c r="K79" s="194"/>
      <c r="L79" s="195"/>
      <c r="M79" s="195"/>
      <c r="N79" s="195"/>
      <c r="O79" s="299" t="s">
        <v>1716</v>
      </c>
      <c r="P79" s="196" t="s">
        <v>1696</v>
      </c>
    </row>
    <row r="80" spans="1:16" ht="15.75" thickBot="1">
      <c r="A80" s="297"/>
      <c r="B80" s="193" t="s">
        <v>1697</v>
      </c>
      <c r="C80" s="194"/>
      <c r="D80" s="195"/>
      <c r="E80" s="195"/>
      <c r="F80" s="195"/>
      <c r="G80" s="300"/>
      <c r="H80" s="196" t="s">
        <v>1697</v>
      </c>
      <c r="I80" s="297"/>
      <c r="J80" s="193" t="s">
        <v>1697</v>
      </c>
      <c r="K80" s="194"/>
      <c r="L80" s="195"/>
      <c r="M80" s="195"/>
      <c r="N80" s="195"/>
      <c r="O80" s="300"/>
      <c r="P80" s="196" t="s">
        <v>1697</v>
      </c>
    </row>
    <row r="81" spans="1:16" ht="15.75" thickBot="1">
      <c r="A81" s="297"/>
      <c r="B81" s="193" t="s">
        <v>1698</v>
      </c>
      <c r="C81" s="194"/>
      <c r="D81" s="195"/>
      <c r="E81" s="195"/>
      <c r="F81" s="195"/>
      <c r="G81" s="300"/>
      <c r="H81" s="196" t="s">
        <v>1698</v>
      </c>
      <c r="I81" s="297"/>
      <c r="J81" s="193" t="s">
        <v>1698</v>
      </c>
      <c r="K81" s="194"/>
      <c r="L81" s="195"/>
      <c r="M81" s="195"/>
      <c r="N81" s="195"/>
      <c r="O81" s="300"/>
      <c r="P81" s="196" t="s">
        <v>1698</v>
      </c>
    </row>
    <row r="82" spans="1:16" ht="15.75" thickBot="1">
      <c r="A82" s="297"/>
      <c r="B82" s="193" t="s">
        <v>1699</v>
      </c>
      <c r="C82" s="194"/>
      <c r="D82" s="195"/>
      <c r="E82" s="195"/>
      <c r="F82" s="195"/>
      <c r="G82" s="300"/>
      <c r="H82" s="196" t="s">
        <v>1699</v>
      </c>
      <c r="I82" s="297"/>
      <c r="J82" s="193" t="s">
        <v>1699</v>
      </c>
      <c r="K82" s="194"/>
      <c r="L82" s="195"/>
      <c r="M82" s="195"/>
      <c r="N82" s="195"/>
      <c r="O82" s="300"/>
      <c r="P82" s="196" t="s">
        <v>1699</v>
      </c>
    </row>
    <row r="83" spans="1:16" ht="15.75" thickBot="1">
      <c r="A83" s="297"/>
      <c r="B83" s="193" t="s">
        <v>1700</v>
      </c>
      <c r="C83" s="194"/>
      <c r="D83" s="195"/>
      <c r="E83" s="195"/>
      <c r="F83" s="195"/>
      <c r="G83" s="300"/>
      <c r="H83" s="196" t="s">
        <v>1700</v>
      </c>
      <c r="I83" s="297"/>
      <c r="J83" s="193" t="s">
        <v>1700</v>
      </c>
      <c r="K83" s="194"/>
      <c r="L83" s="195"/>
      <c r="M83" s="195"/>
      <c r="N83" s="195"/>
      <c r="O83" s="300"/>
      <c r="P83" s="196" t="s">
        <v>1700</v>
      </c>
    </row>
    <row r="84" spans="1:16" ht="15.75" thickBot="1">
      <c r="A84" s="297"/>
      <c r="B84" s="193" t="s">
        <v>1701</v>
      </c>
      <c r="C84" s="194"/>
      <c r="D84" s="195"/>
      <c r="E84" s="195"/>
      <c r="F84" s="195"/>
      <c r="G84" s="300"/>
      <c r="H84" s="196" t="s">
        <v>1701</v>
      </c>
      <c r="I84" s="297"/>
      <c r="J84" s="193" t="s">
        <v>1701</v>
      </c>
      <c r="K84" s="194"/>
      <c r="L84" s="195"/>
      <c r="M84" s="195"/>
      <c r="N84" s="195"/>
      <c r="O84" s="300"/>
      <c r="P84" s="196" t="s">
        <v>1701</v>
      </c>
    </row>
    <row r="85" spans="1:16" ht="15.75" thickBot="1">
      <c r="A85" s="297"/>
      <c r="B85" s="193" t="s">
        <v>1702</v>
      </c>
      <c r="C85" s="194"/>
      <c r="D85" s="195"/>
      <c r="E85" s="195"/>
      <c r="F85" s="195"/>
      <c r="G85" s="300"/>
      <c r="H85" s="196" t="s">
        <v>1702</v>
      </c>
      <c r="I85" s="297"/>
      <c r="J85" s="193" t="s">
        <v>1702</v>
      </c>
      <c r="K85" s="194"/>
      <c r="L85" s="195"/>
      <c r="M85" s="195"/>
      <c r="N85" s="195"/>
      <c r="O85" s="300"/>
      <c r="P85" s="196" t="s">
        <v>1702</v>
      </c>
    </row>
    <row r="86" spans="1:16" ht="15.75" thickBot="1">
      <c r="A86" s="297"/>
      <c r="B86" s="193" t="s">
        <v>1703</v>
      </c>
      <c r="C86" s="194"/>
      <c r="D86" s="195"/>
      <c r="E86" s="195"/>
      <c r="F86" s="195"/>
      <c r="G86" s="300"/>
      <c r="H86" s="196" t="s">
        <v>1703</v>
      </c>
      <c r="I86" s="297"/>
      <c r="J86" s="193" t="s">
        <v>1703</v>
      </c>
      <c r="K86" s="194"/>
      <c r="L86" s="195"/>
      <c r="M86" s="195"/>
      <c r="N86" s="195"/>
      <c r="O86" s="300"/>
      <c r="P86" s="196" t="s">
        <v>1703</v>
      </c>
    </row>
    <row r="87" spans="1:16" ht="15.75" thickBot="1">
      <c r="A87" s="297"/>
      <c r="B87" s="193" t="s">
        <v>1704</v>
      </c>
      <c r="C87" s="194"/>
      <c r="D87" s="195"/>
      <c r="E87" s="195"/>
      <c r="F87" s="195"/>
      <c r="G87" s="300"/>
      <c r="H87" s="196" t="s">
        <v>1704</v>
      </c>
      <c r="I87" s="297"/>
      <c r="J87" s="193" t="s">
        <v>1704</v>
      </c>
      <c r="K87" s="194"/>
      <c r="L87" s="195"/>
      <c r="M87" s="195"/>
      <c r="N87" s="195"/>
      <c r="O87" s="300"/>
      <c r="P87" s="196" t="s">
        <v>1704</v>
      </c>
    </row>
    <row r="88" spans="1:16" ht="15.75" thickBot="1">
      <c r="A88" s="297"/>
      <c r="B88" s="193" t="s">
        <v>1705</v>
      </c>
      <c r="C88" s="194"/>
      <c r="D88" s="195"/>
      <c r="E88" s="195"/>
      <c r="F88" s="195"/>
      <c r="G88" s="300"/>
      <c r="H88" s="196" t="s">
        <v>1705</v>
      </c>
      <c r="I88" s="297"/>
      <c r="J88" s="193" t="s">
        <v>1705</v>
      </c>
      <c r="K88" s="194"/>
      <c r="L88" s="195"/>
      <c r="M88" s="195"/>
      <c r="N88" s="195"/>
      <c r="O88" s="300"/>
      <c r="P88" s="196" t="s">
        <v>1705</v>
      </c>
    </row>
    <row r="89" spans="1:16" ht="15.75" thickBot="1">
      <c r="A89" s="297"/>
      <c r="B89" s="193" t="s">
        <v>1706</v>
      </c>
      <c r="C89" s="194"/>
      <c r="D89" s="195"/>
      <c r="E89" s="195"/>
      <c r="F89" s="195"/>
      <c r="G89" s="300"/>
      <c r="H89" s="196" t="s">
        <v>1706</v>
      </c>
      <c r="I89" s="297"/>
      <c r="J89" s="193" t="s">
        <v>1706</v>
      </c>
      <c r="K89" s="194"/>
      <c r="L89" s="195"/>
      <c r="M89" s="195"/>
      <c r="N89" s="195"/>
      <c r="O89" s="300"/>
      <c r="P89" s="196" t="s">
        <v>1706</v>
      </c>
    </row>
    <row r="90" spans="1:16" ht="15.75" thickBot="1">
      <c r="A90" s="298"/>
      <c r="B90" s="193" t="s">
        <v>1707</v>
      </c>
      <c r="C90" s="194"/>
      <c r="D90" s="195"/>
      <c r="E90" s="195"/>
      <c r="F90" s="195"/>
      <c r="G90" s="301"/>
      <c r="H90" s="196" t="s">
        <v>1708</v>
      </c>
      <c r="I90" s="298"/>
      <c r="J90" s="193" t="s">
        <v>1707</v>
      </c>
      <c r="K90" s="194"/>
      <c r="L90" s="195"/>
      <c r="M90" s="195"/>
      <c r="N90" s="195"/>
      <c r="O90" s="301"/>
      <c r="P90" s="196" t="s">
        <v>1708</v>
      </c>
    </row>
    <row r="91" spans="1:16" ht="15.75" thickBot="1">
      <c r="A91" s="296" t="s">
        <v>1717</v>
      </c>
      <c r="B91" s="193" t="s">
        <v>1696</v>
      </c>
      <c r="C91" s="194"/>
      <c r="D91" s="195"/>
      <c r="E91" s="195"/>
      <c r="F91" s="195"/>
      <c r="G91" s="299" t="s">
        <v>1717</v>
      </c>
      <c r="H91" s="196" t="s">
        <v>1696</v>
      </c>
      <c r="I91" s="296" t="s">
        <v>1717</v>
      </c>
      <c r="J91" s="193" t="s">
        <v>1696</v>
      </c>
      <c r="K91" s="194"/>
      <c r="L91" s="195"/>
      <c r="M91" s="195"/>
      <c r="N91" s="195"/>
      <c r="O91" s="299" t="s">
        <v>1717</v>
      </c>
      <c r="P91" s="196" t="s">
        <v>1696</v>
      </c>
    </row>
    <row r="92" spans="1:16" ht="15.75" thickBot="1">
      <c r="A92" s="297"/>
      <c r="B92" s="193" t="s">
        <v>1697</v>
      </c>
      <c r="C92" s="194"/>
      <c r="D92" s="195"/>
      <c r="E92" s="195"/>
      <c r="F92" s="195"/>
      <c r="G92" s="300"/>
      <c r="H92" s="196" t="s">
        <v>1697</v>
      </c>
      <c r="I92" s="297"/>
      <c r="J92" s="193" t="s">
        <v>1697</v>
      </c>
      <c r="K92" s="194"/>
      <c r="L92" s="195"/>
      <c r="M92" s="195"/>
      <c r="N92" s="195"/>
      <c r="O92" s="300"/>
      <c r="P92" s="196" t="s">
        <v>1697</v>
      </c>
    </row>
    <row r="93" spans="1:16" ht="15.75" thickBot="1">
      <c r="A93" s="297"/>
      <c r="B93" s="193" t="s">
        <v>1698</v>
      </c>
      <c r="C93" s="194"/>
      <c r="D93" s="195"/>
      <c r="E93" s="195"/>
      <c r="F93" s="195"/>
      <c r="G93" s="300"/>
      <c r="H93" s="196" t="s">
        <v>1698</v>
      </c>
      <c r="I93" s="297"/>
      <c r="J93" s="193" t="s">
        <v>1698</v>
      </c>
      <c r="K93" s="194"/>
      <c r="L93" s="195"/>
      <c r="M93" s="195"/>
      <c r="N93" s="195"/>
      <c r="O93" s="300"/>
      <c r="P93" s="196" t="s">
        <v>1698</v>
      </c>
    </row>
    <row r="94" spans="1:16" ht="15.75" thickBot="1">
      <c r="A94" s="297"/>
      <c r="B94" s="193" t="s">
        <v>1699</v>
      </c>
      <c r="C94" s="194"/>
      <c r="D94" s="195"/>
      <c r="E94" s="195"/>
      <c r="F94" s="195"/>
      <c r="G94" s="300"/>
      <c r="H94" s="196" t="s">
        <v>1699</v>
      </c>
      <c r="I94" s="297"/>
      <c r="J94" s="193" t="s">
        <v>1699</v>
      </c>
      <c r="K94" s="194"/>
      <c r="L94" s="195"/>
      <c r="M94" s="195"/>
      <c r="N94" s="195"/>
      <c r="O94" s="300"/>
      <c r="P94" s="196" t="s">
        <v>1699</v>
      </c>
    </row>
    <row r="95" spans="1:16" ht="15.75" thickBot="1">
      <c r="A95" s="297"/>
      <c r="B95" s="193" t="s">
        <v>1700</v>
      </c>
      <c r="C95" s="194"/>
      <c r="D95" s="195"/>
      <c r="E95" s="195"/>
      <c r="F95" s="195"/>
      <c r="G95" s="300"/>
      <c r="H95" s="196" t="s">
        <v>1700</v>
      </c>
      <c r="I95" s="297"/>
      <c r="J95" s="193" t="s">
        <v>1700</v>
      </c>
      <c r="K95" s="194"/>
      <c r="L95" s="195"/>
      <c r="M95" s="195"/>
      <c r="N95" s="195"/>
      <c r="O95" s="300"/>
      <c r="P95" s="196" t="s">
        <v>1700</v>
      </c>
    </row>
    <row r="96" spans="1:16" ht="15.75" thickBot="1">
      <c r="A96" s="297"/>
      <c r="B96" s="193" t="s">
        <v>1701</v>
      </c>
      <c r="C96" s="194"/>
      <c r="D96" s="195"/>
      <c r="E96" s="195"/>
      <c r="F96" s="195"/>
      <c r="G96" s="300"/>
      <c r="H96" s="196" t="s">
        <v>1701</v>
      </c>
      <c r="I96" s="297"/>
      <c r="J96" s="193" t="s">
        <v>1701</v>
      </c>
      <c r="K96" s="194"/>
      <c r="L96" s="195"/>
      <c r="M96" s="195"/>
      <c r="N96" s="195"/>
      <c r="O96" s="300"/>
      <c r="P96" s="196" t="s">
        <v>1701</v>
      </c>
    </row>
    <row r="97" spans="1:16" ht="15.75" thickBot="1">
      <c r="A97" s="297"/>
      <c r="B97" s="193" t="s">
        <v>1702</v>
      </c>
      <c r="C97" s="194"/>
      <c r="D97" s="195"/>
      <c r="E97" s="195"/>
      <c r="F97" s="195"/>
      <c r="G97" s="300"/>
      <c r="H97" s="196" t="s">
        <v>1702</v>
      </c>
      <c r="I97" s="297"/>
      <c r="J97" s="193" t="s">
        <v>1702</v>
      </c>
      <c r="K97" s="194"/>
      <c r="L97" s="195"/>
      <c r="M97" s="195"/>
      <c r="N97" s="195"/>
      <c r="O97" s="300"/>
      <c r="P97" s="196" t="s">
        <v>1702</v>
      </c>
    </row>
    <row r="98" spans="1:16" ht="15.75" thickBot="1">
      <c r="A98" s="297"/>
      <c r="B98" s="193" t="s">
        <v>1703</v>
      </c>
      <c r="C98" s="194"/>
      <c r="D98" s="195"/>
      <c r="E98" s="195"/>
      <c r="F98" s="195"/>
      <c r="G98" s="300"/>
      <c r="H98" s="196" t="s">
        <v>1703</v>
      </c>
      <c r="I98" s="297"/>
      <c r="J98" s="193" t="s">
        <v>1703</v>
      </c>
      <c r="K98" s="194"/>
      <c r="L98" s="195"/>
      <c r="M98" s="195"/>
      <c r="N98" s="195"/>
      <c r="O98" s="300"/>
      <c r="P98" s="196" t="s">
        <v>1703</v>
      </c>
    </row>
    <row r="99" spans="1:16" ht="15.75" thickBot="1">
      <c r="A99" s="297"/>
      <c r="B99" s="193" t="s">
        <v>1704</v>
      </c>
      <c r="C99" s="194"/>
      <c r="D99" s="195"/>
      <c r="E99" s="195"/>
      <c r="F99" s="195"/>
      <c r="G99" s="300"/>
      <c r="H99" s="196" t="s">
        <v>1704</v>
      </c>
      <c r="I99" s="297"/>
      <c r="J99" s="193" t="s">
        <v>1704</v>
      </c>
      <c r="K99" s="194"/>
      <c r="L99" s="195"/>
      <c r="M99" s="195"/>
      <c r="N99" s="195"/>
      <c r="O99" s="300"/>
      <c r="P99" s="196" t="s">
        <v>1704</v>
      </c>
    </row>
    <row r="100" spans="1:16" ht="15.75" thickBot="1">
      <c r="A100" s="297"/>
      <c r="B100" s="193" t="s">
        <v>1705</v>
      </c>
      <c r="C100" s="194"/>
      <c r="D100" s="195"/>
      <c r="E100" s="195"/>
      <c r="F100" s="195"/>
      <c r="G100" s="300"/>
      <c r="H100" s="196" t="s">
        <v>1705</v>
      </c>
      <c r="I100" s="297"/>
      <c r="J100" s="193" t="s">
        <v>1705</v>
      </c>
      <c r="K100" s="194"/>
      <c r="L100" s="195"/>
      <c r="M100" s="195"/>
      <c r="N100" s="195"/>
      <c r="O100" s="300"/>
      <c r="P100" s="196" t="s">
        <v>1705</v>
      </c>
    </row>
    <row r="101" spans="1:16" ht="15.75" thickBot="1">
      <c r="A101" s="297"/>
      <c r="B101" s="193" t="s">
        <v>1706</v>
      </c>
      <c r="C101" s="194"/>
      <c r="D101" s="195"/>
      <c r="E101" s="195"/>
      <c r="F101" s="195"/>
      <c r="G101" s="300"/>
      <c r="H101" s="196" t="s">
        <v>1706</v>
      </c>
      <c r="I101" s="297"/>
      <c r="J101" s="193" t="s">
        <v>1706</v>
      </c>
      <c r="K101" s="194"/>
      <c r="L101" s="195"/>
      <c r="M101" s="195"/>
      <c r="N101" s="195"/>
      <c r="O101" s="300"/>
      <c r="P101" s="196" t="s">
        <v>1706</v>
      </c>
    </row>
    <row r="102" spans="1:16" ht="15.75" thickBot="1">
      <c r="A102" s="298"/>
      <c r="B102" s="193" t="s">
        <v>1707</v>
      </c>
      <c r="C102" s="194"/>
      <c r="D102" s="195"/>
      <c r="E102" s="195"/>
      <c r="F102" s="195"/>
      <c r="G102" s="301"/>
      <c r="H102" s="196" t="s">
        <v>1708</v>
      </c>
      <c r="I102" s="298"/>
      <c r="J102" s="193" t="s">
        <v>1707</v>
      </c>
      <c r="K102" s="194"/>
      <c r="L102" s="195"/>
      <c r="M102" s="195"/>
      <c r="N102" s="195"/>
      <c r="O102" s="301"/>
      <c r="P102" s="196" t="s">
        <v>1708</v>
      </c>
    </row>
    <row r="103" spans="1:16" ht="15.75" thickBot="1">
      <c r="A103" s="296" t="s">
        <v>1718</v>
      </c>
      <c r="B103" s="193" t="s">
        <v>1696</v>
      </c>
      <c r="C103" s="194"/>
      <c r="D103" s="195"/>
      <c r="E103" s="195"/>
      <c r="F103" s="195"/>
      <c r="G103" s="299" t="s">
        <v>1718</v>
      </c>
      <c r="H103" s="196" t="s">
        <v>1696</v>
      </c>
      <c r="I103" s="296" t="s">
        <v>1718</v>
      </c>
      <c r="J103" s="193" t="s">
        <v>1696</v>
      </c>
      <c r="K103" s="194"/>
      <c r="L103" s="195"/>
      <c r="M103" s="195"/>
      <c r="N103" s="195"/>
      <c r="O103" s="299" t="s">
        <v>1718</v>
      </c>
      <c r="P103" s="196" t="s">
        <v>1696</v>
      </c>
    </row>
    <row r="104" spans="1:16" ht="15.75" thickBot="1">
      <c r="A104" s="297"/>
      <c r="B104" s="193" t="s">
        <v>1697</v>
      </c>
      <c r="C104" s="194"/>
      <c r="D104" s="195"/>
      <c r="E104" s="195"/>
      <c r="F104" s="195"/>
      <c r="G104" s="300"/>
      <c r="H104" s="196" t="s">
        <v>1697</v>
      </c>
      <c r="I104" s="297"/>
      <c r="J104" s="193" t="s">
        <v>1697</v>
      </c>
      <c r="K104" s="194"/>
      <c r="L104" s="195"/>
      <c r="M104" s="195"/>
      <c r="N104" s="195"/>
      <c r="O104" s="300"/>
      <c r="P104" s="196" t="s">
        <v>1697</v>
      </c>
    </row>
    <row r="105" spans="1:16" ht="15.75" thickBot="1">
      <c r="A105" s="297"/>
      <c r="B105" s="193" t="s">
        <v>1698</v>
      </c>
      <c r="C105" s="194"/>
      <c r="D105" s="195"/>
      <c r="E105" s="195"/>
      <c r="F105" s="195"/>
      <c r="G105" s="300"/>
      <c r="H105" s="196" t="s">
        <v>1698</v>
      </c>
      <c r="I105" s="297"/>
      <c r="J105" s="193" t="s">
        <v>1698</v>
      </c>
      <c r="K105" s="194"/>
      <c r="L105" s="195"/>
      <c r="M105" s="195"/>
      <c r="N105" s="195"/>
      <c r="O105" s="300"/>
      <c r="P105" s="196" t="s">
        <v>1698</v>
      </c>
    </row>
    <row r="106" spans="1:16" ht="15.75" thickBot="1">
      <c r="A106" s="297"/>
      <c r="B106" s="193" t="s">
        <v>1699</v>
      </c>
      <c r="C106" s="194"/>
      <c r="D106" s="195"/>
      <c r="E106" s="195"/>
      <c r="F106" s="195"/>
      <c r="G106" s="300"/>
      <c r="H106" s="196" t="s">
        <v>1699</v>
      </c>
      <c r="I106" s="297"/>
      <c r="J106" s="193" t="s">
        <v>1699</v>
      </c>
      <c r="K106" s="194"/>
      <c r="L106" s="195"/>
      <c r="M106" s="195"/>
      <c r="N106" s="195"/>
      <c r="O106" s="300"/>
      <c r="P106" s="196" t="s">
        <v>1699</v>
      </c>
    </row>
    <row r="107" spans="1:16" ht="15.75" thickBot="1">
      <c r="A107" s="297"/>
      <c r="B107" s="193" t="s">
        <v>1700</v>
      </c>
      <c r="C107" s="194"/>
      <c r="D107" s="195"/>
      <c r="E107" s="195"/>
      <c r="F107" s="195"/>
      <c r="G107" s="300"/>
      <c r="H107" s="196" t="s">
        <v>1700</v>
      </c>
      <c r="I107" s="297"/>
      <c r="J107" s="193" t="s">
        <v>1700</v>
      </c>
      <c r="K107" s="194"/>
      <c r="L107" s="195"/>
      <c r="M107" s="195"/>
      <c r="N107" s="195"/>
      <c r="O107" s="300"/>
      <c r="P107" s="196" t="s">
        <v>1700</v>
      </c>
    </row>
    <row r="108" spans="1:16" ht="15.75" thickBot="1">
      <c r="A108" s="297"/>
      <c r="B108" s="193" t="s">
        <v>1701</v>
      </c>
      <c r="C108" s="194"/>
      <c r="D108" s="195"/>
      <c r="E108" s="195"/>
      <c r="F108" s="195"/>
      <c r="G108" s="300"/>
      <c r="H108" s="196" t="s">
        <v>1701</v>
      </c>
      <c r="I108" s="297"/>
      <c r="J108" s="193" t="s">
        <v>1701</v>
      </c>
      <c r="K108" s="194"/>
      <c r="L108" s="195"/>
      <c r="M108" s="195"/>
      <c r="N108" s="195"/>
      <c r="O108" s="300"/>
      <c r="P108" s="196" t="s">
        <v>1701</v>
      </c>
    </row>
    <row r="109" spans="1:16" ht="15.75" thickBot="1">
      <c r="A109" s="297"/>
      <c r="B109" s="193" t="s">
        <v>1702</v>
      </c>
      <c r="C109" s="194"/>
      <c r="D109" s="195"/>
      <c r="E109" s="195"/>
      <c r="F109" s="195"/>
      <c r="G109" s="300"/>
      <c r="H109" s="196" t="s">
        <v>1702</v>
      </c>
      <c r="I109" s="297"/>
      <c r="J109" s="193" t="s">
        <v>1702</v>
      </c>
      <c r="K109" s="194"/>
      <c r="L109" s="195"/>
      <c r="M109" s="195"/>
      <c r="N109" s="195"/>
      <c r="O109" s="300"/>
      <c r="P109" s="196" t="s">
        <v>1702</v>
      </c>
    </row>
    <row r="110" spans="1:16" ht="15.75" thickBot="1">
      <c r="A110" s="297"/>
      <c r="B110" s="193" t="s">
        <v>1703</v>
      </c>
      <c r="C110" s="194"/>
      <c r="D110" s="195"/>
      <c r="E110" s="195"/>
      <c r="F110" s="195"/>
      <c r="G110" s="300"/>
      <c r="H110" s="196" t="s">
        <v>1703</v>
      </c>
      <c r="I110" s="297"/>
      <c r="J110" s="193" t="s">
        <v>1703</v>
      </c>
      <c r="K110" s="194"/>
      <c r="L110" s="195"/>
      <c r="M110" s="195"/>
      <c r="N110" s="195"/>
      <c r="O110" s="300"/>
      <c r="P110" s="196" t="s">
        <v>1703</v>
      </c>
    </row>
    <row r="111" spans="1:16" ht="15.75" thickBot="1">
      <c r="A111" s="297"/>
      <c r="B111" s="193" t="s">
        <v>1704</v>
      </c>
      <c r="C111" s="194"/>
      <c r="D111" s="195"/>
      <c r="E111" s="195"/>
      <c r="F111" s="195"/>
      <c r="G111" s="300"/>
      <c r="H111" s="196" t="s">
        <v>1704</v>
      </c>
      <c r="I111" s="297"/>
      <c r="J111" s="193" t="s">
        <v>1704</v>
      </c>
      <c r="K111" s="194"/>
      <c r="L111" s="195"/>
      <c r="M111" s="195"/>
      <c r="N111" s="195"/>
      <c r="O111" s="300"/>
      <c r="P111" s="196" t="s">
        <v>1704</v>
      </c>
    </row>
    <row r="112" spans="1:16" ht="15.75" thickBot="1">
      <c r="A112" s="297"/>
      <c r="B112" s="193" t="s">
        <v>1705</v>
      </c>
      <c r="C112" s="194"/>
      <c r="D112" s="195"/>
      <c r="E112" s="195"/>
      <c r="F112" s="195"/>
      <c r="G112" s="300"/>
      <c r="H112" s="196" t="s">
        <v>1705</v>
      </c>
      <c r="I112" s="297"/>
      <c r="J112" s="193" t="s">
        <v>1705</v>
      </c>
      <c r="K112" s="194"/>
      <c r="L112" s="195"/>
      <c r="M112" s="195"/>
      <c r="N112" s="195"/>
      <c r="O112" s="300"/>
      <c r="P112" s="196" t="s">
        <v>1705</v>
      </c>
    </row>
    <row r="113" spans="1:16" ht="15.75" thickBot="1">
      <c r="A113" s="297"/>
      <c r="B113" s="193" t="s">
        <v>1706</v>
      </c>
      <c r="C113" s="194"/>
      <c r="D113" s="195"/>
      <c r="E113" s="195"/>
      <c r="F113" s="195"/>
      <c r="G113" s="300"/>
      <c r="H113" s="196" t="s">
        <v>1706</v>
      </c>
      <c r="I113" s="297"/>
      <c r="J113" s="193" t="s">
        <v>1706</v>
      </c>
      <c r="K113" s="194"/>
      <c r="L113" s="195"/>
      <c r="M113" s="195"/>
      <c r="N113" s="195"/>
      <c r="O113" s="300"/>
      <c r="P113" s="196" t="s">
        <v>1706</v>
      </c>
    </row>
    <row r="114" spans="1:16" ht="15.75" thickBot="1">
      <c r="A114" s="298"/>
      <c r="B114" s="193" t="s">
        <v>1707</v>
      </c>
      <c r="C114" s="194"/>
      <c r="D114" s="195"/>
      <c r="E114" s="195"/>
      <c r="F114" s="195"/>
      <c r="G114" s="301"/>
      <c r="H114" s="196" t="s">
        <v>1708</v>
      </c>
      <c r="I114" s="298"/>
      <c r="J114" s="193" t="s">
        <v>1707</v>
      </c>
      <c r="K114" s="194"/>
      <c r="L114" s="195"/>
      <c r="M114" s="195"/>
      <c r="N114" s="195"/>
      <c r="O114" s="301"/>
      <c r="P114" s="196" t="s">
        <v>1708</v>
      </c>
    </row>
    <row r="115" spans="1:16" ht="15.75" thickBot="1">
      <c r="A115" s="296" t="s">
        <v>1719</v>
      </c>
      <c r="B115" s="193" t="s">
        <v>1696</v>
      </c>
      <c r="C115" s="194"/>
      <c r="D115" s="195"/>
      <c r="E115" s="195"/>
      <c r="F115" s="195"/>
      <c r="G115" s="299" t="s">
        <v>1719</v>
      </c>
      <c r="H115" s="196" t="s">
        <v>1696</v>
      </c>
      <c r="I115" s="296" t="s">
        <v>1719</v>
      </c>
      <c r="J115" s="193" t="s">
        <v>1696</v>
      </c>
      <c r="K115" s="194"/>
      <c r="L115" s="195"/>
      <c r="M115" s="195"/>
      <c r="N115" s="195"/>
      <c r="O115" s="299" t="s">
        <v>1719</v>
      </c>
      <c r="P115" s="196" t="s">
        <v>1696</v>
      </c>
    </row>
    <row r="116" spans="1:16" ht="15.75" thickBot="1">
      <c r="A116" s="297"/>
      <c r="B116" s="193" t="s">
        <v>1697</v>
      </c>
      <c r="C116" s="194"/>
      <c r="D116" s="195"/>
      <c r="E116" s="195"/>
      <c r="F116" s="195"/>
      <c r="G116" s="300"/>
      <c r="H116" s="196" t="s">
        <v>1697</v>
      </c>
      <c r="I116" s="297"/>
      <c r="J116" s="193" t="s">
        <v>1697</v>
      </c>
      <c r="K116" s="194"/>
      <c r="L116" s="195"/>
      <c r="M116" s="195"/>
      <c r="N116" s="195"/>
      <c r="O116" s="300"/>
      <c r="P116" s="196" t="s">
        <v>1697</v>
      </c>
    </row>
    <row r="117" spans="1:16" ht="15.75" thickBot="1">
      <c r="A117" s="297"/>
      <c r="B117" s="193" t="s">
        <v>1698</v>
      </c>
      <c r="C117" s="194"/>
      <c r="D117" s="195"/>
      <c r="E117" s="195"/>
      <c r="F117" s="195"/>
      <c r="G117" s="300"/>
      <c r="H117" s="196" t="s">
        <v>1698</v>
      </c>
      <c r="I117" s="297"/>
      <c r="J117" s="193" t="s">
        <v>1698</v>
      </c>
      <c r="K117" s="194"/>
      <c r="L117" s="195"/>
      <c r="M117" s="195"/>
      <c r="N117" s="195"/>
      <c r="O117" s="300"/>
      <c r="P117" s="196" t="s">
        <v>1698</v>
      </c>
    </row>
    <row r="118" spans="1:16" ht="15.75" thickBot="1">
      <c r="A118" s="297"/>
      <c r="B118" s="193" t="s">
        <v>1699</v>
      </c>
      <c r="C118" s="194"/>
      <c r="D118" s="195"/>
      <c r="E118" s="195"/>
      <c r="F118" s="195"/>
      <c r="G118" s="300"/>
      <c r="H118" s="196" t="s">
        <v>1699</v>
      </c>
      <c r="I118" s="297"/>
      <c r="J118" s="193" t="s">
        <v>1699</v>
      </c>
      <c r="K118" s="194"/>
      <c r="L118" s="195"/>
      <c r="M118" s="195"/>
      <c r="N118" s="195"/>
      <c r="O118" s="300"/>
      <c r="P118" s="196" t="s">
        <v>1699</v>
      </c>
    </row>
    <row r="119" spans="1:16" ht="15.75" thickBot="1">
      <c r="A119" s="297"/>
      <c r="B119" s="193" t="s">
        <v>1700</v>
      </c>
      <c r="C119" s="194"/>
      <c r="D119" s="195"/>
      <c r="E119" s="195"/>
      <c r="F119" s="195"/>
      <c r="G119" s="300"/>
      <c r="H119" s="196" t="s">
        <v>1700</v>
      </c>
      <c r="I119" s="297"/>
      <c r="J119" s="193" t="s">
        <v>1700</v>
      </c>
      <c r="K119" s="194"/>
      <c r="L119" s="195"/>
      <c r="M119" s="195"/>
      <c r="N119" s="195"/>
      <c r="O119" s="300"/>
      <c r="P119" s="196" t="s">
        <v>1700</v>
      </c>
    </row>
    <row r="120" spans="1:16" ht="15.75" thickBot="1">
      <c r="A120" s="297"/>
      <c r="B120" s="193" t="s">
        <v>1701</v>
      </c>
      <c r="C120" s="194"/>
      <c r="D120" s="195"/>
      <c r="E120" s="195"/>
      <c r="F120" s="195"/>
      <c r="G120" s="300"/>
      <c r="H120" s="196" t="s">
        <v>1701</v>
      </c>
      <c r="I120" s="297"/>
      <c r="J120" s="193" t="s">
        <v>1701</v>
      </c>
      <c r="K120" s="194"/>
      <c r="L120" s="195"/>
      <c r="M120" s="195"/>
      <c r="N120" s="195"/>
      <c r="O120" s="300"/>
      <c r="P120" s="196" t="s">
        <v>1701</v>
      </c>
    </row>
    <row r="121" spans="1:16" ht="15.75" thickBot="1">
      <c r="A121" s="297"/>
      <c r="B121" s="193" t="s">
        <v>1702</v>
      </c>
      <c r="C121" s="194"/>
      <c r="D121" s="195"/>
      <c r="E121" s="195"/>
      <c r="F121" s="195"/>
      <c r="G121" s="300"/>
      <c r="H121" s="196" t="s">
        <v>1702</v>
      </c>
      <c r="I121" s="297"/>
      <c r="J121" s="193" t="s">
        <v>1702</v>
      </c>
      <c r="K121" s="194"/>
      <c r="L121" s="195"/>
      <c r="M121" s="195"/>
      <c r="N121" s="195"/>
      <c r="O121" s="300"/>
      <c r="P121" s="196" t="s">
        <v>1702</v>
      </c>
    </row>
    <row r="122" spans="1:16" ht="15.75" thickBot="1">
      <c r="A122" s="297"/>
      <c r="B122" s="193" t="s">
        <v>1703</v>
      </c>
      <c r="C122" s="194"/>
      <c r="D122" s="195"/>
      <c r="E122" s="195"/>
      <c r="F122" s="195"/>
      <c r="G122" s="300"/>
      <c r="H122" s="196" t="s">
        <v>1703</v>
      </c>
      <c r="I122" s="297"/>
      <c r="J122" s="193" t="s">
        <v>1703</v>
      </c>
      <c r="K122" s="194"/>
      <c r="L122" s="195"/>
      <c r="M122" s="195"/>
      <c r="N122" s="195"/>
      <c r="O122" s="300"/>
      <c r="P122" s="196" t="s">
        <v>1703</v>
      </c>
    </row>
    <row r="123" spans="1:16" ht="15.75" thickBot="1">
      <c r="A123" s="297"/>
      <c r="B123" s="193" t="s">
        <v>1704</v>
      </c>
      <c r="C123" s="194"/>
      <c r="D123" s="195"/>
      <c r="E123" s="195"/>
      <c r="F123" s="195"/>
      <c r="G123" s="300"/>
      <c r="H123" s="196" t="s">
        <v>1704</v>
      </c>
      <c r="I123" s="297"/>
      <c r="J123" s="193" t="s">
        <v>1704</v>
      </c>
      <c r="K123" s="194"/>
      <c r="L123" s="195"/>
      <c r="M123" s="195"/>
      <c r="N123" s="195"/>
      <c r="O123" s="300"/>
      <c r="P123" s="196" t="s">
        <v>1704</v>
      </c>
    </row>
    <row r="124" spans="1:16" ht="15.75" thickBot="1">
      <c r="A124" s="297"/>
      <c r="B124" s="193" t="s">
        <v>1705</v>
      </c>
      <c r="C124" s="194"/>
      <c r="D124" s="195"/>
      <c r="E124" s="195"/>
      <c r="F124" s="195"/>
      <c r="G124" s="300"/>
      <c r="H124" s="196" t="s">
        <v>1705</v>
      </c>
      <c r="I124" s="297"/>
      <c r="J124" s="193" t="s">
        <v>1705</v>
      </c>
      <c r="K124" s="194"/>
      <c r="L124" s="195"/>
      <c r="M124" s="195"/>
      <c r="N124" s="195"/>
      <c r="O124" s="300"/>
      <c r="P124" s="196" t="s">
        <v>1705</v>
      </c>
    </row>
    <row r="125" spans="1:16" ht="15.75" thickBot="1">
      <c r="A125" s="297"/>
      <c r="B125" s="193" t="s">
        <v>1706</v>
      </c>
      <c r="C125" s="194"/>
      <c r="D125" s="195"/>
      <c r="E125" s="195"/>
      <c r="F125" s="195"/>
      <c r="G125" s="300"/>
      <c r="H125" s="196" t="s">
        <v>1706</v>
      </c>
      <c r="I125" s="297"/>
      <c r="J125" s="193" t="s">
        <v>1706</v>
      </c>
      <c r="K125" s="194"/>
      <c r="L125" s="195"/>
      <c r="M125" s="195"/>
      <c r="N125" s="195"/>
      <c r="O125" s="300"/>
      <c r="P125" s="196" t="s">
        <v>1706</v>
      </c>
    </row>
    <row r="126" spans="1:16" ht="15.75" thickBot="1">
      <c r="A126" s="298"/>
      <c r="B126" s="193" t="s">
        <v>1707</v>
      </c>
      <c r="C126" s="194"/>
      <c r="D126" s="195"/>
      <c r="E126" s="195"/>
      <c r="F126" s="195"/>
      <c r="G126" s="301"/>
      <c r="H126" s="196" t="s">
        <v>1708</v>
      </c>
      <c r="I126" s="298"/>
      <c r="J126" s="193" t="s">
        <v>1707</v>
      </c>
      <c r="K126" s="194"/>
      <c r="L126" s="195"/>
      <c r="M126" s="195"/>
      <c r="N126" s="195"/>
      <c r="O126" s="301"/>
      <c r="P126" s="196" t="s">
        <v>1708</v>
      </c>
    </row>
    <row r="127" spans="1:16" ht="15.75" thickBot="1">
      <c r="A127" s="296" t="s">
        <v>1720</v>
      </c>
      <c r="B127" s="193" t="s">
        <v>1696</v>
      </c>
      <c r="C127" s="194"/>
      <c r="D127" s="195"/>
      <c r="E127" s="195"/>
      <c r="F127" s="195"/>
      <c r="G127" s="299" t="s">
        <v>1720</v>
      </c>
      <c r="H127" s="196" t="s">
        <v>1696</v>
      </c>
      <c r="I127" s="296" t="s">
        <v>1720</v>
      </c>
      <c r="J127" s="193" t="s">
        <v>1696</v>
      </c>
      <c r="K127" s="194"/>
      <c r="L127" s="195"/>
      <c r="M127" s="195"/>
      <c r="N127" s="195"/>
      <c r="O127" s="299" t="s">
        <v>1720</v>
      </c>
      <c r="P127" s="196" t="s">
        <v>1696</v>
      </c>
    </row>
    <row r="128" spans="1:16" ht="15.75" thickBot="1">
      <c r="A128" s="297"/>
      <c r="B128" s="193" t="s">
        <v>1697</v>
      </c>
      <c r="C128" s="194"/>
      <c r="D128" s="195"/>
      <c r="E128" s="195"/>
      <c r="F128" s="195"/>
      <c r="G128" s="300"/>
      <c r="H128" s="196" t="s">
        <v>1697</v>
      </c>
      <c r="I128" s="297"/>
      <c r="J128" s="193" t="s">
        <v>1697</v>
      </c>
      <c r="K128" s="194"/>
      <c r="L128" s="195"/>
      <c r="M128" s="195"/>
      <c r="N128" s="195"/>
      <c r="O128" s="300"/>
      <c r="P128" s="196" t="s">
        <v>1697</v>
      </c>
    </row>
    <row r="129" spans="1:16" ht="15.75" thickBot="1">
      <c r="A129" s="297"/>
      <c r="B129" s="193" t="s">
        <v>1698</v>
      </c>
      <c r="C129" s="194"/>
      <c r="D129" s="195"/>
      <c r="E129" s="195"/>
      <c r="F129" s="195"/>
      <c r="G129" s="300"/>
      <c r="H129" s="196" t="s">
        <v>1698</v>
      </c>
      <c r="I129" s="297"/>
      <c r="J129" s="193" t="s">
        <v>1698</v>
      </c>
      <c r="K129" s="194"/>
      <c r="L129" s="195"/>
      <c r="M129" s="195"/>
      <c r="N129" s="195"/>
      <c r="O129" s="300"/>
      <c r="P129" s="196" t="s">
        <v>1698</v>
      </c>
    </row>
    <row r="130" spans="1:16" ht="15.75" thickBot="1">
      <c r="A130" s="297"/>
      <c r="B130" s="193" t="s">
        <v>1699</v>
      </c>
      <c r="C130" s="194"/>
      <c r="D130" s="195"/>
      <c r="E130" s="195"/>
      <c r="F130" s="195"/>
      <c r="G130" s="300"/>
      <c r="H130" s="196" t="s">
        <v>1699</v>
      </c>
      <c r="I130" s="297"/>
      <c r="J130" s="193" t="s">
        <v>1699</v>
      </c>
      <c r="K130" s="194"/>
      <c r="L130" s="195"/>
      <c r="M130" s="195"/>
      <c r="N130" s="195"/>
      <c r="O130" s="300"/>
      <c r="P130" s="196" t="s">
        <v>1699</v>
      </c>
    </row>
    <row r="131" spans="1:16" ht="15.75" thickBot="1">
      <c r="A131" s="297"/>
      <c r="B131" s="193" t="s">
        <v>1700</v>
      </c>
      <c r="C131" s="194"/>
      <c r="D131" s="195"/>
      <c r="E131" s="195"/>
      <c r="F131" s="195"/>
      <c r="G131" s="300"/>
      <c r="H131" s="196" t="s">
        <v>1700</v>
      </c>
      <c r="I131" s="297"/>
      <c r="J131" s="193" t="s">
        <v>1700</v>
      </c>
      <c r="K131" s="194"/>
      <c r="L131" s="195"/>
      <c r="M131" s="195"/>
      <c r="N131" s="195"/>
      <c r="O131" s="300"/>
      <c r="P131" s="196" t="s">
        <v>1700</v>
      </c>
    </row>
    <row r="132" spans="1:16" ht="15.75" thickBot="1">
      <c r="A132" s="297"/>
      <c r="B132" s="193" t="s">
        <v>1701</v>
      </c>
      <c r="C132" s="194"/>
      <c r="D132" s="195"/>
      <c r="E132" s="195"/>
      <c r="F132" s="195"/>
      <c r="G132" s="300"/>
      <c r="H132" s="196" t="s">
        <v>1701</v>
      </c>
      <c r="I132" s="297"/>
      <c r="J132" s="193" t="s">
        <v>1701</v>
      </c>
      <c r="K132" s="194"/>
      <c r="L132" s="195"/>
      <c r="M132" s="195"/>
      <c r="N132" s="195"/>
      <c r="O132" s="300"/>
      <c r="P132" s="196" t="s">
        <v>1701</v>
      </c>
    </row>
    <row r="133" spans="1:16" ht="15.75" thickBot="1">
      <c r="A133" s="297"/>
      <c r="B133" s="193" t="s">
        <v>1702</v>
      </c>
      <c r="C133" s="194"/>
      <c r="D133" s="195"/>
      <c r="E133" s="195"/>
      <c r="F133" s="195"/>
      <c r="G133" s="300"/>
      <c r="H133" s="196" t="s">
        <v>1702</v>
      </c>
      <c r="I133" s="297"/>
      <c r="J133" s="193" t="s">
        <v>1702</v>
      </c>
      <c r="K133" s="194"/>
      <c r="L133" s="195"/>
      <c r="M133" s="195"/>
      <c r="N133" s="195"/>
      <c r="O133" s="300"/>
      <c r="P133" s="196" t="s">
        <v>1702</v>
      </c>
    </row>
    <row r="134" spans="1:16" ht="15.75" thickBot="1">
      <c r="A134" s="297"/>
      <c r="B134" s="193" t="s">
        <v>1703</v>
      </c>
      <c r="C134" s="194"/>
      <c r="D134" s="195"/>
      <c r="E134" s="195"/>
      <c r="F134" s="195"/>
      <c r="G134" s="300"/>
      <c r="H134" s="196" t="s">
        <v>1703</v>
      </c>
      <c r="I134" s="297"/>
      <c r="J134" s="193" t="s">
        <v>1703</v>
      </c>
      <c r="K134" s="194"/>
      <c r="L134" s="195"/>
      <c r="M134" s="195"/>
      <c r="N134" s="195"/>
      <c r="O134" s="300"/>
      <c r="P134" s="196" t="s">
        <v>1703</v>
      </c>
    </row>
    <row r="135" spans="1:16" ht="15.75" thickBot="1">
      <c r="A135" s="297"/>
      <c r="B135" s="193" t="s">
        <v>1704</v>
      </c>
      <c r="C135" s="194"/>
      <c r="D135" s="195"/>
      <c r="E135" s="195"/>
      <c r="F135" s="195"/>
      <c r="G135" s="300"/>
      <c r="H135" s="196" t="s">
        <v>1704</v>
      </c>
      <c r="I135" s="297"/>
      <c r="J135" s="193" t="s">
        <v>1704</v>
      </c>
      <c r="K135" s="194"/>
      <c r="L135" s="195"/>
      <c r="M135" s="195"/>
      <c r="N135" s="195"/>
      <c r="O135" s="300"/>
      <c r="P135" s="196" t="s">
        <v>1704</v>
      </c>
    </row>
    <row r="136" spans="1:16" ht="15.75" thickBot="1">
      <c r="A136" s="297"/>
      <c r="B136" s="193" t="s">
        <v>1705</v>
      </c>
      <c r="C136" s="194"/>
      <c r="D136" s="195"/>
      <c r="E136" s="195"/>
      <c r="F136" s="195"/>
      <c r="G136" s="300"/>
      <c r="H136" s="196" t="s">
        <v>1705</v>
      </c>
      <c r="I136" s="297"/>
      <c r="J136" s="193" t="s">
        <v>1705</v>
      </c>
      <c r="K136" s="194"/>
      <c r="L136" s="195"/>
      <c r="M136" s="195"/>
      <c r="N136" s="195"/>
      <c r="O136" s="300"/>
      <c r="P136" s="196" t="s">
        <v>1705</v>
      </c>
    </row>
    <row r="137" spans="1:16" ht="15.75" thickBot="1">
      <c r="A137" s="297"/>
      <c r="B137" s="193" t="s">
        <v>1706</v>
      </c>
      <c r="C137" s="194"/>
      <c r="D137" s="195"/>
      <c r="E137" s="195"/>
      <c r="F137" s="195"/>
      <c r="G137" s="300"/>
      <c r="H137" s="196" t="s">
        <v>1706</v>
      </c>
      <c r="I137" s="297"/>
      <c r="J137" s="193" t="s">
        <v>1706</v>
      </c>
      <c r="K137" s="194"/>
      <c r="L137" s="195"/>
      <c r="M137" s="195"/>
      <c r="N137" s="195"/>
      <c r="O137" s="300"/>
      <c r="P137" s="196" t="s">
        <v>1706</v>
      </c>
    </row>
    <row r="138" spans="1:16" ht="15.75" thickBot="1">
      <c r="A138" s="298"/>
      <c r="B138" s="193" t="s">
        <v>1707</v>
      </c>
      <c r="C138" s="194"/>
      <c r="D138" s="195"/>
      <c r="E138" s="195"/>
      <c r="F138" s="195"/>
      <c r="G138" s="301"/>
      <c r="H138" s="196" t="s">
        <v>1708</v>
      </c>
      <c r="I138" s="298"/>
      <c r="J138" s="193" t="s">
        <v>1707</v>
      </c>
      <c r="K138" s="194"/>
      <c r="L138" s="195"/>
      <c r="M138" s="195"/>
      <c r="N138" s="195"/>
      <c r="O138" s="301"/>
      <c r="P138" s="196" t="s">
        <v>1708</v>
      </c>
    </row>
    <row r="139" spans="1:16" ht="15.75" thickBot="1">
      <c r="A139" s="296" t="s">
        <v>1721</v>
      </c>
      <c r="B139" s="193" t="s">
        <v>1696</v>
      </c>
      <c r="C139" s="194"/>
      <c r="D139" s="195"/>
      <c r="E139" s="195"/>
      <c r="F139" s="195"/>
      <c r="G139" s="299" t="s">
        <v>1721</v>
      </c>
      <c r="H139" s="196" t="s">
        <v>1696</v>
      </c>
      <c r="I139" s="296" t="s">
        <v>1721</v>
      </c>
      <c r="J139" s="193" t="s">
        <v>1696</v>
      </c>
      <c r="K139" s="194"/>
      <c r="L139" s="195"/>
      <c r="M139" s="195"/>
      <c r="N139" s="195"/>
      <c r="O139" s="299" t="s">
        <v>1721</v>
      </c>
      <c r="P139" s="196" t="s">
        <v>1696</v>
      </c>
    </row>
    <row r="140" spans="1:16" ht="15.75" thickBot="1">
      <c r="A140" s="297"/>
      <c r="B140" s="193" t="s">
        <v>1697</v>
      </c>
      <c r="C140" s="194"/>
      <c r="D140" s="195"/>
      <c r="E140" s="195"/>
      <c r="F140" s="195"/>
      <c r="G140" s="300"/>
      <c r="H140" s="196" t="s">
        <v>1697</v>
      </c>
      <c r="I140" s="297"/>
      <c r="J140" s="193" t="s">
        <v>1697</v>
      </c>
      <c r="K140" s="194"/>
      <c r="L140" s="195"/>
      <c r="M140" s="195"/>
      <c r="N140" s="195"/>
      <c r="O140" s="300"/>
      <c r="P140" s="196" t="s">
        <v>1697</v>
      </c>
    </row>
    <row r="141" spans="1:16" ht="15.75" thickBot="1">
      <c r="A141" s="297"/>
      <c r="B141" s="193" t="s">
        <v>1698</v>
      </c>
      <c r="C141" s="194"/>
      <c r="D141" s="195"/>
      <c r="E141" s="195"/>
      <c r="F141" s="195"/>
      <c r="G141" s="300"/>
      <c r="H141" s="196" t="s">
        <v>1698</v>
      </c>
      <c r="I141" s="297"/>
      <c r="J141" s="193" t="s">
        <v>1698</v>
      </c>
      <c r="K141" s="194"/>
      <c r="L141" s="195"/>
      <c r="M141" s="195"/>
      <c r="N141" s="195"/>
      <c r="O141" s="300"/>
      <c r="P141" s="196" t="s">
        <v>1698</v>
      </c>
    </row>
    <row r="142" spans="1:16" ht="15.75" thickBot="1">
      <c r="A142" s="297"/>
      <c r="B142" s="193" t="s">
        <v>1699</v>
      </c>
      <c r="C142" s="194"/>
      <c r="D142" s="195"/>
      <c r="E142" s="195"/>
      <c r="F142" s="195"/>
      <c r="G142" s="300"/>
      <c r="H142" s="196" t="s">
        <v>1699</v>
      </c>
      <c r="I142" s="297"/>
      <c r="J142" s="193" t="s">
        <v>1699</v>
      </c>
      <c r="K142" s="194"/>
      <c r="L142" s="195"/>
      <c r="M142" s="195"/>
      <c r="N142" s="195"/>
      <c r="O142" s="300"/>
      <c r="P142" s="196" t="s">
        <v>1699</v>
      </c>
    </row>
    <row r="143" spans="1:16" ht="15.75" thickBot="1">
      <c r="A143" s="297"/>
      <c r="B143" s="193" t="s">
        <v>1700</v>
      </c>
      <c r="C143" s="194"/>
      <c r="D143" s="195"/>
      <c r="E143" s="195"/>
      <c r="F143" s="195"/>
      <c r="G143" s="300"/>
      <c r="H143" s="196" t="s">
        <v>1700</v>
      </c>
      <c r="I143" s="297"/>
      <c r="J143" s="193" t="s">
        <v>1700</v>
      </c>
      <c r="K143" s="194"/>
      <c r="L143" s="195"/>
      <c r="M143" s="195"/>
      <c r="N143" s="195"/>
      <c r="O143" s="300"/>
      <c r="P143" s="196" t="s">
        <v>1700</v>
      </c>
    </row>
    <row r="144" spans="1:16" ht="15.75" thickBot="1">
      <c r="A144" s="297"/>
      <c r="B144" s="193" t="s">
        <v>1701</v>
      </c>
      <c r="C144" s="194"/>
      <c r="D144" s="195"/>
      <c r="E144" s="195"/>
      <c r="F144" s="195"/>
      <c r="G144" s="300"/>
      <c r="H144" s="196" t="s">
        <v>1701</v>
      </c>
      <c r="I144" s="297"/>
      <c r="J144" s="193" t="s">
        <v>1701</v>
      </c>
      <c r="K144" s="194"/>
      <c r="L144" s="195"/>
      <c r="M144" s="195"/>
      <c r="N144" s="195"/>
      <c r="O144" s="300"/>
      <c r="P144" s="196" t="s">
        <v>1701</v>
      </c>
    </row>
    <row r="145" spans="1:16" ht="15.75" thickBot="1">
      <c r="A145" s="297"/>
      <c r="B145" s="193" t="s">
        <v>1702</v>
      </c>
      <c r="C145" s="194"/>
      <c r="D145" s="195"/>
      <c r="E145" s="195"/>
      <c r="F145" s="195"/>
      <c r="G145" s="300"/>
      <c r="H145" s="196" t="s">
        <v>1702</v>
      </c>
      <c r="I145" s="297"/>
      <c r="J145" s="193" t="s">
        <v>1702</v>
      </c>
      <c r="K145" s="194"/>
      <c r="L145" s="195"/>
      <c r="M145" s="195"/>
      <c r="N145" s="195"/>
      <c r="O145" s="300"/>
      <c r="P145" s="196" t="s">
        <v>1702</v>
      </c>
    </row>
    <row r="146" spans="1:16" ht="15.75" thickBot="1">
      <c r="A146" s="297"/>
      <c r="B146" s="193" t="s">
        <v>1703</v>
      </c>
      <c r="C146" s="194"/>
      <c r="D146" s="195"/>
      <c r="E146" s="195"/>
      <c r="F146" s="195"/>
      <c r="G146" s="300"/>
      <c r="H146" s="196" t="s">
        <v>1703</v>
      </c>
      <c r="I146" s="297"/>
      <c r="J146" s="193" t="s">
        <v>1703</v>
      </c>
      <c r="K146" s="194"/>
      <c r="L146" s="195"/>
      <c r="M146" s="195"/>
      <c r="N146" s="195"/>
      <c r="O146" s="300"/>
      <c r="P146" s="196" t="s">
        <v>1703</v>
      </c>
    </row>
    <row r="147" spans="1:16" ht="15.75" thickBot="1">
      <c r="A147" s="297"/>
      <c r="B147" s="193" t="s">
        <v>1704</v>
      </c>
      <c r="C147" s="194"/>
      <c r="D147" s="195"/>
      <c r="E147" s="195"/>
      <c r="F147" s="195"/>
      <c r="G147" s="300"/>
      <c r="H147" s="196" t="s">
        <v>1704</v>
      </c>
      <c r="I147" s="297"/>
      <c r="J147" s="193" t="s">
        <v>1704</v>
      </c>
      <c r="K147" s="194"/>
      <c r="L147" s="195"/>
      <c r="M147" s="195"/>
      <c r="N147" s="195"/>
      <c r="O147" s="300"/>
      <c r="P147" s="196" t="s">
        <v>1704</v>
      </c>
    </row>
    <row r="148" spans="1:16" ht="15.75" thickBot="1">
      <c r="A148" s="297"/>
      <c r="B148" s="193" t="s">
        <v>1705</v>
      </c>
      <c r="C148" s="194"/>
      <c r="D148" s="195"/>
      <c r="E148" s="195"/>
      <c r="F148" s="195"/>
      <c r="G148" s="300"/>
      <c r="H148" s="196" t="s">
        <v>1705</v>
      </c>
      <c r="I148" s="297"/>
      <c r="J148" s="193" t="s">
        <v>1705</v>
      </c>
      <c r="K148" s="194"/>
      <c r="L148" s="195"/>
      <c r="M148" s="195"/>
      <c r="N148" s="195"/>
      <c r="O148" s="300"/>
      <c r="P148" s="196" t="s">
        <v>1705</v>
      </c>
    </row>
    <row r="149" spans="1:16" ht="15.75" thickBot="1">
      <c r="A149" s="297"/>
      <c r="B149" s="193" t="s">
        <v>1706</v>
      </c>
      <c r="C149" s="194"/>
      <c r="D149" s="195"/>
      <c r="E149" s="195"/>
      <c r="F149" s="195"/>
      <c r="G149" s="300"/>
      <c r="H149" s="196" t="s">
        <v>1706</v>
      </c>
      <c r="I149" s="297"/>
      <c r="J149" s="193" t="s">
        <v>1706</v>
      </c>
      <c r="K149" s="194"/>
      <c r="L149" s="195"/>
      <c r="M149" s="195"/>
      <c r="N149" s="195"/>
      <c r="O149" s="300"/>
      <c r="P149" s="196" t="s">
        <v>1706</v>
      </c>
    </row>
    <row r="150" spans="1:16" ht="15.75" thickBot="1">
      <c r="A150" s="298"/>
      <c r="B150" s="193" t="s">
        <v>1707</v>
      </c>
      <c r="C150" s="194"/>
      <c r="D150" s="195"/>
      <c r="E150" s="195"/>
      <c r="F150" s="195"/>
      <c r="G150" s="301"/>
      <c r="H150" s="196" t="s">
        <v>1708</v>
      </c>
      <c r="I150" s="298"/>
      <c r="J150" s="193" t="s">
        <v>1707</v>
      </c>
      <c r="K150" s="194"/>
      <c r="L150" s="195"/>
      <c r="M150" s="195"/>
      <c r="N150" s="195"/>
      <c r="O150" s="301"/>
      <c r="P150" s="196" t="s">
        <v>1708</v>
      </c>
    </row>
    <row r="151" spans="1:16" ht="15.75" thickBot="1">
      <c r="A151" s="296" t="s">
        <v>1722</v>
      </c>
      <c r="B151" s="193" t="s">
        <v>1696</v>
      </c>
      <c r="C151" s="194"/>
      <c r="D151" s="195"/>
      <c r="E151" s="195"/>
      <c r="F151" s="195"/>
      <c r="G151" s="299" t="s">
        <v>1722</v>
      </c>
      <c r="H151" s="196" t="s">
        <v>1696</v>
      </c>
      <c r="I151" s="296" t="s">
        <v>1722</v>
      </c>
      <c r="J151" s="193" t="s">
        <v>1696</v>
      </c>
      <c r="K151" s="194"/>
      <c r="L151" s="195"/>
      <c r="M151" s="195"/>
      <c r="N151" s="195"/>
      <c r="O151" s="299" t="s">
        <v>1722</v>
      </c>
      <c r="P151" s="196" t="s">
        <v>1696</v>
      </c>
    </row>
    <row r="152" spans="1:16" ht="15.75" thickBot="1">
      <c r="A152" s="297"/>
      <c r="B152" s="193" t="s">
        <v>1697</v>
      </c>
      <c r="C152" s="194"/>
      <c r="D152" s="195"/>
      <c r="E152" s="195"/>
      <c r="F152" s="195"/>
      <c r="G152" s="300"/>
      <c r="H152" s="196" t="s">
        <v>1697</v>
      </c>
      <c r="I152" s="297"/>
      <c r="J152" s="193" t="s">
        <v>1697</v>
      </c>
      <c r="K152" s="194"/>
      <c r="L152" s="195"/>
      <c r="M152" s="195"/>
      <c r="N152" s="195"/>
      <c r="O152" s="300"/>
      <c r="P152" s="196" t="s">
        <v>1697</v>
      </c>
    </row>
    <row r="153" spans="1:16" ht="15.75" thickBot="1">
      <c r="A153" s="297"/>
      <c r="B153" s="193" t="s">
        <v>1698</v>
      </c>
      <c r="C153" s="194"/>
      <c r="D153" s="195"/>
      <c r="E153" s="195"/>
      <c r="F153" s="195"/>
      <c r="G153" s="300"/>
      <c r="H153" s="196" t="s">
        <v>1698</v>
      </c>
      <c r="I153" s="297"/>
      <c r="J153" s="193" t="s">
        <v>1698</v>
      </c>
      <c r="K153" s="194"/>
      <c r="L153" s="195"/>
      <c r="M153" s="195"/>
      <c r="N153" s="195"/>
      <c r="O153" s="300"/>
      <c r="P153" s="196" t="s">
        <v>1698</v>
      </c>
    </row>
    <row r="154" spans="1:16" ht="15.75" thickBot="1">
      <c r="A154" s="297"/>
      <c r="B154" s="193" t="s">
        <v>1699</v>
      </c>
      <c r="C154" s="194"/>
      <c r="D154" s="195"/>
      <c r="E154" s="195"/>
      <c r="F154" s="195"/>
      <c r="G154" s="300"/>
      <c r="H154" s="196" t="s">
        <v>1699</v>
      </c>
      <c r="I154" s="297"/>
      <c r="J154" s="193" t="s">
        <v>1699</v>
      </c>
      <c r="K154" s="194"/>
      <c r="L154" s="195"/>
      <c r="M154" s="195"/>
      <c r="N154" s="195"/>
      <c r="O154" s="300"/>
      <c r="P154" s="196" t="s">
        <v>1699</v>
      </c>
    </row>
    <row r="155" spans="1:16" ht="15.75" thickBot="1">
      <c r="A155" s="297"/>
      <c r="B155" s="193" t="s">
        <v>1700</v>
      </c>
      <c r="C155" s="194"/>
      <c r="D155" s="195"/>
      <c r="E155" s="195"/>
      <c r="F155" s="195"/>
      <c r="G155" s="300"/>
      <c r="H155" s="196" t="s">
        <v>1700</v>
      </c>
      <c r="I155" s="297"/>
      <c r="J155" s="193" t="s">
        <v>1700</v>
      </c>
      <c r="K155" s="194"/>
      <c r="L155" s="195"/>
      <c r="M155" s="195"/>
      <c r="N155" s="195"/>
      <c r="O155" s="300"/>
      <c r="P155" s="196" t="s">
        <v>1700</v>
      </c>
    </row>
    <row r="156" spans="1:16" ht="15.75" thickBot="1">
      <c r="A156" s="297"/>
      <c r="B156" s="193" t="s">
        <v>1701</v>
      </c>
      <c r="C156" s="194"/>
      <c r="D156" s="195"/>
      <c r="E156" s="195"/>
      <c r="F156" s="195"/>
      <c r="G156" s="300"/>
      <c r="H156" s="196" t="s">
        <v>1701</v>
      </c>
      <c r="I156" s="297"/>
      <c r="J156" s="193" t="s">
        <v>1701</v>
      </c>
      <c r="K156" s="194"/>
      <c r="L156" s="195"/>
      <c r="M156" s="195"/>
      <c r="N156" s="195"/>
      <c r="O156" s="300"/>
      <c r="P156" s="196" t="s">
        <v>1701</v>
      </c>
    </row>
    <row r="157" spans="1:16" ht="15.75" thickBot="1">
      <c r="A157" s="297"/>
      <c r="B157" s="193" t="s">
        <v>1702</v>
      </c>
      <c r="C157" s="194"/>
      <c r="D157" s="195"/>
      <c r="E157" s="195"/>
      <c r="F157" s="195"/>
      <c r="G157" s="300"/>
      <c r="H157" s="196" t="s">
        <v>1702</v>
      </c>
      <c r="I157" s="297"/>
      <c r="J157" s="193" t="s">
        <v>1702</v>
      </c>
      <c r="K157" s="194"/>
      <c r="L157" s="195"/>
      <c r="M157" s="195"/>
      <c r="N157" s="195"/>
      <c r="O157" s="300"/>
      <c r="P157" s="196" t="s">
        <v>1702</v>
      </c>
    </row>
    <row r="158" spans="1:16" ht="15.75" thickBot="1">
      <c r="A158" s="297"/>
      <c r="B158" s="193" t="s">
        <v>1703</v>
      </c>
      <c r="C158" s="194"/>
      <c r="D158" s="195"/>
      <c r="E158" s="195"/>
      <c r="F158" s="195"/>
      <c r="G158" s="300"/>
      <c r="H158" s="196" t="s">
        <v>1703</v>
      </c>
      <c r="I158" s="297"/>
      <c r="J158" s="193" t="s">
        <v>1703</v>
      </c>
      <c r="K158" s="194"/>
      <c r="L158" s="195"/>
      <c r="M158" s="195"/>
      <c r="N158" s="195"/>
      <c r="O158" s="300"/>
      <c r="P158" s="196" t="s">
        <v>1703</v>
      </c>
    </row>
    <row r="159" spans="1:16" ht="15.75" thickBot="1">
      <c r="A159" s="297"/>
      <c r="B159" s="193" t="s">
        <v>1704</v>
      </c>
      <c r="C159" s="194"/>
      <c r="D159" s="195"/>
      <c r="E159" s="195"/>
      <c r="F159" s="195"/>
      <c r="G159" s="300"/>
      <c r="H159" s="196" t="s">
        <v>1704</v>
      </c>
      <c r="I159" s="297"/>
      <c r="J159" s="193" t="s">
        <v>1704</v>
      </c>
      <c r="K159" s="194"/>
      <c r="L159" s="195"/>
      <c r="M159" s="195"/>
      <c r="N159" s="195"/>
      <c r="O159" s="300"/>
      <c r="P159" s="196" t="s">
        <v>1704</v>
      </c>
    </row>
    <row r="160" spans="1:16" ht="15.75" thickBot="1">
      <c r="A160" s="297"/>
      <c r="B160" s="193" t="s">
        <v>1705</v>
      </c>
      <c r="C160" s="194"/>
      <c r="D160" s="195"/>
      <c r="E160" s="195"/>
      <c r="F160" s="195"/>
      <c r="G160" s="300"/>
      <c r="H160" s="196" t="s">
        <v>1705</v>
      </c>
      <c r="I160" s="297"/>
      <c r="J160" s="193" t="s">
        <v>1705</v>
      </c>
      <c r="K160" s="194"/>
      <c r="L160" s="195"/>
      <c r="M160" s="195"/>
      <c r="N160" s="195"/>
      <c r="O160" s="300"/>
      <c r="P160" s="196" t="s">
        <v>1705</v>
      </c>
    </row>
    <row r="161" spans="1:16" ht="15.75" thickBot="1">
      <c r="A161" s="297"/>
      <c r="B161" s="193" t="s">
        <v>1706</v>
      </c>
      <c r="C161" s="194"/>
      <c r="D161" s="195"/>
      <c r="E161" s="195"/>
      <c r="F161" s="195"/>
      <c r="G161" s="300"/>
      <c r="H161" s="196" t="s">
        <v>1706</v>
      </c>
      <c r="I161" s="297"/>
      <c r="J161" s="193" t="s">
        <v>1706</v>
      </c>
      <c r="K161" s="194"/>
      <c r="L161" s="195"/>
      <c r="M161" s="195"/>
      <c r="N161" s="195"/>
      <c r="O161" s="300"/>
      <c r="P161" s="196" t="s">
        <v>1706</v>
      </c>
    </row>
    <row r="162" spans="1:16" ht="15.75" thickBot="1">
      <c r="A162" s="298"/>
      <c r="B162" s="193" t="s">
        <v>1707</v>
      </c>
      <c r="C162" s="194"/>
      <c r="D162" s="195"/>
      <c r="E162" s="195"/>
      <c r="F162" s="195"/>
      <c r="G162" s="301"/>
      <c r="H162" s="196" t="s">
        <v>1708</v>
      </c>
      <c r="I162" s="298"/>
      <c r="J162" s="193" t="s">
        <v>1707</v>
      </c>
      <c r="K162" s="194"/>
      <c r="L162" s="195"/>
      <c r="M162" s="195"/>
      <c r="N162" s="195"/>
      <c r="O162" s="301"/>
      <c r="P162" s="196" t="s">
        <v>1708</v>
      </c>
    </row>
    <row r="163" spans="1:16" ht="15.75" thickBot="1">
      <c r="A163" s="296" t="s">
        <v>1723</v>
      </c>
      <c r="B163" s="193" t="s">
        <v>1696</v>
      </c>
      <c r="C163" s="194"/>
      <c r="D163" s="195"/>
      <c r="E163" s="195"/>
      <c r="F163" s="195"/>
      <c r="G163" s="299" t="s">
        <v>1723</v>
      </c>
      <c r="H163" s="196" t="s">
        <v>1696</v>
      </c>
      <c r="I163" s="296" t="s">
        <v>1723</v>
      </c>
      <c r="J163" s="193" t="s">
        <v>1696</v>
      </c>
      <c r="K163" s="194"/>
      <c r="L163" s="195"/>
      <c r="M163" s="195"/>
      <c r="N163" s="195"/>
      <c r="O163" s="299" t="s">
        <v>1723</v>
      </c>
      <c r="P163" s="196" t="s">
        <v>1696</v>
      </c>
    </row>
    <row r="164" spans="1:16" ht="15.75" thickBot="1">
      <c r="A164" s="297"/>
      <c r="B164" s="193" t="s">
        <v>1697</v>
      </c>
      <c r="C164" s="194"/>
      <c r="D164" s="195"/>
      <c r="E164" s="195"/>
      <c r="F164" s="195"/>
      <c r="G164" s="300"/>
      <c r="H164" s="196" t="s">
        <v>1697</v>
      </c>
      <c r="I164" s="297"/>
      <c r="J164" s="193" t="s">
        <v>1697</v>
      </c>
      <c r="K164" s="194"/>
      <c r="L164" s="195"/>
      <c r="M164" s="195"/>
      <c r="N164" s="195"/>
      <c r="O164" s="300"/>
      <c r="P164" s="196" t="s">
        <v>1697</v>
      </c>
    </row>
    <row r="165" spans="1:16" ht="15.75" thickBot="1">
      <c r="A165" s="297"/>
      <c r="B165" s="193" t="s">
        <v>1698</v>
      </c>
      <c r="C165" s="194"/>
      <c r="D165" s="195"/>
      <c r="E165" s="195"/>
      <c r="F165" s="195"/>
      <c r="G165" s="300"/>
      <c r="H165" s="196" t="s">
        <v>1698</v>
      </c>
      <c r="I165" s="297"/>
      <c r="J165" s="193" t="s">
        <v>1698</v>
      </c>
      <c r="K165" s="194"/>
      <c r="L165" s="195"/>
      <c r="M165" s="195"/>
      <c r="N165" s="195"/>
      <c r="O165" s="300"/>
      <c r="P165" s="196" t="s">
        <v>1698</v>
      </c>
    </row>
    <row r="166" spans="1:16" ht="15.75" thickBot="1">
      <c r="A166" s="297"/>
      <c r="B166" s="193" t="s">
        <v>1699</v>
      </c>
      <c r="C166" s="194"/>
      <c r="D166" s="195"/>
      <c r="E166" s="195"/>
      <c r="F166" s="195"/>
      <c r="G166" s="300"/>
      <c r="H166" s="196" t="s">
        <v>1699</v>
      </c>
      <c r="I166" s="297"/>
      <c r="J166" s="193" t="s">
        <v>1699</v>
      </c>
      <c r="K166" s="194"/>
      <c r="L166" s="195"/>
      <c r="M166" s="195"/>
      <c r="N166" s="195"/>
      <c r="O166" s="300"/>
      <c r="P166" s="196" t="s">
        <v>1699</v>
      </c>
    </row>
    <row r="167" spans="1:16" ht="15.75" thickBot="1">
      <c r="A167" s="297"/>
      <c r="B167" s="193" t="s">
        <v>1700</v>
      </c>
      <c r="C167" s="194"/>
      <c r="D167" s="195"/>
      <c r="E167" s="195"/>
      <c r="F167" s="195"/>
      <c r="G167" s="300"/>
      <c r="H167" s="196" t="s">
        <v>1700</v>
      </c>
      <c r="I167" s="297"/>
      <c r="J167" s="193" t="s">
        <v>1700</v>
      </c>
      <c r="K167" s="194"/>
      <c r="L167" s="195"/>
      <c r="M167" s="195"/>
      <c r="N167" s="195"/>
      <c r="O167" s="300"/>
      <c r="P167" s="196" t="s">
        <v>1700</v>
      </c>
    </row>
    <row r="168" spans="1:16" ht="15.75" thickBot="1">
      <c r="A168" s="297"/>
      <c r="B168" s="193" t="s">
        <v>1701</v>
      </c>
      <c r="C168" s="194"/>
      <c r="D168" s="195"/>
      <c r="E168" s="195"/>
      <c r="F168" s="195"/>
      <c r="G168" s="300"/>
      <c r="H168" s="196" t="s">
        <v>1701</v>
      </c>
      <c r="I168" s="297"/>
      <c r="J168" s="193" t="s">
        <v>1701</v>
      </c>
      <c r="K168" s="194"/>
      <c r="L168" s="195"/>
      <c r="M168" s="195"/>
      <c r="N168" s="195"/>
      <c r="O168" s="300"/>
      <c r="P168" s="196" t="s">
        <v>1701</v>
      </c>
    </row>
    <row r="169" spans="1:16" ht="15.75" thickBot="1">
      <c r="A169" s="297"/>
      <c r="B169" s="193" t="s">
        <v>1702</v>
      </c>
      <c r="C169" s="194"/>
      <c r="D169" s="195"/>
      <c r="E169" s="195"/>
      <c r="F169" s="195"/>
      <c r="G169" s="300"/>
      <c r="H169" s="196" t="s">
        <v>1702</v>
      </c>
      <c r="I169" s="297"/>
      <c r="J169" s="193" t="s">
        <v>1702</v>
      </c>
      <c r="K169" s="194"/>
      <c r="L169" s="195"/>
      <c r="M169" s="195"/>
      <c r="N169" s="195"/>
      <c r="O169" s="300"/>
      <c r="P169" s="196" t="s">
        <v>1702</v>
      </c>
    </row>
    <row r="170" spans="1:16" ht="15.75" thickBot="1">
      <c r="A170" s="297"/>
      <c r="B170" s="193" t="s">
        <v>1703</v>
      </c>
      <c r="C170" s="194"/>
      <c r="D170" s="195"/>
      <c r="E170" s="195"/>
      <c r="F170" s="195"/>
      <c r="G170" s="300"/>
      <c r="H170" s="196" t="s">
        <v>1703</v>
      </c>
      <c r="I170" s="297"/>
      <c r="J170" s="193" t="s">
        <v>1703</v>
      </c>
      <c r="K170" s="194"/>
      <c r="L170" s="195"/>
      <c r="M170" s="195"/>
      <c r="N170" s="195"/>
      <c r="O170" s="300"/>
      <c r="P170" s="196" t="s">
        <v>1703</v>
      </c>
    </row>
    <row r="171" spans="1:16" ht="15.75" thickBot="1">
      <c r="A171" s="297"/>
      <c r="B171" s="193" t="s">
        <v>1704</v>
      </c>
      <c r="C171" s="194"/>
      <c r="D171" s="195"/>
      <c r="E171" s="195"/>
      <c r="F171" s="195"/>
      <c r="G171" s="300"/>
      <c r="H171" s="196" t="s">
        <v>1704</v>
      </c>
      <c r="I171" s="297"/>
      <c r="J171" s="193" t="s">
        <v>1704</v>
      </c>
      <c r="K171" s="194"/>
      <c r="L171" s="195"/>
      <c r="M171" s="195"/>
      <c r="N171" s="195"/>
      <c r="O171" s="300"/>
      <c r="P171" s="196" t="s">
        <v>1704</v>
      </c>
    </row>
    <row r="172" spans="1:16" ht="15.75" thickBot="1">
      <c r="A172" s="297"/>
      <c r="B172" s="193" t="s">
        <v>1705</v>
      </c>
      <c r="C172" s="194"/>
      <c r="D172" s="195"/>
      <c r="E172" s="195"/>
      <c r="F172" s="195"/>
      <c r="G172" s="300"/>
      <c r="H172" s="196" t="s">
        <v>1705</v>
      </c>
      <c r="I172" s="297"/>
      <c r="J172" s="193" t="s">
        <v>1705</v>
      </c>
      <c r="K172" s="194"/>
      <c r="L172" s="195"/>
      <c r="M172" s="195"/>
      <c r="N172" s="195"/>
      <c r="O172" s="300"/>
      <c r="P172" s="196" t="s">
        <v>1705</v>
      </c>
    </row>
    <row r="173" spans="1:16" ht="15.75" thickBot="1">
      <c r="A173" s="297"/>
      <c r="B173" s="193" t="s">
        <v>1706</v>
      </c>
      <c r="C173" s="194"/>
      <c r="D173" s="195"/>
      <c r="E173" s="195"/>
      <c r="F173" s="195"/>
      <c r="G173" s="300"/>
      <c r="H173" s="196" t="s">
        <v>1706</v>
      </c>
      <c r="I173" s="297"/>
      <c r="J173" s="193" t="s">
        <v>1706</v>
      </c>
      <c r="K173" s="194"/>
      <c r="L173" s="195"/>
      <c r="M173" s="195"/>
      <c r="N173" s="195"/>
      <c r="O173" s="300"/>
      <c r="P173" s="196" t="s">
        <v>1706</v>
      </c>
    </row>
    <row r="174" spans="1:16" ht="15.75" thickBot="1">
      <c r="A174" s="298"/>
      <c r="B174" s="193" t="s">
        <v>1707</v>
      </c>
      <c r="C174" s="194"/>
      <c r="D174" s="195"/>
      <c r="E174" s="195"/>
      <c r="F174" s="195"/>
      <c r="G174" s="301"/>
      <c r="H174" s="196" t="s">
        <v>1708</v>
      </c>
      <c r="I174" s="298"/>
      <c r="J174" s="193" t="s">
        <v>1707</v>
      </c>
      <c r="K174" s="194"/>
      <c r="L174" s="195"/>
      <c r="M174" s="195"/>
      <c r="N174" s="195"/>
      <c r="O174" s="301"/>
      <c r="P174" s="196" t="s">
        <v>1708</v>
      </c>
    </row>
    <row r="175" spans="1:16" ht="15.75" thickBot="1">
      <c r="A175" s="296" t="s">
        <v>1724</v>
      </c>
      <c r="B175" s="193" t="s">
        <v>1696</v>
      </c>
      <c r="C175" s="194"/>
      <c r="D175" s="195"/>
      <c r="E175" s="195"/>
      <c r="F175" s="195"/>
      <c r="G175" s="299" t="s">
        <v>1724</v>
      </c>
      <c r="H175" s="196" t="s">
        <v>1696</v>
      </c>
      <c r="I175" s="296" t="s">
        <v>1724</v>
      </c>
      <c r="J175" s="193" t="s">
        <v>1696</v>
      </c>
      <c r="K175" s="194"/>
      <c r="L175" s="195"/>
      <c r="M175" s="195"/>
      <c r="N175" s="195"/>
      <c r="O175" s="299" t="s">
        <v>1724</v>
      </c>
      <c r="P175" s="196" t="s">
        <v>1696</v>
      </c>
    </row>
    <row r="176" spans="1:16" ht="15.75" thickBot="1">
      <c r="A176" s="297"/>
      <c r="B176" s="193" t="s">
        <v>1697</v>
      </c>
      <c r="C176" s="194"/>
      <c r="D176" s="195"/>
      <c r="E176" s="195"/>
      <c r="F176" s="195"/>
      <c r="G176" s="300"/>
      <c r="H176" s="196" t="s">
        <v>1697</v>
      </c>
      <c r="I176" s="297"/>
      <c r="J176" s="193" t="s">
        <v>1697</v>
      </c>
      <c r="K176" s="194"/>
      <c r="L176" s="195"/>
      <c r="M176" s="195"/>
      <c r="N176" s="195"/>
      <c r="O176" s="300"/>
      <c r="P176" s="196" t="s">
        <v>1697</v>
      </c>
    </row>
    <row r="177" spans="1:16" ht="15.75" thickBot="1">
      <c r="A177" s="297"/>
      <c r="B177" s="193" t="s">
        <v>1698</v>
      </c>
      <c r="C177" s="194"/>
      <c r="D177" s="195"/>
      <c r="E177" s="195"/>
      <c r="F177" s="195"/>
      <c r="G177" s="300"/>
      <c r="H177" s="196" t="s">
        <v>1698</v>
      </c>
      <c r="I177" s="297"/>
      <c r="J177" s="193" t="s">
        <v>1698</v>
      </c>
      <c r="K177" s="194"/>
      <c r="L177" s="195"/>
      <c r="M177" s="195"/>
      <c r="N177" s="195"/>
      <c r="O177" s="300"/>
      <c r="P177" s="196" t="s">
        <v>1698</v>
      </c>
    </row>
    <row r="178" spans="1:16" ht="15.75" thickBot="1">
      <c r="A178" s="297"/>
      <c r="B178" s="193" t="s">
        <v>1699</v>
      </c>
      <c r="C178" s="194"/>
      <c r="D178" s="195"/>
      <c r="E178" s="195"/>
      <c r="F178" s="195"/>
      <c r="G178" s="300"/>
      <c r="H178" s="196" t="s">
        <v>1699</v>
      </c>
      <c r="I178" s="297"/>
      <c r="J178" s="193" t="s">
        <v>1699</v>
      </c>
      <c r="K178" s="194"/>
      <c r="L178" s="195"/>
      <c r="M178" s="195"/>
      <c r="N178" s="195"/>
      <c r="O178" s="300"/>
      <c r="P178" s="196" t="s">
        <v>1699</v>
      </c>
    </row>
    <row r="179" spans="1:16" ht="15.75" thickBot="1">
      <c r="A179" s="297"/>
      <c r="B179" s="193" t="s">
        <v>1700</v>
      </c>
      <c r="C179" s="194"/>
      <c r="D179" s="195"/>
      <c r="E179" s="195"/>
      <c r="F179" s="195"/>
      <c r="G179" s="300"/>
      <c r="H179" s="196" t="s">
        <v>1700</v>
      </c>
      <c r="I179" s="297"/>
      <c r="J179" s="193" t="s">
        <v>1700</v>
      </c>
      <c r="K179" s="194"/>
      <c r="L179" s="195"/>
      <c r="M179" s="195"/>
      <c r="N179" s="195"/>
      <c r="O179" s="300"/>
      <c r="P179" s="196" t="s">
        <v>1700</v>
      </c>
    </row>
    <row r="180" spans="1:16" ht="15.75" thickBot="1">
      <c r="A180" s="297"/>
      <c r="B180" s="193" t="s">
        <v>1701</v>
      </c>
      <c r="C180" s="194"/>
      <c r="D180" s="195"/>
      <c r="E180" s="195"/>
      <c r="F180" s="195"/>
      <c r="G180" s="300"/>
      <c r="H180" s="196" t="s">
        <v>1701</v>
      </c>
      <c r="I180" s="297"/>
      <c r="J180" s="193" t="s">
        <v>1701</v>
      </c>
      <c r="K180" s="194"/>
      <c r="L180" s="195"/>
      <c r="M180" s="195"/>
      <c r="N180" s="195"/>
      <c r="O180" s="300"/>
      <c r="P180" s="196" t="s">
        <v>1701</v>
      </c>
    </row>
    <row r="181" spans="1:16" ht="15.75" thickBot="1">
      <c r="A181" s="297"/>
      <c r="B181" s="193" t="s">
        <v>1702</v>
      </c>
      <c r="C181" s="194"/>
      <c r="D181" s="195"/>
      <c r="E181" s="195"/>
      <c r="F181" s="195"/>
      <c r="G181" s="300"/>
      <c r="H181" s="196" t="s">
        <v>1702</v>
      </c>
      <c r="I181" s="297"/>
      <c r="J181" s="193" t="s">
        <v>1702</v>
      </c>
      <c r="K181" s="194"/>
      <c r="L181" s="195"/>
      <c r="M181" s="195"/>
      <c r="N181" s="195"/>
      <c r="O181" s="300"/>
      <c r="P181" s="196" t="s">
        <v>1702</v>
      </c>
    </row>
    <row r="182" spans="1:16" ht="15.75" thickBot="1">
      <c r="A182" s="297"/>
      <c r="B182" s="193" t="s">
        <v>1703</v>
      </c>
      <c r="C182" s="194"/>
      <c r="D182" s="195"/>
      <c r="E182" s="195"/>
      <c r="F182" s="195"/>
      <c r="G182" s="300"/>
      <c r="H182" s="196" t="s">
        <v>1703</v>
      </c>
      <c r="I182" s="297"/>
      <c r="J182" s="193" t="s">
        <v>1703</v>
      </c>
      <c r="K182" s="194"/>
      <c r="L182" s="195"/>
      <c r="M182" s="195"/>
      <c r="N182" s="195"/>
      <c r="O182" s="300"/>
      <c r="P182" s="196" t="s">
        <v>1703</v>
      </c>
    </row>
    <row r="183" spans="1:16" ht="15.75" thickBot="1">
      <c r="A183" s="297"/>
      <c r="B183" s="193" t="s">
        <v>1704</v>
      </c>
      <c r="C183" s="194"/>
      <c r="D183" s="195"/>
      <c r="E183" s="195"/>
      <c r="F183" s="195"/>
      <c r="G183" s="300"/>
      <c r="H183" s="196" t="s">
        <v>1704</v>
      </c>
      <c r="I183" s="297"/>
      <c r="J183" s="193" t="s">
        <v>1704</v>
      </c>
      <c r="K183" s="194"/>
      <c r="L183" s="195"/>
      <c r="M183" s="195"/>
      <c r="N183" s="195"/>
      <c r="O183" s="300"/>
      <c r="P183" s="196" t="s">
        <v>1704</v>
      </c>
    </row>
    <row r="184" spans="1:16" ht="15.75" thickBot="1">
      <c r="A184" s="297"/>
      <c r="B184" s="193" t="s">
        <v>1705</v>
      </c>
      <c r="C184" s="194"/>
      <c r="D184" s="195"/>
      <c r="E184" s="195"/>
      <c r="F184" s="195"/>
      <c r="G184" s="300"/>
      <c r="H184" s="196" t="s">
        <v>1705</v>
      </c>
      <c r="I184" s="297"/>
      <c r="J184" s="193" t="s">
        <v>1705</v>
      </c>
      <c r="K184" s="194"/>
      <c r="L184" s="195"/>
      <c r="M184" s="195"/>
      <c r="N184" s="195"/>
      <c r="O184" s="300"/>
      <c r="P184" s="196" t="s">
        <v>1705</v>
      </c>
    </row>
    <row r="185" spans="1:16" ht="15.75" thickBot="1">
      <c r="A185" s="297"/>
      <c r="B185" s="193" t="s">
        <v>1706</v>
      </c>
      <c r="C185" s="194"/>
      <c r="D185" s="195"/>
      <c r="E185" s="195"/>
      <c r="F185" s="195"/>
      <c r="G185" s="300"/>
      <c r="H185" s="196" t="s">
        <v>1706</v>
      </c>
      <c r="I185" s="297"/>
      <c r="J185" s="193" t="s">
        <v>1706</v>
      </c>
      <c r="K185" s="194"/>
      <c r="L185" s="195"/>
      <c r="M185" s="195"/>
      <c r="N185" s="195"/>
      <c r="O185" s="300"/>
      <c r="P185" s="196" t="s">
        <v>1706</v>
      </c>
    </row>
    <row r="186" spans="1:16" ht="15.75" thickBot="1">
      <c r="A186" s="298"/>
      <c r="B186" s="193" t="s">
        <v>1707</v>
      </c>
      <c r="C186" s="194"/>
      <c r="D186" s="195"/>
      <c r="E186" s="195"/>
      <c r="F186" s="195"/>
      <c r="G186" s="301"/>
      <c r="H186" s="196" t="s">
        <v>1708</v>
      </c>
      <c r="I186" s="298"/>
      <c r="J186" s="193" t="s">
        <v>1707</v>
      </c>
      <c r="K186" s="194"/>
      <c r="L186" s="195"/>
      <c r="M186" s="195"/>
      <c r="N186" s="195"/>
      <c r="O186" s="301"/>
      <c r="P186" s="196" t="s">
        <v>1708</v>
      </c>
    </row>
    <row r="187" spans="1:16" ht="15.75" thickBot="1">
      <c r="A187" s="296" t="s">
        <v>1725</v>
      </c>
      <c r="B187" s="193" t="s">
        <v>1696</v>
      </c>
      <c r="C187" s="194"/>
      <c r="D187" s="195"/>
      <c r="E187" s="195"/>
      <c r="F187" s="195"/>
      <c r="G187" s="299" t="s">
        <v>1725</v>
      </c>
      <c r="H187" s="196" t="s">
        <v>1696</v>
      </c>
      <c r="I187" s="296" t="s">
        <v>1725</v>
      </c>
      <c r="J187" s="193" t="s">
        <v>1696</v>
      </c>
      <c r="K187" s="194"/>
      <c r="L187" s="195"/>
      <c r="M187" s="195"/>
      <c r="N187" s="195"/>
      <c r="O187" s="299" t="s">
        <v>1725</v>
      </c>
      <c r="P187" s="196" t="s">
        <v>1696</v>
      </c>
    </row>
    <row r="188" spans="1:16" ht="15.75" thickBot="1">
      <c r="A188" s="297"/>
      <c r="B188" s="193" t="s">
        <v>1697</v>
      </c>
      <c r="C188" s="194"/>
      <c r="D188" s="195"/>
      <c r="E188" s="195"/>
      <c r="F188" s="195"/>
      <c r="G188" s="300"/>
      <c r="H188" s="196" t="s">
        <v>1697</v>
      </c>
      <c r="I188" s="297"/>
      <c r="J188" s="193" t="s">
        <v>1697</v>
      </c>
      <c r="K188" s="194"/>
      <c r="L188" s="195"/>
      <c r="M188" s="195"/>
      <c r="N188" s="195"/>
      <c r="O188" s="300"/>
      <c r="P188" s="196" t="s">
        <v>1697</v>
      </c>
    </row>
    <row r="189" spans="1:16" ht="15.75" thickBot="1">
      <c r="A189" s="297"/>
      <c r="B189" s="193" t="s">
        <v>1698</v>
      </c>
      <c r="C189" s="194"/>
      <c r="D189" s="195"/>
      <c r="E189" s="195"/>
      <c r="F189" s="195"/>
      <c r="G189" s="300"/>
      <c r="H189" s="196" t="s">
        <v>1698</v>
      </c>
      <c r="I189" s="297"/>
      <c r="J189" s="193" t="s">
        <v>1698</v>
      </c>
      <c r="K189" s="194"/>
      <c r="L189" s="195"/>
      <c r="M189" s="195"/>
      <c r="N189" s="195"/>
      <c r="O189" s="300"/>
      <c r="P189" s="196" t="s">
        <v>1698</v>
      </c>
    </row>
    <row r="190" spans="1:16" ht="15.75" thickBot="1">
      <c r="A190" s="297"/>
      <c r="B190" s="193" t="s">
        <v>1699</v>
      </c>
      <c r="C190" s="194"/>
      <c r="D190" s="195"/>
      <c r="E190" s="195"/>
      <c r="F190" s="195"/>
      <c r="G190" s="300"/>
      <c r="H190" s="196" t="s">
        <v>1699</v>
      </c>
      <c r="I190" s="297"/>
      <c r="J190" s="193" t="s">
        <v>1699</v>
      </c>
      <c r="K190" s="194"/>
      <c r="L190" s="195"/>
      <c r="M190" s="195"/>
      <c r="N190" s="195"/>
      <c r="O190" s="300"/>
      <c r="P190" s="196" t="s">
        <v>1699</v>
      </c>
    </row>
    <row r="191" spans="1:16" ht="15.75" thickBot="1">
      <c r="A191" s="297"/>
      <c r="B191" s="193" t="s">
        <v>1700</v>
      </c>
      <c r="C191" s="194"/>
      <c r="D191" s="195"/>
      <c r="E191" s="195"/>
      <c r="F191" s="195"/>
      <c r="G191" s="300"/>
      <c r="H191" s="196" t="s">
        <v>1700</v>
      </c>
      <c r="I191" s="297"/>
      <c r="J191" s="193" t="s">
        <v>1700</v>
      </c>
      <c r="K191" s="194"/>
      <c r="L191" s="195"/>
      <c r="M191" s="195"/>
      <c r="N191" s="195"/>
      <c r="O191" s="300"/>
      <c r="P191" s="196" t="s">
        <v>1700</v>
      </c>
    </row>
    <row r="192" spans="1:16" ht="15.75" thickBot="1">
      <c r="A192" s="297"/>
      <c r="B192" s="193" t="s">
        <v>1701</v>
      </c>
      <c r="C192" s="194"/>
      <c r="D192" s="195"/>
      <c r="E192" s="195"/>
      <c r="F192" s="195"/>
      <c r="G192" s="300"/>
      <c r="H192" s="196" t="s">
        <v>1701</v>
      </c>
      <c r="I192" s="297"/>
      <c r="J192" s="193" t="s">
        <v>1701</v>
      </c>
      <c r="K192" s="194"/>
      <c r="L192" s="195"/>
      <c r="M192" s="195"/>
      <c r="N192" s="195"/>
      <c r="O192" s="300"/>
      <c r="P192" s="196" t="s">
        <v>1701</v>
      </c>
    </row>
    <row r="193" spans="1:16" ht="15.75" thickBot="1">
      <c r="A193" s="297"/>
      <c r="B193" s="193" t="s">
        <v>1702</v>
      </c>
      <c r="C193" s="194"/>
      <c r="D193" s="195"/>
      <c r="E193" s="195"/>
      <c r="F193" s="195"/>
      <c r="G193" s="300"/>
      <c r="H193" s="196" t="s">
        <v>1702</v>
      </c>
      <c r="I193" s="297"/>
      <c r="J193" s="193" t="s">
        <v>1702</v>
      </c>
      <c r="K193" s="194"/>
      <c r="L193" s="195"/>
      <c r="M193" s="195"/>
      <c r="N193" s="195"/>
      <c r="O193" s="300"/>
      <c r="P193" s="196" t="s">
        <v>1702</v>
      </c>
    </row>
    <row r="194" spans="1:16" ht="15.75" thickBot="1">
      <c r="A194" s="297"/>
      <c r="B194" s="193" t="s">
        <v>1703</v>
      </c>
      <c r="C194" s="194"/>
      <c r="D194" s="195"/>
      <c r="E194" s="195"/>
      <c r="F194" s="195"/>
      <c r="G194" s="300"/>
      <c r="H194" s="196" t="s">
        <v>1703</v>
      </c>
      <c r="I194" s="297"/>
      <c r="J194" s="193" t="s">
        <v>1703</v>
      </c>
      <c r="K194" s="194"/>
      <c r="L194" s="195"/>
      <c r="M194" s="195"/>
      <c r="N194" s="195"/>
      <c r="O194" s="300"/>
      <c r="P194" s="196" t="s">
        <v>1703</v>
      </c>
    </row>
    <row r="195" spans="1:16" ht="15.75" thickBot="1">
      <c r="A195" s="297"/>
      <c r="B195" s="193" t="s">
        <v>1704</v>
      </c>
      <c r="C195" s="194"/>
      <c r="D195" s="195"/>
      <c r="E195" s="195"/>
      <c r="F195" s="195"/>
      <c r="G195" s="300"/>
      <c r="H195" s="196" t="s">
        <v>1704</v>
      </c>
      <c r="I195" s="297"/>
      <c r="J195" s="193" t="s">
        <v>1704</v>
      </c>
      <c r="K195" s="194"/>
      <c r="L195" s="195"/>
      <c r="M195" s="195"/>
      <c r="N195" s="195"/>
      <c r="O195" s="300"/>
      <c r="P195" s="196" t="s">
        <v>1704</v>
      </c>
    </row>
    <row r="196" spans="1:16" ht="15.75" thickBot="1">
      <c r="A196" s="297"/>
      <c r="B196" s="193" t="s">
        <v>1705</v>
      </c>
      <c r="C196" s="194"/>
      <c r="D196" s="195"/>
      <c r="E196" s="195"/>
      <c r="F196" s="195"/>
      <c r="G196" s="300"/>
      <c r="H196" s="196" t="s">
        <v>1705</v>
      </c>
      <c r="I196" s="297"/>
      <c r="J196" s="193" t="s">
        <v>1705</v>
      </c>
      <c r="K196" s="194"/>
      <c r="L196" s="195"/>
      <c r="M196" s="195"/>
      <c r="N196" s="195"/>
      <c r="O196" s="300"/>
      <c r="P196" s="196" t="s">
        <v>1705</v>
      </c>
    </row>
    <row r="197" spans="1:16" ht="15.75" thickBot="1">
      <c r="A197" s="297"/>
      <c r="B197" s="193" t="s">
        <v>1706</v>
      </c>
      <c r="C197" s="194"/>
      <c r="D197" s="195"/>
      <c r="E197" s="195"/>
      <c r="F197" s="195"/>
      <c r="G197" s="300"/>
      <c r="H197" s="196" t="s">
        <v>1706</v>
      </c>
      <c r="I197" s="297"/>
      <c r="J197" s="193" t="s">
        <v>1706</v>
      </c>
      <c r="K197" s="194"/>
      <c r="L197" s="195"/>
      <c r="M197" s="195"/>
      <c r="N197" s="195"/>
      <c r="O197" s="300"/>
      <c r="P197" s="196" t="s">
        <v>1706</v>
      </c>
    </row>
    <row r="198" spans="1:16" ht="15.75" thickBot="1">
      <c r="A198" s="298"/>
      <c r="B198" s="193" t="s">
        <v>1707</v>
      </c>
      <c r="C198" s="194"/>
      <c r="D198" s="195"/>
      <c r="E198" s="195"/>
      <c r="F198" s="195"/>
      <c r="G198" s="301"/>
      <c r="H198" s="196" t="s">
        <v>1708</v>
      </c>
      <c r="I198" s="298"/>
      <c r="J198" s="193" t="s">
        <v>1707</v>
      </c>
      <c r="K198" s="194"/>
      <c r="L198" s="195"/>
      <c r="M198" s="195"/>
      <c r="N198" s="195"/>
      <c r="O198" s="301"/>
      <c r="P198" s="196" t="s">
        <v>1708</v>
      </c>
    </row>
    <row r="199" spans="1:16" ht="15.75" thickBot="1">
      <c r="A199" s="296" t="s">
        <v>1726</v>
      </c>
      <c r="B199" s="193" t="s">
        <v>1696</v>
      </c>
      <c r="C199" s="194"/>
      <c r="D199" s="195"/>
      <c r="E199" s="195"/>
      <c r="F199" s="195"/>
      <c r="G199" s="299" t="s">
        <v>1726</v>
      </c>
      <c r="H199" s="196" t="s">
        <v>1696</v>
      </c>
      <c r="I199" s="296" t="s">
        <v>1726</v>
      </c>
      <c r="J199" s="193" t="s">
        <v>1696</v>
      </c>
      <c r="K199" s="194"/>
      <c r="L199" s="195"/>
      <c r="M199" s="195"/>
      <c r="N199" s="195"/>
      <c r="O199" s="299" t="s">
        <v>1726</v>
      </c>
      <c r="P199" s="196" t="s">
        <v>1696</v>
      </c>
    </row>
    <row r="200" spans="1:16" ht="15.75" thickBot="1">
      <c r="A200" s="297"/>
      <c r="B200" s="193" t="s">
        <v>1697</v>
      </c>
      <c r="C200" s="194"/>
      <c r="D200" s="195"/>
      <c r="E200" s="195"/>
      <c r="F200" s="195"/>
      <c r="G200" s="300"/>
      <c r="H200" s="196" t="s">
        <v>1697</v>
      </c>
      <c r="I200" s="297"/>
      <c r="J200" s="193" t="s">
        <v>1697</v>
      </c>
      <c r="K200" s="194"/>
      <c r="L200" s="195"/>
      <c r="M200" s="195"/>
      <c r="N200" s="195"/>
      <c r="O200" s="300"/>
      <c r="P200" s="196" t="s">
        <v>1697</v>
      </c>
    </row>
    <row r="201" spans="1:16" ht="15.75" thickBot="1">
      <c r="A201" s="297"/>
      <c r="B201" s="193" t="s">
        <v>1698</v>
      </c>
      <c r="C201" s="194"/>
      <c r="D201" s="195"/>
      <c r="E201" s="195"/>
      <c r="F201" s="195"/>
      <c r="G201" s="300"/>
      <c r="H201" s="196" t="s">
        <v>1698</v>
      </c>
      <c r="I201" s="297"/>
      <c r="J201" s="193" t="s">
        <v>1698</v>
      </c>
      <c r="K201" s="194"/>
      <c r="L201" s="195"/>
      <c r="M201" s="195"/>
      <c r="N201" s="195"/>
      <c r="O201" s="300"/>
      <c r="P201" s="196" t="s">
        <v>1698</v>
      </c>
    </row>
    <row r="202" spans="1:16" ht="15.75" thickBot="1">
      <c r="A202" s="297"/>
      <c r="B202" s="193" t="s">
        <v>1699</v>
      </c>
      <c r="C202" s="194"/>
      <c r="D202" s="195"/>
      <c r="E202" s="195"/>
      <c r="F202" s="195"/>
      <c r="G202" s="300"/>
      <c r="H202" s="196" t="s">
        <v>1699</v>
      </c>
      <c r="I202" s="297"/>
      <c r="J202" s="193" t="s">
        <v>1699</v>
      </c>
      <c r="K202" s="194"/>
      <c r="L202" s="195"/>
      <c r="M202" s="195"/>
      <c r="N202" s="195"/>
      <c r="O202" s="300"/>
      <c r="P202" s="196" t="s">
        <v>1699</v>
      </c>
    </row>
    <row r="203" spans="1:16" ht="15.75" thickBot="1">
      <c r="A203" s="297"/>
      <c r="B203" s="193" t="s">
        <v>1700</v>
      </c>
      <c r="C203" s="194"/>
      <c r="D203" s="195"/>
      <c r="E203" s="195"/>
      <c r="F203" s="195"/>
      <c r="G203" s="300"/>
      <c r="H203" s="196" t="s">
        <v>1700</v>
      </c>
      <c r="I203" s="297"/>
      <c r="J203" s="193" t="s">
        <v>1700</v>
      </c>
      <c r="K203" s="194"/>
      <c r="L203" s="195"/>
      <c r="M203" s="195"/>
      <c r="N203" s="195"/>
      <c r="O203" s="300"/>
      <c r="P203" s="196" t="s">
        <v>1700</v>
      </c>
    </row>
    <row r="204" spans="1:16" ht="15.75" thickBot="1">
      <c r="A204" s="297"/>
      <c r="B204" s="193" t="s">
        <v>1701</v>
      </c>
      <c r="C204" s="194"/>
      <c r="D204" s="195"/>
      <c r="E204" s="195"/>
      <c r="F204" s="195"/>
      <c r="G204" s="300"/>
      <c r="H204" s="196" t="s">
        <v>1701</v>
      </c>
      <c r="I204" s="297"/>
      <c r="J204" s="193" t="s">
        <v>1701</v>
      </c>
      <c r="K204" s="194"/>
      <c r="L204" s="195"/>
      <c r="M204" s="195"/>
      <c r="N204" s="195"/>
      <c r="O204" s="300"/>
      <c r="P204" s="196" t="s">
        <v>1701</v>
      </c>
    </row>
    <row r="205" spans="1:16" ht="15.75" thickBot="1">
      <c r="A205" s="297"/>
      <c r="B205" s="193" t="s">
        <v>1702</v>
      </c>
      <c r="C205" s="194"/>
      <c r="D205" s="195"/>
      <c r="E205" s="195"/>
      <c r="F205" s="195"/>
      <c r="G205" s="300"/>
      <c r="H205" s="196" t="s">
        <v>1702</v>
      </c>
      <c r="I205" s="297"/>
      <c r="J205" s="193" t="s">
        <v>1702</v>
      </c>
      <c r="K205" s="194"/>
      <c r="L205" s="195"/>
      <c r="M205" s="195"/>
      <c r="N205" s="195"/>
      <c r="O205" s="300"/>
      <c r="P205" s="196" t="s">
        <v>1702</v>
      </c>
    </row>
    <row r="206" spans="1:16" ht="15.75" thickBot="1">
      <c r="A206" s="297"/>
      <c r="B206" s="193" t="s">
        <v>1703</v>
      </c>
      <c r="C206" s="194"/>
      <c r="D206" s="195"/>
      <c r="E206" s="195"/>
      <c r="F206" s="195"/>
      <c r="G206" s="300"/>
      <c r="H206" s="196" t="s">
        <v>1703</v>
      </c>
      <c r="I206" s="297"/>
      <c r="J206" s="193" t="s">
        <v>1703</v>
      </c>
      <c r="K206" s="194"/>
      <c r="L206" s="195"/>
      <c r="M206" s="195"/>
      <c r="N206" s="195"/>
      <c r="O206" s="300"/>
      <c r="P206" s="196" t="s">
        <v>1703</v>
      </c>
    </row>
    <row r="207" spans="1:16" ht="15.75" thickBot="1">
      <c r="A207" s="297"/>
      <c r="B207" s="193" t="s">
        <v>1704</v>
      </c>
      <c r="C207" s="194"/>
      <c r="D207" s="195"/>
      <c r="E207" s="195"/>
      <c r="F207" s="195"/>
      <c r="G207" s="300"/>
      <c r="H207" s="196" t="s">
        <v>1704</v>
      </c>
      <c r="I207" s="297"/>
      <c r="J207" s="193" t="s">
        <v>1704</v>
      </c>
      <c r="K207" s="194"/>
      <c r="L207" s="195"/>
      <c r="M207" s="195"/>
      <c r="N207" s="195"/>
      <c r="O207" s="300"/>
      <c r="P207" s="196" t="s">
        <v>1704</v>
      </c>
    </row>
    <row r="208" spans="1:16" ht="15.75" thickBot="1">
      <c r="A208" s="297"/>
      <c r="B208" s="193" t="s">
        <v>1705</v>
      </c>
      <c r="C208" s="194"/>
      <c r="D208" s="195"/>
      <c r="E208" s="195"/>
      <c r="F208" s="195"/>
      <c r="G208" s="300"/>
      <c r="H208" s="196" t="s">
        <v>1705</v>
      </c>
      <c r="I208" s="297"/>
      <c r="J208" s="193" t="s">
        <v>1705</v>
      </c>
      <c r="K208" s="194"/>
      <c r="L208" s="195"/>
      <c r="M208" s="195"/>
      <c r="N208" s="195"/>
      <c r="O208" s="300"/>
      <c r="P208" s="196" t="s">
        <v>1705</v>
      </c>
    </row>
    <row r="209" spans="1:16" ht="15.75" thickBot="1">
      <c r="A209" s="297"/>
      <c r="B209" s="193" t="s">
        <v>1706</v>
      </c>
      <c r="C209" s="194"/>
      <c r="D209" s="195"/>
      <c r="E209" s="195"/>
      <c r="F209" s="195"/>
      <c r="G209" s="300"/>
      <c r="H209" s="196" t="s">
        <v>1706</v>
      </c>
      <c r="I209" s="297"/>
      <c r="J209" s="193" t="s">
        <v>1706</v>
      </c>
      <c r="K209" s="194"/>
      <c r="L209" s="195"/>
      <c r="M209" s="195"/>
      <c r="N209" s="195"/>
      <c r="O209" s="300"/>
      <c r="P209" s="196" t="s">
        <v>1706</v>
      </c>
    </row>
    <row r="210" spans="1:16" ht="15.75" thickBot="1">
      <c r="A210" s="298"/>
      <c r="B210" s="193" t="s">
        <v>1707</v>
      </c>
      <c r="C210" s="194"/>
      <c r="D210" s="195"/>
      <c r="E210" s="195"/>
      <c r="F210" s="195"/>
      <c r="G210" s="301"/>
      <c r="H210" s="196" t="s">
        <v>1708</v>
      </c>
      <c r="I210" s="298"/>
      <c r="J210" s="193" t="s">
        <v>1707</v>
      </c>
      <c r="K210" s="194"/>
      <c r="L210" s="195"/>
      <c r="M210" s="195"/>
      <c r="N210" s="195"/>
      <c r="O210" s="301"/>
      <c r="P210" s="196" t="s">
        <v>1708</v>
      </c>
    </row>
    <row r="211" spans="1:16" ht="15.75" thickBot="1">
      <c r="A211" s="296" t="s">
        <v>1727</v>
      </c>
      <c r="B211" s="193" t="s">
        <v>1696</v>
      </c>
      <c r="C211" s="194"/>
      <c r="D211" s="195"/>
      <c r="E211" s="195"/>
      <c r="F211" s="195"/>
      <c r="G211" s="299" t="s">
        <v>1727</v>
      </c>
      <c r="H211" s="196" t="s">
        <v>1696</v>
      </c>
      <c r="I211" s="296" t="s">
        <v>1727</v>
      </c>
      <c r="J211" s="193" t="s">
        <v>1696</v>
      </c>
      <c r="K211" s="194"/>
      <c r="L211" s="195"/>
      <c r="M211" s="195"/>
      <c r="N211" s="195"/>
      <c r="O211" s="299" t="s">
        <v>1727</v>
      </c>
      <c r="P211" s="196" t="s">
        <v>1696</v>
      </c>
    </row>
    <row r="212" spans="1:16" ht="15.75" thickBot="1">
      <c r="A212" s="297"/>
      <c r="B212" s="193" t="s">
        <v>1697</v>
      </c>
      <c r="C212" s="194"/>
      <c r="D212" s="195"/>
      <c r="E212" s="195"/>
      <c r="F212" s="195"/>
      <c r="G212" s="300"/>
      <c r="H212" s="196" t="s">
        <v>1697</v>
      </c>
      <c r="I212" s="297"/>
      <c r="J212" s="193" t="s">
        <v>1697</v>
      </c>
      <c r="K212" s="194"/>
      <c r="L212" s="195"/>
      <c r="M212" s="195"/>
      <c r="N212" s="195"/>
      <c r="O212" s="300"/>
      <c r="P212" s="196" t="s">
        <v>1697</v>
      </c>
    </row>
    <row r="213" spans="1:16" ht="15.75" thickBot="1">
      <c r="A213" s="297"/>
      <c r="B213" s="193" t="s">
        <v>1698</v>
      </c>
      <c r="C213" s="194"/>
      <c r="D213" s="195"/>
      <c r="E213" s="195"/>
      <c r="F213" s="195"/>
      <c r="G213" s="300"/>
      <c r="H213" s="196" t="s">
        <v>1698</v>
      </c>
      <c r="I213" s="297"/>
      <c r="J213" s="193" t="s">
        <v>1698</v>
      </c>
      <c r="K213" s="194"/>
      <c r="L213" s="195"/>
      <c r="M213" s="195"/>
      <c r="N213" s="195"/>
      <c r="O213" s="300"/>
      <c r="P213" s="196" t="s">
        <v>1698</v>
      </c>
    </row>
    <row r="214" spans="1:16" ht="15.75" thickBot="1">
      <c r="A214" s="297"/>
      <c r="B214" s="193" t="s">
        <v>1699</v>
      </c>
      <c r="C214" s="194"/>
      <c r="D214" s="195"/>
      <c r="E214" s="195"/>
      <c r="F214" s="195"/>
      <c r="G214" s="300"/>
      <c r="H214" s="196" t="s">
        <v>1699</v>
      </c>
      <c r="I214" s="297"/>
      <c r="J214" s="193" t="s">
        <v>1699</v>
      </c>
      <c r="K214" s="194"/>
      <c r="L214" s="195"/>
      <c r="M214" s="195"/>
      <c r="N214" s="195"/>
      <c r="O214" s="300"/>
      <c r="P214" s="196" t="s">
        <v>1699</v>
      </c>
    </row>
    <row r="215" spans="1:16" ht="15.75" thickBot="1">
      <c r="A215" s="297"/>
      <c r="B215" s="193" t="s">
        <v>1700</v>
      </c>
      <c r="C215" s="194"/>
      <c r="D215" s="195"/>
      <c r="E215" s="195"/>
      <c r="F215" s="195"/>
      <c r="G215" s="300"/>
      <c r="H215" s="196" t="s">
        <v>1700</v>
      </c>
      <c r="I215" s="297"/>
      <c r="J215" s="193" t="s">
        <v>1700</v>
      </c>
      <c r="K215" s="194"/>
      <c r="L215" s="195"/>
      <c r="M215" s="195"/>
      <c r="N215" s="195"/>
      <c r="O215" s="300"/>
      <c r="P215" s="196" t="s">
        <v>1700</v>
      </c>
    </row>
    <row r="216" spans="1:16" ht="15.75" thickBot="1">
      <c r="A216" s="297"/>
      <c r="B216" s="193" t="s">
        <v>1701</v>
      </c>
      <c r="C216" s="194"/>
      <c r="D216" s="195"/>
      <c r="E216" s="195"/>
      <c r="F216" s="195"/>
      <c r="G216" s="300"/>
      <c r="H216" s="196" t="s">
        <v>1701</v>
      </c>
      <c r="I216" s="297"/>
      <c r="J216" s="193" t="s">
        <v>1701</v>
      </c>
      <c r="K216" s="194"/>
      <c r="L216" s="195"/>
      <c r="M216" s="195"/>
      <c r="N216" s="195"/>
      <c r="O216" s="300"/>
      <c r="P216" s="196" t="s">
        <v>1701</v>
      </c>
    </row>
    <row r="217" spans="1:16" ht="15.75" thickBot="1">
      <c r="A217" s="297"/>
      <c r="B217" s="193" t="s">
        <v>1702</v>
      </c>
      <c r="C217" s="194"/>
      <c r="D217" s="195"/>
      <c r="E217" s="195"/>
      <c r="F217" s="195"/>
      <c r="G217" s="300"/>
      <c r="H217" s="196" t="s">
        <v>1702</v>
      </c>
      <c r="I217" s="297"/>
      <c r="J217" s="193" t="s">
        <v>1702</v>
      </c>
      <c r="K217" s="194"/>
      <c r="L217" s="195"/>
      <c r="M217" s="195"/>
      <c r="N217" s="195"/>
      <c r="O217" s="300"/>
      <c r="P217" s="196" t="s">
        <v>1702</v>
      </c>
    </row>
    <row r="218" spans="1:16" ht="15.75" thickBot="1">
      <c r="A218" s="297"/>
      <c r="B218" s="193" t="s">
        <v>1703</v>
      </c>
      <c r="C218" s="194"/>
      <c r="D218" s="195"/>
      <c r="E218" s="195"/>
      <c r="F218" s="195"/>
      <c r="G218" s="300"/>
      <c r="H218" s="196" t="s">
        <v>1703</v>
      </c>
      <c r="I218" s="297"/>
      <c r="J218" s="193" t="s">
        <v>1703</v>
      </c>
      <c r="K218" s="194"/>
      <c r="L218" s="195"/>
      <c r="M218" s="195"/>
      <c r="N218" s="195"/>
      <c r="O218" s="300"/>
      <c r="P218" s="196" t="s">
        <v>1703</v>
      </c>
    </row>
    <row r="219" spans="1:16" ht="15.75" thickBot="1">
      <c r="A219" s="297"/>
      <c r="B219" s="193" t="s">
        <v>1704</v>
      </c>
      <c r="C219" s="194"/>
      <c r="D219" s="195"/>
      <c r="E219" s="195"/>
      <c r="F219" s="195"/>
      <c r="G219" s="300"/>
      <c r="H219" s="196" t="s">
        <v>1704</v>
      </c>
      <c r="I219" s="297"/>
      <c r="J219" s="193" t="s">
        <v>1704</v>
      </c>
      <c r="K219" s="194"/>
      <c r="L219" s="195"/>
      <c r="M219" s="195"/>
      <c r="N219" s="195"/>
      <c r="O219" s="300"/>
      <c r="P219" s="196" t="s">
        <v>1704</v>
      </c>
    </row>
    <row r="220" spans="1:16" ht="15.75" thickBot="1">
      <c r="A220" s="297"/>
      <c r="B220" s="193" t="s">
        <v>1705</v>
      </c>
      <c r="C220" s="194"/>
      <c r="D220" s="195"/>
      <c r="E220" s="195"/>
      <c r="F220" s="195"/>
      <c r="G220" s="300"/>
      <c r="H220" s="196" t="s">
        <v>1705</v>
      </c>
      <c r="I220" s="297"/>
      <c r="J220" s="193" t="s">
        <v>1705</v>
      </c>
      <c r="K220" s="194"/>
      <c r="L220" s="195"/>
      <c r="M220" s="195"/>
      <c r="N220" s="195"/>
      <c r="O220" s="300"/>
      <c r="P220" s="196" t="s">
        <v>1705</v>
      </c>
    </row>
    <row r="221" spans="1:16" ht="15.75" thickBot="1">
      <c r="A221" s="297"/>
      <c r="B221" s="193" t="s">
        <v>1706</v>
      </c>
      <c r="C221" s="194"/>
      <c r="D221" s="195"/>
      <c r="E221" s="195"/>
      <c r="F221" s="195"/>
      <c r="G221" s="300"/>
      <c r="H221" s="196" t="s">
        <v>1706</v>
      </c>
      <c r="I221" s="297"/>
      <c r="J221" s="193" t="s">
        <v>1706</v>
      </c>
      <c r="K221" s="194"/>
      <c r="L221" s="195"/>
      <c r="M221" s="195"/>
      <c r="N221" s="195"/>
      <c r="O221" s="300"/>
      <c r="P221" s="196" t="s">
        <v>1706</v>
      </c>
    </row>
    <row r="222" spans="1:16" ht="15.75" thickBot="1">
      <c r="A222" s="298"/>
      <c r="B222" s="193" t="s">
        <v>1707</v>
      </c>
      <c r="C222" s="194"/>
      <c r="D222" s="195"/>
      <c r="E222" s="195"/>
      <c r="F222" s="195"/>
      <c r="G222" s="301"/>
      <c r="H222" s="196" t="s">
        <v>1708</v>
      </c>
      <c r="I222" s="298"/>
      <c r="J222" s="193" t="s">
        <v>1707</v>
      </c>
      <c r="K222" s="194"/>
      <c r="L222" s="195"/>
      <c r="M222" s="195"/>
      <c r="N222" s="195"/>
      <c r="O222" s="301"/>
      <c r="P222" s="196" t="s">
        <v>1708</v>
      </c>
    </row>
    <row r="223" spans="1:16" ht="15.75" thickBot="1">
      <c r="A223" s="296" t="s">
        <v>1728</v>
      </c>
      <c r="B223" s="193" t="s">
        <v>1696</v>
      </c>
      <c r="C223" s="194"/>
      <c r="D223" s="195"/>
      <c r="E223" s="195"/>
      <c r="F223" s="195"/>
      <c r="G223" s="299" t="s">
        <v>1728</v>
      </c>
      <c r="H223" s="196" t="s">
        <v>1696</v>
      </c>
      <c r="I223" s="296" t="s">
        <v>1728</v>
      </c>
      <c r="J223" s="193" t="s">
        <v>1696</v>
      </c>
      <c r="K223" s="194"/>
      <c r="L223" s="195"/>
      <c r="M223" s="195"/>
      <c r="N223" s="195"/>
      <c r="O223" s="299" t="s">
        <v>1728</v>
      </c>
      <c r="P223" s="196" t="s">
        <v>1696</v>
      </c>
    </row>
    <row r="224" spans="1:16" ht="15.75" thickBot="1">
      <c r="A224" s="297"/>
      <c r="B224" s="193" t="s">
        <v>1697</v>
      </c>
      <c r="C224" s="194"/>
      <c r="D224" s="195"/>
      <c r="E224" s="195"/>
      <c r="F224" s="195"/>
      <c r="G224" s="300"/>
      <c r="H224" s="196" t="s">
        <v>1697</v>
      </c>
      <c r="I224" s="297"/>
      <c r="J224" s="193" t="s">
        <v>1697</v>
      </c>
      <c r="K224" s="194"/>
      <c r="L224" s="195"/>
      <c r="M224" s="195"/>
      <c r="N224" s="195"/>
      <c r="O224" s="300"/>
      <c r="P224" s="196" t="s">
        <v>1697</v>
      </c>
    </row>
    <row r="225" spans="1:16" ht="15.75" thickBot="1">
      <c r="A225" s="297"/>
      <c r="B225" s="193" t="s">
        <v>1698</v>
      </c>
      <c r="C225" s="194"/>
      <c r="D225" s="195"/>
      <c r="E225" s="195"/>
      <c r="F225" s="195"/>
      <c r="G225" s="300"/>
      <c r="H225" s="196" t="s">
        <v>1698</v>
      </c>
      <c r="I225" s="297"/>
      <c r="J225" s="193" t="s">
        <v>1698</v>
      </c>
      <c r="K225" s="194"/>
      <c r="L225" s="195"/>
      <c r="M225" s="195"/>
      <c r="N225" s="195"/>
      <c r="O225" s="300"/>
      <c r="P225" s="196" t="s">
        <v>1698</v>
      </c>
    </row>
    <row r="226" spans="1:16" ht="15.75" thickBot="1">
      <c r="A226" s="297"/>
      <c r="B226" s="193" t="s">
        <v>1699</v>
      </c>
      <c r="C226" s="194"/>
      <c r="D226" s="195"/>
      <c r="E226" s="195"/>
      <c r="F226" s="195"/>
      <c r="G226" s="300"/>
      <c r="H226" s="196" t="s">
        <v>1699</v>
      </c>
      <c r="I226" s="297"/>
      <c r="J226" s="193" t="s">
        <v>1699</v>
      </c>
      <c r="K226" s="194"/>
      <c r="L226" s="195"/>
      <c r="M226" s="195"/>
      <c r="N226" s="195"/>
      <c r="O226" s="300"/>
      <c r="P226" s="196" t="s">
        <v>1699</v>
      </c>
    </row>
    <row r="227" spans="1:16" ht="15.75" thickBot="1">
      <c r="A227" s="297"/>
      <c r="B227" s="193" t="s">
        <v>1700</v>
      </c>
      <c r="C227" s="194"/>
      <c r="D227" s="195"/>
      <c r="E227" s="195"/>
      <c r="F227" s="195"/>
      <c r="G227" s="300"/>
      <c r="H227" s="196" t="s">
        <v>1700</v>
      </c>
      <c r="I227" s="297"/>
      <c r="J227" s="193" t="s">
        <v>1700</v>
      </c>
      <c r="K227" s="194"/>
      <c r="L227" s="195"/>
      <c r="M227" s="195"/>
      <c r="N227" s="195"/>
      <c r="O227" s="300"/>
      <c r="P227" s="196" t="s">
        <v>1700</v>
      </c>
    </row>
    <row r="228" spans="1:16" ht="15.75" thickBot="1">
      <c r="A228" s="297"/>
      <c r="B228" s="193" t="s">
        <v>1701</v>
      </c>
      <c r="C228" s="194"/>
      <c r="D228" s="195"/>
      <c r="E228" s="195"/>
      <c r="F228" s="195"/>
      <c r="G228" s="300"/>
      <c r="H228" s="196" t="s">
        <v>1701</v>
      </c>
      <c r="I228" s="297"/>
      <c r="J228" s="193" t="s">
        <v>1701</v>
      </c>
      <c r="K228" s="194"/>
      <c r="L228" s="195"/>
      <c r="M228" s="195"/>
      <c r="N228" s="195"/>
      <c r="O228" s="300"/>
      <c r="P228" s="196" t="s">
        <v>1701</v>
      </c>
    </row>
    <row r="229" spans="1:16" ht="15.75" thickBot="1">
      <c r="A229" s="297"/>
      <c r="B229" s="193" t="s">
        <v>1702</v>
      </c>
      <c r="C229" s="194"/>
      <c r="D229" s="195"/>
      <c r="E229" s="195"/>
      <c r="F229" s="195"/>
      <c r="G229" s="300"/>
      <c r="H229" s="196" t="s">
        <v>1702</v>
      </c>
      <c r="I229" s="297"/>
      <c r="J229" s="193" t="s">
        <v>1702</v>
      </c>
      <c r="K229" s="194"/>
      <c r="L229" s="195"/>
      <c r="M229" s="195"/>
      <c r="N229" s="195"/>
      <c r="O229" s="300"/>
      <c r="P229" s="196" t="s">
        <v>1702</v>
      </c>
    </row>
    <row r="230" spans="1:16" ht="15.75" thickBot="1">
      <c r="A230" s="297"/>
      <c r="B230" s="193" t="s">
        <v>1703</v>
      </c>
      <c r="C230" s="194"/>
      <c r="D230" s="195"/>
      <c r="E230" s="195"/>
      <c r="F230" s="195"/>
      <c r="G230" s="300"/>
      <c r="H230" s="196" t="s">
        <v>1703</v>
      </c>
      <c r="I230" s="297"/>
      <c r="J230" s="193" t="s">
        <v>1703</v>
      </c>
      <c r="K230" s="194"/>
      <c r="L230" s="195"/>
      <c r="M230" s="195"/>
      <c r="N230" s="195"/>
      <c r="O230" s="300"/>
      <c r="P230" s="196" t="s">
        <v>1703</v>
      </c>
    </row>
    <row r="231" spans="1:16" ht="15.75" thickBot="1">
      <c r="A231" s="297"/>
      <c r="B231" s="193" t="s">
        <v>1704</v>
      </c>
      <c r="C231" s="194"/>
      <c r="D231" s="195"/>
      <c r="E231" s="195"/>
      <c r="F231" s="195"/>
      <c r="G231" s="300"/>
      <c r="H231" s="196" t="s">
        <v>1704</v>
      </c>
      <c r="I231" s="297"/>
      <c r="J231" s="193" t="s">
        <v>1704</v>
      </c>
      <c r="K231" s="194"/>
      <c r="L231" s="195"/>
      <c r="M231" s="195"/>
      <c r="N231" s="195"/>
      <c r="O231" s="300"/>
      <c r="P231" s="196" t="s">
        <v>1704</v>
      </c>
    </row>
    <row r="232" spans="1:16" ht="15.75" thickBot="1">
      <c r="A232" s="297"/>
      <c r="B232" s="193" t="s">
        <v>1705</v>
      </c>
      <c r="C232" s="194"/>
      <c r="D232" s="195"/>
      <c r="E232" s="195"/>
      <c r="F232" s="195"/>
      <c r="G232" s="300"/>
      <c r="H232" s="196" t="s">
        <v>1705</v>
      </c>
      <c r="I232" s="297"/>
      <c r="J232" s="193" t="s">
        <v>1705</v>
      </c>
      <c r="K232" s="194"/>
      <c r="L232" s="195"/>
      <c r="M232" s="195"/>
      <c r="N232" s="195"/>
      <c r="O232" s="300"/>
      <c r="P232" s="196" t="s">
        <v>1705</v>
      </c>
    </row>
    <row r="233" spans="1:16" ht="15.75" thickBot="1">
      <c r="A233" s="297"/>
      <c r="B233" s="193" t="s">
        <v>1706</v>
      </c>
      <c r="C233" s="194"/>
      <c r="D233" s="195"/>
      <c r="E233" s="195"/>
      <c r="F233" s="195"/>
      <c r="G233" s="300"/>
      <c r="H233" s="196" t="s">
        <v>1706</v>
      </c>
      <c r="I233" s="297"/>
      <c r="J233" s="193" t="s">
        <v>1706</v>
      </c>
      <c r="K233" s="194"/>
      <c r="L233" s="195"/>
      <c r="M233" s="195"/>
      <c r="N233" s="195"/>
      <c r="O233" s="300"/>
      <c r="P233" s="196" t="s">
        <v>1706</v>
      </c>
    </row>
    <row r="234" spans="1:16" ht="15.75" thickBot="1">
      <c r="A234" s="298"/>
      <c r="B234" s="193" t="s">
        <v>1707</v>
      </c>
      <c r="C234" s="194"/>
      <c r="D234" s="195"/>
      <c r="E234" s="195"/>
      <c r="F234" s="195"/>
      <c r="G234" s="301"/>
      <c r="H234" s="196" t="s">
        <v>1708</v>
      </c>
      <c r="I234" s="298"/>
      <c r="J234" s="193" t="s">
        <v>1707</v>
      </c>
      <c r="K234" s="194"/>
      <c r="L234" s="195"/>
      <c r="M234" s="195"/>
      <c r="N234" s="195"/>
      <c r="O234" s="301"/>
      <c r="P234" s="196" t="s">
        <v>1708</v>
      </c>
    </row>
    <row r="235" spans="1:16" ht="15.75" thickBot="1">
      <c r="A235" s="296" t="s">
        <v>1729</v>
      </c>
      <c r="B235" s="193" t="s">
        <v>1696</v>
      </c>
      <c r="C235" s="194"/>
      <c r="D235" s="195"/>
      <c r="E235" s="195"/>
      <c r="F235" s="195"/>
      <c r="G235" s="299" t="s">
        <v>1729</v>
      </c>
      <c r="H235" s="196" t="s">
        <v>1696</v>
      </c>
      <c r="I235" s="296" t="s">
        <v>1729</v>
      </c>
      <c r="J235" s="193" t="s">
        <v>1696</v>
      </c>
      <c r="K235" s="194"/>
      <c r="L235" s="195"/>
      <c r="M235" s="195"/>
      <c r="N235" s="195"/>
      <c r="O235" s="299" t="s">
        <v>1729</v>
      </c>
      <c r="P235" s="196" t="s">
        <v>1696</v>
      </c>
    </row>
    <row r="236" spans="1:16" ht="15.75" thickBot="1">
      <c r="A236" s="297"/>
      <c r="B236" s="193" t="s">
        <v>1697</v>
      </c>
      <c r="C236" s="194"/>
      <c r="D236" s="195"/>
      <c r="E236" s="195"/>
      <c r="F236" s="195"/>
      <c r="G236" s="300"/>
      <c r="H236" s="196" t="s">
        <v>1697</v>
      </c>
      <c r="I236" s="297"/>
      <c r="J236" s="193" t="s">
        <v>1697</v>
      </c>
      <c r="K236" s="194"/>
      <c r="L236" s="195"/>
      <c r="M236" s="195"/>
      <c r="N236" s="195"/>
      <c r="O236" s="300"/>
      <c r="P236" s="196" t="s">
        <v>1697</v>
      </c>
    </row>
    <row r="237" spans="1:16" ht="15.75" thickBot="1">
      <c r="A237" s="297"/>
      <c r="B237" s="193" t="s">
        <v>1698</v>
      </c>
      <c r="C237" s="194"/>
      <c r="D237" s="195"/>
      <c r="E237" s="195"/>
      <c r="F237" s="195"/>
      <c r="G237" s="300"/>
      <c r="H237" s="196" t="s">
        <v>1698</v>
      </c>
      <c r="I237" s="297"/>
      <c r="J237" s="193" t="s">
        <v>1698</v>
      </c>
      <c r="K237" s="194"/>
      <c r="L237" s="195"/>
      <c r="M237" s="195"/>
      <c r="N237" s="195"/>
      <c r="O237" s="300"/>
      <c r="P237" s="196" t="s">
        <v>1698</v>
      </c>
    </row>
    <row r="238" spans="1:16" ht="15.75" thickBot="1">
      <c r="A238" s="297"/>
      <c r="B238" s="193" t="s">
        <v>1699</v>
      </c>
      <c r="C238" s="194"/>
      <c r="D238" s="195"/>
      <c r="E238" s="195"/>
      <c r="F238" s="195"/>
      <c r="G238" s="300"/>
      <c r="H238" s="196" t="s">
        <v>1699</v>
      </c>
      <c r="I238" s="297"/>
      <c r="J238" s="193" t="s">
        <v>1699</v>
      </c>
      <c r="K238" s="194"/>
      <c r="L238" s="195"/>
      <c r="M238" s="195"/>
      <c r="N238" s="195"/>
      <c r="O238" s="300"/>
      <c r="P238" s="196" t="s">
        <v>1699</v>
      </c>
    </row>
    <row r="239" spans="1:16" ht="15.75" thickBot="1">
      <c r="A239" s="297"/>
      <c r="B239" s="193" t="s">
        <v>1700</v>
      </c>
      <c r="C239" s="194"/>
      <c r="D239" s="195"/>
      <c r="E239" s="195"/>
      <c r="F239" s="195"/>
      <c r="G239" s="300"/>
      <c r="H239" s="196" t="s">
        <v>1700</v>
      </c>
      <c r="I239" s="297"/>
      <c r="J239" s="193" t="s">
        <v>1700</v>
      </c>
      <c r="K239" s="194"/>
      <c r="L239" s="195"/>
      <c r="M239" s="195"/>
      <c r="N239" s="195"/>
      <c r="O239" s="300"/>
      <c r="P239" s="196" t="s">
        <v>1700</v>
      </c>
    </row>
    <row r="240" spans="1:16" ht="15.75" thickBot="1">
      <c r="A240" s="297"/>
      <c r="B240" s="193" t="s">
        <v>1701</v>
      </c>
      <c r="C240" s="194"/>
      <c r="D240" s="195"/>
      <c r="E240" s="195"/>
      <c r="F240" s="195"/>
      <c r="G240" s="300"/>
      <c r="H240" s="196" t="s">
        <v>1701</v>
      </c>
      <c r="I240" s="297"/>
      <c r="J240" s="193" t="s">
        <v>1701</v>
      </c>
      <c r="K240" s="194"/>
      <c r="L240" s="195"/>
      <c r="M240" s="195"/>
      <c r="N240" s="195"/>
      <c r="O240" s="300"/>
      <c r="P240" s="196" t="s">
        <v>1701</v>
      </c>
    </row>
    <row r="241" spans="1:16" ht="15.75" thickBot="1">
      <c r="A241" s="297"/>
      <c r="B241" s="193" t="s">
        <v>1702</v>
      </c>
      <c r="C241" s="194"/>
      <c r="D241" s="195"/>
      <c r="E241" s="195"/>
      <c r="F241" s="195"/>
      <c r="G241" s="300"/>
      <c r="H241" s="196" t="s">
        <v>1702</v>
      </c>
      <c r="I241" s="297"/>
      <c r="J241" s="193" t="s">
        <v>1702</v>
      </c>
      <c r="K241" s="194"/>
      <c r="L241" s="195"/>
      <c r="M241" s="195"/>
      <c r="N241" s="195"/>
      <c r="O241" s="300"/>
      <c r="P241" s="196" t="s">
        <v>1702</v>
      </c>
    </row>
    <row r="242" spans="1:16" ht="15.75" thickBot="1">
      <c r="A242" s="297"/>
      <c r="B242" s="193" t="s">
        <v>1703</v>
      </c>
      <c r="C242" s="194"/>
      <c r="D242" s="195"/>
      <c r="E242" s="195"/>
      <c r="F242" s="195"/>
      <c r="G242" s="300"/>
      <c r="H242" s="196" t="s">
        <v>1703</v>
      </c>
      <c r="I242" s="297"/>
      <c r="J242" s="193" t="s">
        <v>1703</v>
      </c>
      <c r="K242" s="194"/>
      <c r="L242" s="195"/>
      <c r="M242" s="195"/>
      <c r="N242" s="195"/>
      <c r="O242" s="300"/>
      <c r="P242" s="196" t="s">
        <v>1703</v>
      </c>
    </row>
    <row r="243" spans="1:16" ht="15.75" thickBot="1">
      <c r="A243" s="297"/>
      <c r="B243" s="193" t="s">
        <v>1704</v>
      </c>
      <c r="C243" s="194"/>
      <c r="D243" s="195"/>
      <c r="E243" s="195"/>
      <c r="F243" s="195"/>
      <c r="G243" s="300"/>
      <c r="H243" s="196" t="s">
        <v>1704</v>
      </c>
      <c r="I243" s="297"/>
      <c r="J243" s="193" t="s">
        <v>1704</v>
      </c>
      <c r="K243" s="194"/>
      <c r="L243" s="195"/>
      <c r="M243" s="195"/>
      <c r="N243" s="195"/>
      <c r="O243" s="300"/>
      <c r="P243" s="196" t="s">
        <v>1704</v>
      </c>
    </row>
    <row r="244" spans="1:16" ht="15.75" thickBot="1">
      <c r="A244" s="297"/>
      <c r="B244" s="193" t="s">
        <v>1705</v>
      </c>
      <c r="C244" s="194"/>
      <c r="D244" s="195"/>
      <c r="E244" s="195"/>
      <c r="F244" s="195"/>
      <c r="G244" s="300"/>
      <c r="H244" s="196" t="s">
        <v>1705</v>
      </c>
      <c r="I244" s="297"/>
      <c r="J244" s="193" t="s">
        <v>1705</v>
      </c>
      <c r="K244" s="194"/>
      <c r="L244" s="195"/>
      <c r="M244" s="195"/>
      <c r="N244" s="195"/>
      <c r="O244" s="300"/>
      <c r="P244" s="196" t="s">
        <v>1705</v>
      </c>
    </row>
    <row r="245" spans="1:16" ht="15.75" thickBot="1">
      <c r="A245" s="297"/>
      <c r="B245" s="193" t="s">
        <v>1706</v>
      </c>
      <c r="C245" s="194"/>
      <c r="D245" s="195"/>
      <c r="E245" s="195"/>
      <c r="F245" s="195"/>
      <c r="G245" s="300"/>
      <c r="H245" s="196" t="s">
        <v>1706</v>
      </c>
      <c r="I245" s="297"/>
      <c r="J245" s="193" t="s">
        <v>1706</v>
      </c>
      <c r="K245" s="194"/>
      <c r="L245" s="195"/>
      <c r="M245" s="195"/>
      <c r="N245" s="195"/>
      <c r="O245" s="300"/>
      <c r="P245" s="196" t="s">
        <v>1706</v>
      </c>
    </row>
    <row r="246" spans="1:16" ht="15.75" thickBot="1">
      <c r="A246" s="298"/>
      <c r="B246" s="193" t="s">
        <v>1707</v>
      </c>
      <c r="C246" s="194"/>
      <c r="D246" s="195"/>
      <c r="E246" s="195"/>
      <c r="F246" s="195"/>
      <c r="G246" s="301"/>
      <c r="H246" s="196" t="s">
        <v>1708</v>
      </c>
      <c r="I246" s="298"/>
      <c r="J246" s="193" t="s">
        <v>1707</v>
      </c>
      <c r="K246" s="194"/>
      <c r="L246" s="195"/>
      <c r="M246" s="195"/>
      <c r="N246" s="195"/>
      <c r="O246" s="301"/>
      <c r="P246" s="196" t="s">
        <v>1708</v>
      </c>
    </row>
    <row r="247" spans="1:16" ht="15.75" thickBot="1">
      <c r="A247" s="296" t="s">
        <v>1730</v>
      </c>
      <c r="B247" s="193" t="s">
        <v>1696</v>
      </c>
      <c r="C247" s="194"/>
      <c r="D247" s="195"/>
      <c r="E247" s="195"/>
      <c r="F247" s="195"/>
      <c r="G247" s="299" t="s">
        <v>1731</v>
      </c>
      <c r="H247" s="196" t="s">
        <v>1696</v>
      </c>
      <c r="I247" s="296" t="s">
        <v>1730</v>
      </c>
      <c r="J247" s="193" t="s">
        <v>1696</v>
      </c>
      <c r="K247" s="194"/>
      <c r="L247" s="195"/>
      <c r="M247" s="195"/>
      <c r="N247" s="195"/>
      <c r="O247" s="299" t="s">
        <v>1731</v>
      </c>
      <c r="P247" s="196" t="s">
        <v>1696</v>
      </c>
    </row>
    <row r="248" spans="1:16" ht="15.75" thickBot="1">
      <c r="A248" s="297"/>
      <c r="B248" s="193" t="s">
        <v>1697</v>
      </c>
      <c r="C248" s="194"/>
      <c r="D248" s="195"/>
      <c r="E248" s="195"/>
      <c r="F248" s="195"/>
      <c r="G248" s="300"/>
      <c r="H248" s="196" t="s">
        <v>1697</v>
      </c>
      <c r="I248" s="297"/>
      <c r="J248" s="193" t="s">
        <v>1697</v>
      </c>
      <c r="K248" s="194"/>
      <c r="L248" s="195"/>
      <c r="M248" s="195"/>
      <c r="N248" s="195"/>
      <c r="O248" s="300"/>
      <c r="P248" s="196" t="s">
        <v>1697</v>
      </c>
    </row>
    <row r="249" spans="1:16" ht="15.75" thickBot="1">
      <c r="A249" s="297"/>
      <c r="B249" s="193" t="s">
        <v>1698</v>
      </c>
      <c r="C249" s="194"/>
      <c r="D249" s="195"/>
      <c r="E249" s="195"/>
      <c r="F249" s="195"/>
      <c r="G249" s="300"/>
      <c r="H249" s="196" t="s">
        <v>1698</v>
      </c>
      <c r="I249" s="297"/>
      <c r="J249" s="193" t="s">
        <v>1698</v>
      </c>
      <c r="K249" s="194"/>
      <c r="L249" s="195"/>
      <c r="M249" s="195"/>
      <c r="N249" s="195"/>
      <c r="O249" s="300"/>
      <c r="P249" s="196" t="s">
        <v>1698</v>
      </c>
    </row>
    <row r="250" spans="1:16" ht="15.75" thickBot="1">
      <c r="A250" s="297"/>
      <c r="B250" s="193" t="s">
        <v>1699</v>
      </c>
      <c r="C250" s="194"/>
      <c r="D250" s="195"/>
      <c r="E250" s="195"/>
      <c r="F250" s="195"/>
      <c r="G250" s="300"/>
      <c r="H250" s="196" t="s">
        <v>1699</v>
      </c>
      <c r="I250" s="297"/>
      <c r="J250" s="193" t="s">
        <v>1699</v>
      </c>
      <c r="K250" s="194"/>
      <c r="L250" s="195"/>
      <c r="M250" s="195"/>
      <c r="N250" s="195"/>
      <c r="O250" s="300"/>
      <c r="P250" s="196" t="s">
        <v>1699</v>
      </c>
    </row>
    <row r="251" spans="1:16" ht="15.75" thickBot="1">
      <c r="A251" s="297"/>
      <c r="B251" s="193" t="s">
        <v>1700</v>
      </c>
      <c r="C251" s="194"/>
      <c r="D251" s="195"/>
      <c r="E251" s="195"/>
      <c r="F251" s="195"/>
      <c r="G251" s="300"/>
      <c r="H251" s="196" t="s">
        <v>1700</v>
      </c>
      <c r="I251" s="297"/>
      <c r="J251" s="193" t="s">
        <v>1700</v>
      </c>
      <c r="K251" s="194"/>
      <c r="L251" s="195"/>
      <c r="M251" s="195"/>
      <c r="N251" s="195"/>
      <c r="O251" s="300"/>
      <c r="P251" s="196" t="s">
        <v>1700</v>
      </c>
    </row>
    <row r="252" spans="1:16" ht="15.75" thickBot="1">
      <c r="A252" s="297"/>
      <c r="B252" s="193" t="s">
        <v>1701</v>
      </c>
      <c r="C252" s="194"/>
      <c r="D252" s="195"/>
      <c r="E252" s="195"/>
      <c r="F252" s="195"/>
      <c r="G252" s="300"/>
      <c r="H252" s="196" t="s">
        <v>1701</v>
      </c>
      <c r="I252" s="297"/>
      <c r="J252" s="193" t="s">
        <v>1701</v>
      </c>
      <c r="K252" s="194"/>
      <c r="L252" s="195"/>
      <c r="M252" s="195"/>
      <c r="N252" s="195"/>
      <c r="O252" s="300"/>
      <c r="P252" s="196" t="s">
        <v>1701</v>
      </c>
    </row>
    <row r="253" spans="1:16" ht="15.75" thickBot="1">
      <c r="A253" s="297"/>
      <c r="B253" s="193" t="s">
        <v>1702</v>
      </c>
      <c r="C253" s="194"/>
      <c r="D253" s="195"/>
      <c r="E253" s="195"/>
      <c r="F253" s="195"/>
      <c r="G253" s="300"/>
      <c r="H253" s="196" t="s">
        <v>1702</v>
      </c>
      <c r="I253" s="297"/>
      <c r="J253" s="193" t="s">
        <v>1702</v>
      </c>
      <c r="K253" s="194"/>
      <c r="L253" s="195"/>
      <c r="M253" s="195"/>
      <c r="N253" s="195"/>
      <c r="O253" s="300"/>
      <c r="P253" s="196" t="s">
        <v>1702</v>
      </c>
    </row>
    <row r="254" spans="1:16" ht="15.75" thickBot="1">
      <c r="A254" s="297"/>
      <c r="B254" s="193" t="s">
        <v>1703</v>
      </c>
      <c r="C254" s="194"/>
      <c r="D254" s="195"/>
      <c r="E254" s="195"/>
      <c r="F254" s="195"/>
      <c r="G254" s="300"/>
      <c r="H254" s="196" t="s">
        <v>1703</v>
      </c>
      <c r="I254" s="297"/>
      <c r="J254" s="193" t="s">
        <v>1703</v>
      </c>
      <c r="K254" s="194"/>
      <c r="L254" s="195"/>
      <c r="M254" s="195"/>
      <c r="N254" s="195"/>
      <c r="O254" s="300"/>
      <c r="P254" s="196" t="s">
        <v>1703</v>
      </c>
    </row>
    <row r="255" spans="1:16" ht="15.75" thickBot="1">
      <c r="A255" s="297"/>
      <c r="B255" s="193" t="s">
        <v>1704</v>
      </c>
      <c r="C255" s="194"/>
      <c r="D255" s="195"/>
      <c r="E255" s="195"/>
      <c r="F255" s="195"/>
      <c r="G255" s="300"/>
      <c r="H255" s="196" t="s">
        <v>1704</v>
      </c>
      <c r="I255" s="297"/>
      <c r="J255" s="193" t="s">
        <v>1704</v>
      </c>
      <c r="K255" s="194"/>
      <c r="L255" s="195"/>
      <c r="M255" s="195"/>
      <c r="N255" s="195"/>
      <c r="O255" s="300"/>
      <c r="P255" s="196" t="s">
        <v>1704</v>
      </c>
    </row>
    <row r="256" spans="1:16" ht="15.75" thickBot="1">
      <c r="A256" s="297"/>
      <c r="B256" s="193" t="s">
        <v>1705</v>
      </c>
      <c r="C256" s="194"/>
      <c r="D256" s="195"/>
      <c r="E256" s="195"/>
      <c r="F256" s="195"/>
      <c r="G256" s="300"/>
      <c r="H256" s="196" t="s">
        <v>1705</v>
      </c>
      <c r="I256" s="297"/>
      <c r="J256" s="193" t="s">
        <v>1705</v>
      </c>
      <c r="K256" s="194"/>
      <c r="L256" s="195"/>
      <c r="M256" s="195"/>
      <c r="N256" s="195"/>
      <c r="O256" s="300"/>
      <c r="P256" s="196" t="s">
        <v>1705</v>
      </c>
    </row>
    <row r="257" spans="1:16" ht="15.75" thickBot="1">
      <c r="A257" s="297"/>
      <c r="B257" s="193" t="s">
        <v>1706</v>
      </c>
      <c r="C257" s="194"/>
      <c r="D257" s="195"/>
      <c r="E257" s="195"/>
      <c r="F257" s="195"/>
      <c r="G257" s="300"/>
      <c r="H257" s="196" t="s">
        <v>1706</v>
      </c>
      <c r="I257" s="297"/>
      <c r="J257" s="193" t="s">
        <v>1706</v>
      </c>
      <c r="K257" s="194"/>
      <c r="L257" s="195"/>
      <c r="M257" s="195"/>
      <c r="N257" s="195"/>
      <c r="O257" s="300"/>
      <c r="P257" s="196" t="s">
        <v>1706</v>
      </c>
    </row>
    <row r="258" spans="1:16" ht="15.75" thickBot="1">
      <c r="A258" s="298"/>
      <c r="B258" s="193" t="s">
        <v>1707</v>
      </c>
      <c r="C258" s="194"/>
      <c r="D258" s="195"/>
      <c r="E258" s="195"/>
      <c r="F258" s="195"/>
      <c r="G258" s="301"/>
      <c r="H258" s="196" t="s">
        <v>1708</v>
      </c>
      <c r="I258" s="298"/>
      <c r="J258" s="193" t="s">
        <v>1707</v>
      </c>
      <c r="K258" s="194"/>
      <c r="L258" s="195"/>
      <c r="M258" s="195"/>
      <c r="N258" s="195"/>
      <c r="O258" s="301"/>
      <c r="P258" s="196" t="s">
        <v>1708</v>
      </c>
    </row>
    <row r="259" spans="1:16" ht="15.75" thickBot="1">
      <c r="A259" s="296" t="s">
        <v>1732</v>
      </c>
      <c r="B259" s="193" t="s">
        <v>1696</v>
      </c>
      <c r="C259" s="194"/>
      <c r="D259" s="195"/>
      <c r="E259" s="195"/>
      <c r="F259" s="195"/>
      <c r="G259" s="299" t="s">
        <v>1733</v>
      </c>
      <c r="H259" s="196" t="s">
        <v>1696</v>
      </c>
      <c r="I259" s="296" t="s">
        <v>1732</v>
      </c>
      <c r="J259" s="193" t="s">
        <v>1696</v>
      </c>
      <c r="K259" s="194"/>
      <c r="L259" s="195"/>
      <c r="M259" s="195"/>
      <c r="N259" s="195"/>
      <c r="O259" s="299" t="s">
        <v>1733</v>
      </c>
      <c r="P259" s="196" t="s">
        <v>1696</v>
      </c>
    </row>
    <row r="260" spans="1:16" ht="15.75" thickBot="1">
      <c r="A260" s="297"/>
      <c r="B260" s="193" t="s">
        <v>1697</v>
      </c>
      <c r="C260" s="194"/>
      <c r="D260" s="195"/>
      <c r="E260" s="195"/>
      <c r="F260" s="195"/>
      <c r="G260" s="300"/>
      <c r="H260" s="196" t="s">
        <v>1697</v>
      </c>
      <c r="I260" s="297"/>
      <c r="J260" s="193" t="s">
        <v>1697</v>
      </c>
      <c r="K260" s="194"/>
      <c r="L260" s="195"/>
      <c r="M260" s="195"/>
      <c r="N260" s="195"/>
      <c r="O260" s="300"/>
      <c r="P260" s="196" t="s">
        <v>1697</v>
      </c>
    </row>
    <row r="261" spans="1:16" ht="15.75" thickBot="1">
      <c r="A261" s="297"/>
      <c r="B261" s="193" t="s">
        <v>1698</v>
      </c>
      <c r="C261" s="194"/>
      <c r="D261" s="195"/>
      <c r="E261" s="195"/>
      <c r="F261" s="195"/>
      <c r="G261" s="300"/>
      <c r="H261" s="196" t="s">
        <v>1698</v>
      </c>
      <c r="I261" s="297"/>
      <c r="J261" s="193" t="s">
        <v>1698</v>
      </c>
      <c r="K261" s="194"/>
      <c r="L261" s="195"/>
      <c r="M261" s="195"/>
      <c r="N261" s="195"/>
      <c r="O261" s="300"/>
      <c r="P261" s="196" t="s">
        <v>1698</v>
      </c>
    </row>
    <row r="262" spans="1:16" ht="15.75" thickBot="1">
      <c r="A262" s="297"/>
      <c r="B262" s="193" t="s">
        <v>1699</v>
      </c>
      <c r="C262" s="194"/>
      <c r="D262" s="195"/>
      <c r="E262" s="195"/>
      <c r="F262" s="195"/>
      <c r="G262" s="300"/>
      <c r="H262" s="196" t="s">
        <v>1699</v>
      </c>
      <c r="I262" s="297"/>
      <c r="J262" s="193" t="s">
        <v>1699</v>
      </c>
      <c r="K262" s="194"/>
      <c r="L262" s="195"/>
      <c r="M262" s="195"/>
      <c r="N262" s="195"/>
      <c r="O262" s="300"/>
      <c r="P262" s="196" t="s">
        <v>1699</v>
      </c>
    </row>
    <row r="263" spans="1:16" ht="15.75" thickBot="1">
      <c r="A263" s="297"/>
      <c r="B263" s="193" t="s">
        <v>1700</v>
      </c>
      <c r="C263" s="194"/>
      <c r="D263" s="195"/>
      <c r="E263" s="195"/>
      <c r="F263" s="195"/>
      <c r="G263" s="300"/>
      <c r="H263" s="196" t="s">
        <v>1700</v>
      </c>
      <c r="I263" s="297"/>
      <c r="J263" s="193" t="s">
        <v>1700</v>
      </c>
      <c r="K263" s="194"/>
      <c r="L263" s="195"/>
      <c r="M263" s="195"/>
      <c r="N263" s="195"/>
      <c r="O263" s="300"/>
      <c r="P263" s="196" t="s">
        <v>1700</v>
      </c>
    </row>
    <row r="264" spans="1:16" ht="15.75" thickBot="1">
      <c r="A264" s="297"/>
      <c r="B264" s="193" t="s">
        <v>1701</v>
      </c>
      <c r="C264" s="194"/>
      <c r="D264" s="195"/>
      <c r="E264" s="195"/>
      <c r="F264" s="195"/>
      <c r="G264" s="300"/>
      <c r="H264" s="196" t="s">
        <v>1701</v>
      </c>
      <c r="I264" s="297"/>
      <c r="J264" s="193" t="s">
        <v>1701</v>
      </c>
      <c r="K264" s="194"/>
      <c r="L264" s="195"/>
      <c r="M264" s="195"/>
      <c r="N264" s="195"/>
      <c r="O264" s="300"/>
      <c r="P264" s="196" t="s">
        <v>1701</v>
      </c>
    </row>
    <row r="265" spans="1:16" ht="15.75" thickBot="1">
      <c r="A265" s="297"/>
      <c r="B265" s="193" t="s">
        <v>1702</v>
      </c>
      <c r="C265" s="194"/>
      <c r="D265" s="195"/>
      <c r="E265" s="195"/>
      <c r="F265" s="195"/>
      <c r="G265" s="300"/>
      <c r="H265" s="196" t="s">
        <v>1702</v>
      </c>
      <c r="I265" s="297"/>
      <c r="J265" s="193" t="s">
        <v>1702</v>
      </c>
      <c r="K265" s="194"/>
      <c r="L265" s="195"/>
      <c r="M265" s="195"/>
      <c r="N265" s="195"/>
      <c r="O265" s="300"/>
      <c r="P265" s="196" t="s">
        <v>1702</v>
      </c>
    </row>
    <row r="266" spans="1:16" ht="15.75" thickBot="1">
      <c r="A266" s="297"/>
      <c r="B266" s="193" t="s">
        <v>1703</v>
      </c>
      <c r="C266" s="194"/>
      <c r="D266" s="195"/>
      <c r="E266" s="195"/>
      <c r="F266" s="195"/>
      <c r="G266" s="300"/>
      <c r="H266" s="196" t="s">
        <v>1703</v>
      </c>
      <c r="I266" s="297"/>
      <c r="J266" s="193" t="s">
        <v>1703</v>
      </c>
      <c r="K266" s="194"/>
      <c r="L266" s="195"/>
      <c r="M266" s="195"/>
      <c r="N266" s="195"/>
      <c r="O266" s="300"/>
      <c r="P266" s="196" t="s">
        <v>1703</v>
      </c>
    </row>
    <row r="267" spans="1:16" ht="15.75" thickBot="1">
      <c r="A267" s="297"/>
      <c r="B267" s="193" t="s">
        <v>1704</v>
      </c>
      <c r="C267" s="194"/>
      <c r="D267" s="195"/>
      <c r="E267" s="195"/>
      <c r="F267" s="195"/>
      <c r="G267" s="300"/>
      <c r="H267" s="196" t="s">
        <v>1704</v>
      </c>
      <c r="I267" s="297"/>
      <c r="J267" s="193" t="s">
        <v>1704</v>
      </c>
      <c r="K267" s="194"/>
      <c r="L267" s="195"/>
      <c r="M267" s="195"/>
      <c r="N267" s="195"/>
      <c r="O267" s="300"/>
      <c r="P267" s="196" t="s">
        <v>1704</v>
      </c>
    </row>
    <row r="268" spans="1:16" ht="15.75" thickBot="1">
      <c r="A268" s="297"/>
      <c r="B268" s="193" t="s">
        <v>1705</v>
      </c>
      <c r="C268" s="194"/>
      <c r="D268" s="195"/>
      <c r="E268" s="195"/>
      <c r="F268" s="195"/>
      <c r="G268" s="300"/>
      <c r="H268" s="196" t="s">
        <v>1705</v>
      </c>
      <c r="I268" s="297"/>
      <c r="J268" s="193" t="s">
        <v>1705</v>
      </c>
      <c r="K268" s="194"/>
      <c r="L268" s="195"/>
      <c r="M268" s="195"/>
      <c r="N268" s="195"/>
      <c r="O268" s="300"/>
      <c r="P268" s="196" t="s">
        <v>1705</v>
      </c>
    </row>
    <row r="269" spans="1:16" ht="15.75" thickBot="1">
      <c r="A269" s="297"/>
      <c r="B269" s="193" t="s">
        <v>1706</v>
      </c>
      <c r="C269" s="194"/>
      <c r="D269" s="195"/>
      <c r="E269" s="195"/>
      <c r="F269" s="195"/>
      <c r="G269" s="300"/>
      <c r="H269" s="196" t="s">
        <v>1706</v>
      </c>
      <c r="I269" s="297"/>
      <c r="J269" s="193" t="s">
        <v>1706</v>
      </c>
      <c r="K269" s="194"/>
      <c r="L269" s="195"/>
      <c r="M269" s="195"/>
      <c r="N269" s="195"/>
      <c r="O269" s="300"/>
      <c r="P269" s="196" t="s">
        <v>1706</v>
      </c>
    </row>
    <row r="270" spans="1:16" ht="15.75" thickBot="1">
      <c r="A270" s="298"/>
      <c r="B270" s="193" t="s">
        <v>1707</v>
      </c>
      <c r="C270" s="194"/>
      <c r="D270" s="195"/>
      <c r="E270" s="195"/>
      <c r="F270" s="195"/>
      <c r="G270" s="301"/>
      <c r="H270" s="196" t="s">
        <v>1708</v>
      </c>
      <c r="I270" s="298"/>
      <c r="J270" s="193" t="s">
        <v>1707</v>
      </c>
      <c r="K270" s="194"/>
      <c r="L270" s="195"/>
      <c r="M270" s="195"/>
      <c r="N270" s="195"/>
      <c r="O270" s="301"/>
      <c r="P270" s="196" t="s">
        <v>1708</v>
      </c>
    </row>
    <row r="271" spans="1:16" ht="15.75" thickBot="1">
      <c r="A271" s="296" t="s">
        <v>1734</v>
      </c>
      <c r="B271" s="193" t="s">
        <v>1696</v>
      </c>
      <c r="C271" s="194"/>
      <c r="D271" s="195"/>
      <c r="E271" s="195"/>
      <c r="F271" s="195"/>
      <c r="G271" s="299" t="s">
        <v>1735</v>
      </c>
      <c r="H271" s="196" t="s">
        <v>1696</v>
      </c>
      <c r="I271" s="296" t="s">
        <v>1734</v>
      </c>
      <c r="J271" s="193" t="s">
        <v>1696</v>
      </c>
      <c r="K271" s="194"/>
      <c r="L271" s="195"/>
      <c r="M271" s="195"/>
      <c r="N271" s="195"/>
      <c r="O271" s="299" t="s">
        <v>1735</v>
      </c>
      <c r="P271" s="196" t="s">
        <v>1696</v>
      </c>
    </row>
    <row r="272" spans="1:16" ht="15.75" thickBot="1">
      <c r="A272" s="297"/>
      <c r="B272" s="193" t="s">
        <v>1697</v>
      </c>
      <c r="C272" s="194"/>
      <c r="D272" s="195"/>
      <c r="E272" s="195"/>
      <c r="F272" s="195"/>
      <c r="G272" s="300"/>
      <c r="H272" s="196" t="s">
        <v>1697</v>
      </c>
      <c r="I272" s="297"/>
      <c r="J272" s="193" t="s">
        <v>1697</v>
      </c>
      <c r="K272" s="194"/>
      <c r="L272" s="195"/>
      <c r="M272" s="195"/>
      <c r="N272" s="195"/>
      <c r="O272" s="300"/>
      <c r="P272" s="196" t="s">
        <v>1697</v>
      </c>
    </row>
    <row r="273" spans="1:16" ht="15.75" thickBot="1">
      <c r="A273" s="297"/>
      <c r="B273" s="193" t="s">
        <v>1698</v>
      </c>
      <c r="C273" s="194"/>
      <c r="D273" s="195"/>
      <c r="E273" s="195"/>
      <c r="F273" s="195"/>
      <c r="G273" s="300"/>
      <c r="H273" s="196" t="s">
        <v>1698</v>
      </c>
      <c r="I273" s="297"/>
      <c r="J273" s="193" t="s">
        <v>1698</v>
      </c>
      <c r="K273" s="194"/>
      <c r="L273" s="195"/>
      <c r="M273" s="195"/>
      <c r="N273" s="195"/>
      <c r="O273" s="300"/>
      <c r="P273" s="196" t="s">
        <v>1698</v>
      </c>
    </row>
    <row r="274" spans="1:16" ht="15.75" thickBot="1">
      <c r="A274" s="297"/>
      <c r="B274" s="193" t="s">
        <v>1699</v>
      </c>
      <c r="C274" s="194"/>
      <c r="D274" s="195"/>
      <c r="E274" s="195"/>
      <c r="F274" s="195"/>
      <c r="G274" s="300"/>
      <c r="H274" s="196" t="s">
        <v>1699</v>
      </c>
      <c r="I274" s="297"/>
      <c r="J274" s="193" t="s">
        <v>1699</v>
      </c>
      <c r="K274" s="194"/>
      <c r="L274" s="195"/>
      <c r="M274" s="195"/>
      <c r="N274" s="195"/>
      <c r="O274" s="300"/>
      <c r="P274" s="196" t="s">
        <v>1699</v>
      </c>
    </row>
    <row r="275" spans="1:16" ht="15.75" thickBot="1">
      <c r="A275" s="297"/>
      <c r="B275" s="193" t="s">
        <v>1700</v>
      </c>
      <c r="C275" s="194"/>
      <c r="D275" s="195"/>
      <c r="E275" s="195"/>
      <c r="F275" s="195"/>
      <c r="G275" s="300"/>
      <c r="H275" s="196" t="s">
        <v>1700</v>
      </c>
      <c r="I275" s="297"/>
      <c r="J275" s="193" t="s">
        <v>1700</v>
      </c>
      <c r="K275" s="194"/>
      <c r="L275" s="195"/>
      <c r="M275" s="195"/>
      <c r="N275" s="195"/>
      <c r="O275" s="300"/>
      <c r="P275" s="196" t="s">
        <v>1700</v>
      </c>
    </row>
    <row r="276" spans="1:16" ht="15.75" thickBot="1">
      <c r="A276" s="297"/>
      <c r="B276" s="193" t="s">
        <v>1701</v>
      </c>
      <c r="C276" s="194"/>
      <c r="D276" s="195"/>
      <c r="E276" s="195"/>
      <c r="F276" s="195"/>
      <c r="G276" s="300"/>
      <c r="H276" s="196" t="s">
        <v>1701</v>
      </c>
      <c r="I276" s="297"/>
      <c r="J276" s="193" t="s">
        <v>1701</v>
      </c>
      <c r="K276" s="194"/>
      <c r="L276" s="195"/>
      <c r="M276" s="195"/>
      <c r="N276" s="195"/>
      <c r="O276" s="300"/>
      <c r="P276" s="196" t="s">
        <v>1701</v>
      </c>
    </row>
    <row r="277" spans="1:16" ht="15.75" thickBot="1">
      <c r="A277" s="297"/>
      <c r="B277" s="193" t="s">
        <v>1702</v>
      </c>
      <c r="C277" s="194"/>
      <c r="D277" s="195"/>
      <c r="E277" s="195"/>
      <c r="F277" s="195"/>
      <c r="G277" s="300"/>
      <c r="H277" s="196" t="s">
        <v>1702</v>
      </c>
      <c r="I277" s="297"/>
      <c r="J277" s="193" t="s">
        <v>1702</v>
      </c>
      <c r="K277" s="194"/>
      <c r="L277" s="195"/>
      <c r="M277" s="195"/>
      <c r="N277" s="195"/>
      <c r="O277" s="300"/>
      <c r="P277" s="196" t="s">
        <v>1702</v>
      </c>
    </row>
    <row r="278" spans="1:16" ht="15.75" thickBot="1">
      <c r="A278" s="297"/>
      <c r="B278" s="193" t="s">
        <v>1703</v>
      </c>
      <c r="C278" s="194"/>
      <c r="D278" s="195"/>
      <c r="E278" s="195"/>
      <c r="F278" s="195"/>
      <c r="G278" s="300"/>
      <c r="H278" s="196" t="s">
        <v>1703</v>
      </c>
      <c r="I278" s="297"/>
      <c r="J278" s="193" t="s">
        <v>1703</v>
      </c>
      <c r="K278" s="194"/>
      <c r="L278" s="195"/>
      <c r="M278" s="195"/>
      <c r="N278" s="195"/>
      <c r="O278" s="300"/>
      <c r="P278" s="196" t="s">
        <v>1703</v>
      </c>
    </row>
    <row r="279" spans="1:16" ht="15.75" thickBot="1">
      <c r="A279" s="297"/>
      <c r="B279" s="193" t="s">
        <v>1704</v>
      </c>
      <c r="C279" s="194"/>
      <c r="D279" s="195"/>
      <c r="E279" s="195"/>
      <c r="F279" s="195"/>
      <c r="G279" s="300"/>
      <c r="H279" s="196" t="s">
        <v>1704</v>
      </c>
      <c r="I279" s="297"/>
      <c r="J279" s="193" t="s">
        <v>1704</v>
      </c>
      <c r="K279" s="194"/>
      <c r="L279" s="195"/>
      <c r="M279" s="195"/>
      <c r="N279" s="195"/>
      <c r="O279" s="300"/>
      <c r="P279" s="196" t="s">
        <v>1704</v>
      </c>
    </row>
    <row r="280" spans="1:16" ht="15.75" thickBot="1">
      <c r="A280" s="297"/>
      <c r="B280" s="193" t="s">
        <v>1705</v>
      </c>
      <c r="C280" s="194"/>
      <c r="D280" s="195"/>
      <c r="E280" s="195"/>
      <c r="F280" s="195"/>
      <c r="G280" s="300"/>
      <c r="H280" s="196" t="s">
        <v>1705</v>
      </c>
      <c r="I280" s="297"/>
      <c r="J280" s="193" t="s">
        <v>1705</v>
      </c>
      <c r="K280" s="194"/>
      <c r="L280" s="195"/>
      <c r="M280" s="195"/>
      <c r="N280" s="195"/>
      <c r="O280" s="300"/>
      <c r="P280" s="196" t="s">
        <v>1705</v>
      </c>
    </row>
    <row r="281" spans="1:16" ht="15.75" thickBot="1">
      <c r="A281" s="297"/>
      <c r="B281" s="193" t="s">
        <v>1706</v>
      </c>
      <c r="C281" s="194"/>
      <c r="D281" s="195"/>
      <c r="E281" s="195"/>
      <c r="F281" s="195"/>
      <c r="G281" s="300"/>
      <c r="H281" s="196" t="s">
        <v>1706</v>
      </c>
      <c r="I281" s="297"/>
      <c r="J281" s="193" t="s">
        <v>1706</v>
      </c>
      <c r="K281" s="194"/>
      <c r="L281" s="195"/>
      <c r="M281" s="195"/>
      <c r="N281" s="195"/>
      <c r="O281" s="300"/>
      <c r="P281" s="196" t="s">
        <v>1706</v>
      </c>
    </row>
    <row r="282" spans="1:16" ht="15.75" thickBot="1">
      <c r="A282" s="298"/>
      <c r="B282" s="193" t="s">
        <v>1707</v>
      </c>
      <c r="C282" s="194"/>
      <c r="D282" s="195"/>
      <c r="E282" s="195"/>
      <c r="F282" s="195"/>
      <c r="G282" s="301"/>
      <c r="H282" s="196" t="s">
        <v>1708</v>
      </c>
      <c r="I282" s="298"/>
      <c r="J282" s="193" t="s">
        <v>1707</v>
      </c>
      <c r="K282" s="194"/>
      <c r="L282" s="195"/>
      <c r="M282" s="195"/>
      <c r="N282" s="195"/>
      <c r="O282" s="301"/>
      <c r="P282" s="196" t="s">
        <v>1708</v>
      </c>
    </row>
    <row r="283" spans="1:16" ht="17.25" customHeight="1">
      <c r="A283" s="302" t="s">
        <v>17</v>
      </c>
      <c r="B283" s="302"/>
      <c r="C283" s="302"/>
      <c r="D283" s="302"/>
      <c r="E283" s="302"/>
      <c r="F283" s="302"/>
      <c r="G283" s="302"/>
      <c r="H283" s="302"/>
      <c r="I283" s="303" t="s">
        <v>106</v>
      </c>
      <c r="J283" s="303"/>
      <c r="K283" s="303"/>
      <c r="L283" s="303"/>
      <c r="M283" s="303"/>
      <c r="N283" s="303"/>
      <c r="O283" s="303"/>
      <c r="P283" s="303"/>
    </row>
    <row r="284" spans="1:16" ht="17.25" customHeight="1">
      <c r="A284" s="292" t="s">
        <v>1690</v>
      </c>
      <c r="B284" s="292"/>
      <c r="C284" s="292"/>
      <c r="D284" s="292"/>
      <c r="E284" s="293" t="s">
        <v>1691</v>
      </c>
      <c r="F284" s="293"/>
      <c r="G284" s="293"/>
      <c r="H284" s="293"/>
      <c r="I284" s="292" t="s">
        <v>1690</v>
      </c>
      <c r="J284" s="292"/>
      <c r="K284" s="292"/>
      <c r="L284" s="292"/>
      <c r="M284" s="293" t="s">
        <v>1691</v>
      </c>
      <c r="N284" s="293"/>
      <c r="O284" s="293"/>
      <c r="P284" s="293"/>
    </row>
    <row r="285" spans="1:16">
      <c r="A285" s="294"/>
      <c r="B285" s="294"/>
      <c r="C285" s="295" t="s">
        <v>1692</v>
      </c>
      <c r="D285" s="295"/>
      <c r="E285" s="295"/>
      <c r="F285" s="295"/>
      <c r="G285" s="294"/>
      <c r="H285" s="294"/>
      <c r="I285" s="294"/>
      <c r="J285" s="294"/>
      <c r="K285" s="295" t="s">
        <v>1692</v>
      </c>
      <c r="L285" s="295"/>
      <c r="M285" s="295"/>
      <c r="N285" s="295"/>
      <c r="O285" s="294"/>
      <c r="P285" s="294"/>
    </row>
    <row r="286" spans="1:16" ht="23.25">
      <c r="A286" s="294"/>
      <c r="B286" s="294"/>
      <c r="C286" s="192" t="s">
        <v>1693</v>
      </c>
      <c r="D286" s="192" t="s">
        <v>1747</v>
      </c>
      <c r="E286" s="192" t="s">
        <v>1748</v>
      </c>
      <c r="F286" s="192" t="s">
        <v>1749</v>
      </c>
      <c r="G286" s="294"/>
      <c r="H286" s="294"/>
      <c r="I286" s="294"/>
      <c r="J286" s="294"/>
      <c r="K286" s="192" t="s">
        <v>1693</v>
      </c>
      <c r="L286" s="192" t="s">
        <v>1747</v>
      </c>
      <c r="M286" s="192" t="s">
        <v>1748</v>
      </c>
      <c r="N286" s="192" t="s">
        <v>1749</v>
      </c>
      <c r="O286" s="294"/>
      <c r="P286" s="294"/>
    </row>
    <row r="287" spans="1:16" ht="15.75" thickBot="1">
      <c r="A287" s="193" t="s">
        <v>1736</v>
      </c>
      <c r="B287" s="193" t="s">
        <v>1709</v>
      </c>
      <c r="C287" s="194"/>
      <c r="D287" s="195"/>
      <c r="E287" s="195"/>
      <c r="F287" s="195"/>
      <c r="G287" s="196" t="s">
        <v>1737</v>
      </c>
      <c r="H287" s="196" t="s">
        <v>1710</v>
      </c>
      <c r="I287" s="193" t="s">
        <v>1736</v>
      </c>
      <c r="J287" s="193" t="s">
        <v>1709</v>
      </c>
      <c r="K287" s="194"/>
      <c r="L287" s="195"/>
      <c r="M287" s="195"/>
      <c r="N287" s="195"/>
      <c r="O287" s="196" t="s">
        <v>1737</v>
      </c>
      <c r="P287" s="196" t="s">
        <v>1710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CA9D0A2-C72F-41CC-9778-F61D3117B6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08F03CF-3C2A-4B9D-A6D8-029644AE24D0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EDC6-DA22-4E2B-A6C6-F4AE7CB7738E}">
  <dimension ref="A1:L310"/>
  <sheetViews>
    <sheetView showGridLines="0" workbookViewId="0"/>
  </sheetViews>
  <sheetFormatPr defaultRowHeight="15"/>
  <cols>
    <col min="1" max="1" width="42.6640625" style="198" bestFit="1" customWidth="1" collapsed="1"/>
    <col min="2" max="2" width="19" style="198" bestFit="1" customWidth="1" collapsed="1"/>
    <col min="3" max="3" width="42.6640625" style="198" bestFit="1" customWidth="1" collapsed="1"/>
    <col min="4" max="4" width="25.83203125" style="198" bestFit="1" customWidth="1" collapsed="1"/>
    <col min="5" max="5" width="42.6640625" style="198" bestFit="1" customWidth="1" collapsed="1"/>
    <col min="6" max="6" width="15.6640625" style="198" bestFit="1" customWidth="1" collapsed="1"/>
    <col min="7" max="7" width="42.6640625" style="198" bestFit="1" customWidth="1" collapsed="1"/>
    <col min="8" max="8" width="19" style="198" bestFit="1" customWidth="1" collapsed="1"/>
    <col min="9" max="9" width="42.6640625" style="198" bestFit="1" customWidth="1" collapsed="1"/>
    <col min="10" max="10" width="25.83203125" style="198" bestFit="1" customWidth="1" collapsed="1"/>
    <col min="11" max="11" width="42.6640625" style="198" bestFit="1" customWidth="1" collapsed="1"/>
    <col min="12" max="12" width="15.6640625" style="198" bestFit="1" customWidth="1" collapsed="1"/>
    <col min="13" max="16384" width="9.33203125" style="198" collapsed="1"/>
  </cols>
  <sheetData>
    <row r="1" spans="1:12" ht="17.25">
      <c r="A1" s="197" t="s">
        <v>1750</v>
      </c>
    </row>
    <row r="3" spans="1:12" ht="17.25" customHeight="1">
      <c r="A3" s="306" t="s">
        <v>17</v>
      </c>
      <c r="B3" s="306"/>
      <c r="C3" s="306"/>
      <c r="D3" s="306"/>
      <c r="E3" s="306"/>
      <c r="F3" s="306"/>
      <c r="G3" s="307" t="s">
        <v>106</v>
      </c>
      <c r="H3" s="307"/>
      <c r="I3" s="307"/>
      <c r="J3" s="307"/>
      <c r="K3" s="307"/>
      <c r="L3" s="307"/>
    </row>
    <row r="4" spans="1:12" ht="17.25" customHeight="1">
      <c r="A4" s="306" t="s">
        <v>1751</v>
      </c>
      <c r="B4" s="306"/>
      <c r="C4" s="306"/>
      <c r="D4" s="307" t="s">
        <v>1752</v>
      </c>
      <c r="E4" s="307"/>
      <c r="F4" s="307"/>
      <c r="G4" s="306" t="s">
        <v>1751</v>
      </c>
      <c r="H4" s="306"/>
      <c r="I4" s="306"/>
      <c r="J4" s="307" t="s">
        <v>1752</v>
      </c>
      <c r="K4" s="307"/>
      <c r="L4" s="307"/>
    </row>
    <row r="5" spans="1:12">
      <c r="A5" s="304"/>
      <c r="B5" s="304"/>
      <c r="C5" s="305" t="s">
        <v>1753</v>
      </c>
      <c r="D5" s="305"/>
      <c r="E5" s="304"/>
      <c r="F5" s="304"/>
      <c r="G5" s="304"/>
      <c r="H5" s="304"/>
      <c r="I5" s="305" t="s">
        <v>1753</v>
      </c>
      <c r="J5" s="305"/>
      <c r="K5" s="304"/>
      <c r="L5" s="304"/>
    </row>
    <row r="6" spans="1:12" ht="23.25">
      <c r="A6" s="304"/>
      <c r="B6" s="304"/>
      <c r="C6" s="199" t="s">
        <v>1754</v>
      </c>
      <c r="D6" s="199" t="s">
        <v>579</v>
      </c>
      <c r="E6" s="304"/>
      <c r="F6" s="304"/>
      <c r="G6" s="304"/>
      <c r="H6" s="304"/>
      <c r="I6" s="199" t="s">
        <v>1754</v>
      </c>
      <c r="J6" s="199" t="s">
        <v>579</v>
      </c>
      <c r="K6" s="304"/>
      <c r="L6" s="304"/>
    </row>
    <row r="7" spans="1:12" ht="15.75" thickBot="1">
      <c r="A7" s="309" t="s">
        <v>1695</v>
      </c>
      <c r="B7" s="200" t="s">
        <v>1696</v>
      </c>
      <c r="C7" s="201"/>
      <c r="D7" s="201"/>
      <c r="E7" s="312" t="s">
        <v>1695</v>
      </c>
      <c r="F7" s="202" t="s">
        <v>1696</v>
      </c>
      <c r="G7" s="309" t="s">
        <v>1695</v>
      </c>
      <c r="H7" s="200" t="s">
        <v>1696</v>
      </c>
      <c r="I7" s="201"/>
      <c r="J7" s="201"/>
      <c r="K7" s="312" t="s">
        <v>1695</v>
      </c>
      <c r="L7" s="202" t="s">
        <v>1696</v>
      </c>
    </row>
    <row r="8" spans="1:12" ht="15.75" thickBot="1">
      <c r="A8" s="309"/>
      <c r="B8" s="200" t="s">
        <v>1697</v>
      </c>
      <c r="C8" s="201"/>
      <c r="D8" s="201"/>
      <c r="E8" s="312"/>
      <c r="F8" s="202" t="s">
        <v>1697</v>
      </c>
      <c r="G8" s="309"/>
      <c r="H8" s="200" t="s">
        <v>1697</v>
      </c>
      <c r="I8" s="201"/>
      <c r="J8" s="201"/>
      <c r="K8" s="312"/>
      <c r="L8" s="202" t="s">
        <v>1697</v>
      </c>
    </row>
    <row r="9" spans="1:12" ht="15.75" thickBot="1">
      <c r="A9" s="309"/>
      <c r="B9" s="200" t="s">
        <v>1698</v>
      </c>
      <c r="C9" s="201"/>
      <c r="D9" s="201"/>
      <c r="E9" s="312"/>
      <c r="F9" s="202" t="s">
        <v>1698</v>
      </c>
      <c r="G9" s="309"/>
      <c r="H9" s="200" t="s">
        <v>1698</v>
      </c>
      <c r="I9" s="201"/>
      <c r="J9" s="201"/>
      <c r="K9" s="312"/>
      <c r="L9" s="202" t="s">
        <v>1698</v>
      </c>
    </row>
    <row r="10" spans="1:12" ht="15.75" thickBot="1">
      <c r="A10" s="309"/>
      <c r="B10" s="200" t="s">
        <v>1699</v>
      </c>
      <c r="C10" s="201"/>
      <c r="D10" s="201"/>
      <c r="E10" s="312"/>
      <c r="F10" s="202" t="s">
        <v>1699</v>
      </c>
      <c r="G10" s="309"/>
      <c r="H10" s="200" t="s">
        <v>1699</v>
      </c>
      <c r="I10" s="201"/>
      <c r="J10" s="201"/>
      <c r="K10" s="312"/>
      <c r="L10" s="202" t="s">
        <v>1699</v>
      </c>
    </row>
    <row r="11" spans="1:12" ht="15.75" thickBot="1">
      <c r="A11" s="309"/>
      <c r="B11" s="200" t="s">
        <v>1700</v>
      </c>
      <c r="C11" s="201"/>
      <c r="D11" s="201"/>
      <c r="E11" s="312"/>
      <c r="F11" s="202" t="s">
        <v>1700</v>
      </c>
      <c r="G11" s="309"/>
      <c r="H11" s="200" t="s">
        <v>1700</v>
      </c>
      <c r="I11" s="201"/>
      <c r="J11" s="201"/>
      <c r="K11" s="312"/>
      <c r="L11" s="202" t="s">
        <v>1700</v>
      </c>
    </row>
    <row r="12" spans="1:12" ht="15.75" thickBot="1">
      <c r="A12" s="309"/>
      <c r="B12" s="200" t="s">
        <v>1701</v>
      </c>
      <c r="C12" s="201"/>
      <c r="D12" s="201"/>
      <c r="E12" s="312"/>
      <c r="F12" s="202" t="s">
        <v>1701</v>
      </c>
      <c r="G12" s="309"/>
      <c r="H12" s="200" t="s">
        <v>1701</v>
      </c>
      <c r="I12" s="201"/>
      <c r="J12" s="201"/>
      <c r="K12" s="312"/>
      <c r="L12" s="202" t="s">
        <v>1701</v>
      </c>
    </row>
    <row r="13" spans="1:12" ht="15.75" thickBot="1">
      <c r="A13" s="309"/>
      <c r="B13" s="200" t="s">
        <v>1702</v>
      </c>
      <c r="C13" s="201"/>
      <c r="D13" s="201"/>
      <c r="E13" s="312"/>
      <c r="F13" s="202" t="s">
        <v>1702</v>
      </c>
      <c r="G13" s="309"/>
      <c r="H13" s="200" t="s">
        <v>1702</v>
      </c>
      <c r="I13" s="201"/>
      <c r="J13" s="201"/>
      <c r="K13" s="312"/>
      <c r="L13" s="202" t="s">
        <v>1702</v>
      </c>
    </row>
    <row r="14" spans="1:12" ht="15.75" thickBot="1">
      <c r="A14" s="309"/>
      <c r="B14" s="200" t="s">
        <v>1703</v>
      </c>
      <c r="C14" s="201"/>
      <c r="D14" s="201"/>
      <c r="E14" s="312"/>
      <c r="F14" s="202" t="s">
        <v>1703</v>
      </c>
      <c r="G14" s="309"/>
      <c r="H14" s="200" t="s">
        <v>1703</v>
      </c>
      <c r="I14" s="201"/>
      <c r="J14" s="201"/>
      <c r="K14" s="312"/>
      <c r="L14" s="202" t="s">
        <v>1703</v>
      </c>
    </row>
    <row r="15" spans="1:12" ht="15.75" thickBot="1">
      <c r="A15" s="309"/>
      <c r="B15" s="200" t="s">
        <v>1704</v>
      </c>
      <c r="C15" s="201"/>
      <c r="D15" s="201"/>
      <c r="E15" s="312"/>
      <c r="F15" s="202" t="s">
        <v>1704</v>
      </c>
      <c r="G15" s="309"/>
      <c r="H15" s="200" t="s">
        <v>1704</v>
      </c>
      <c r="I15" s="201"/>
      <c r="J15" s="201"/>
      <c r="K15" s="312"/>
      <c r="L15" s="202" t="s">
        <v>1704</v>
      </c>
    </row>
    <row r="16" spans="1:12" ht="15.75" thickBot="1">
      <c r="A16" s="309"/>
      <c r="B16" s="200" t="s">
        <v>1705</v>
      </c>
      <c r="C16" s="201"/>
      <c r="D16" s="201"/>
      <c r="E16" s="312"/>
      <c r="F16" s="202" t="s">
        <v>1705</v>
      </c>
      <c r="G16" s="309"/>
      <c r="H16" s="200" t="s">
        <v>1705</v>
      </c>
      <c r="I16" s="201"/>
      <c r="J16" s="201"/>
      <c r="K16" s="312"/>
      <c r="L16" s="202" t="s">
        <v>1705</v>
      </c>
    </row>
    <row r="17" spans="1:12" ht="15.75" thickBot="1">
      <c r="A17" s="309"/>
      <c r="B17" s="200" t="s">
        <v>1706</v>
      </c>
      <c r="C17" s="201"/>
      <c r="D17" s="201"/>
      <c r="E17" s="312"/>
      <c r="F17" s="202" t="s">
        <v>1706</v>
      </c>
      <c r="G17" s="309"/>
      <c r="H17" s="200" t="s">
        <v>1706</v>
      </c>
      <c r="I17" s="201"/>
      <c r="J17" s="201"/>
      <c r="K17" s="312"/>
      <c r="L17" s="202" t="s">
        <v>1706</v>
      </c>
    </row>
    <row r="18" spans="1:12" ht="15.75" thickBot="1">
      <c r="A18" s="309"/>
      <c r="B18" s="200" t="s">
        <v>1707</v>
      </c>
      <c r="C18" s="201"/>
      <c r="D18" s="201"/>
      <c r="E18" s="312"/>
      <c r="F18" s="202" t="s">
        <v>1708</v>
      </c>
      <c r="G18" s="309"/>
      <c r="H18" s="200" t="s">
        <v>1707</v>
      </c>
      <c r="I18" s="201"/>
      <c r="J18" s="201"/>
      <c r="K18" s="312"/>
      <c r="L18" s="202" t="s">
        <v>1708</v>
      </c>
    </row>
    <row r="19" spans="1:12" ht="15.75" thickBot="1">
      <c r="A19" s="310"/>
      <c r="B19" s="200" t="s">
        <v>1709</v>
      </c>
      <c r="C19" s="201"/>
      <c r="D19" s="201"/>
      <c r="E19" s="313"/>
      <c r="F19" s="202" t="s">
        <v>1710</v>
      </c>
      <c r="G19" s="310"/>
      <c r="H19" s="200" t="s">
        <v>1709</v>
      </c>
      <c r="I19" s="201"/>
      <c r="J19" s="201"/>
      <c r="K19" s="313"/>
      <c r="L19" s="202" t="s">
        <v>1710</v>
      </c>
    </row>
    <row r="20" spans="1:12" ht="15.75" thickBot="1">
      <c r="A20" s="308" t="s">
        <v>1711</v>
      </c>
      <c r="B20" s="200" t="s">
        <v>1696</v>
      </c>
      <c r="C20" s="201"/>
      <c r="D20" s="201"/>
      <c r="E20" s="311" t="s">
        <v>1711</v>
      </c>
      <c r="F20" s="202" t="s">
        <v>1696</v>
      </c>
      <c r="G20" s="308" t="s">
        <v>1711</v>
      </c>
      <c r="H20" s="200" t="s">
        <v>1696</v>
      </c>
      <c r="I20" s="201"/>
      <c r="J20" s="201"/>
      <c r="K20" s="311" t="s">
        <v>1711</v>
      </c>
      <c r="L20" s="202" t="s">
        <v>1696</v>
      </c>
    </row>
    <row r="21" spans="1:12" ht="15.75" thickBot="1">
      <c r="A21" s="309"/>
      <c r="B21" s="200" t="s">
        <v>1697</v>
      </c>
      <c r="C21" s="201"/>
      <c r="D21" s="201"/>
      <c r="E21" s="312"/>
      <c r="F21" s="202" t="s">
        <v>1697</v>
      </c>
      <c r="G21" s="309"/>
      <c r="H21" s="200" t="s">
        <v>1697</v>
      </c>
      <c r="I21" s="201"/>
      <c r="J21" s="201"/>
      <c r="K21" s="312"/>
      <c r="L21" s="202" t="s">
        <v>1697</v>
      </c>
    </row>
    <row r="22" spans="1:12" ht="15.75" thickBot="1">
      <c r="A22" s="309"/>
      <c r="B22" s="200" t="s">
        <v>1698</v>
      </c>
      <c r="C22" s="201"/>
      <c r="D22" s="201"/>
      <c r="E22" s="312"/>
      <c r="F22" s="202" t="s">
        <v>1698</v>
      </c>
      <c r="G22" s="309"/>
      <c r="H22" s="200" t="s">
        <v>1698</v>
      </c>
      <c r="I22" s="201"/>
      <c r="J22" s="201"/>
      <c r="K22" s="312"/>
      <c r="L22" s="202" t="s">
        <v>1698</v>
      </c>
    </row>
    <row r="23" spans="1:12" ht="15.75" thickBot="1">
      <c r="A23" s="309"/>
      <c r="B23" s="200" t="s">
        <v>1699</v>
      </c>
      <c r="C23" s="201"/>
      <c r="D23" s="201"/>
      <c r="E23" s="312"/>
      <c r="F23" s="202" t="s">
        <v>1699</v>
      </c>
      <c r="G23" s="309"/>
      <c r="H23" s="200" t="s">
        <v>1699</v>
      </c>
      <c r="I23" s="201"/>
      <c r="J23" s="201"/>
      <c r="K23" s="312"/>
      <c r="L23" s="202" t="s">
        <v>1699</v>
      </c>
    </row>
    <row r="24" spans="1:12" ht="15.75" thickBot="1">
      <c r="A24" s="309"/>
      <c r="B24" s="200" t="s">
        <v>1700</v>
      </c>
      <c r="C24" s="201"/>
      <c r="D24" s="201"/>
      <c r="E24" s="312"/>
      <c r="F24" s="202" t="s">
        <v>1700</v>
      </c>
      <c r="G24" s="309"/>
      <c r="H24" s="200" t="s">
        <v>1700</v>
      </c>
      <c r="I24" s="201"/>
      <c r="J24" s="201"/>
      <c r="K24" s="312"/>
      <c r="L24" s="202" t="s">
        <v>1700</v>
      </c>
    </row>
    <row r="25" spans="1:12" ht="15.75" thickBot="1">
      <c r="A25" s="309"/>
      <c r="B25" s="200" t="s">
        <v>1701</v>
      </c>
      <c r="C25" s="201"/>
      <c r="D25" s="201"/>
      <c r="E25" s="312"/>
      <c r="F25" s="202" t="s">
        <v>1701</v>
      </c>
      <c r="G25" s="309"/>
      <c r="H25" s="200" t="s">
        <v>1701</v>
      </c>
      <c r="I25" s="201"/>
      <c r="J25" s="201"/>
      <c r="K25" s="312"/>
      <c r="L25" s="202" t="s">
        <v>1701</v>
      </c>
    </row>
    <row r="26" spans="1:12" ht="15.75" thickBot="1">
      <c r="A26" s="309"/>
      <c r="B26" s="200" t="s">
        <v>1702</v>
      </c>
      <c r="C26" s="201"/>
      <c r="D26" s="201"/>
      <c r="E26" s="312"/>
      <c r="F26" s="202" t="s">
        <v>1702</v>
      </c>
      <c r="G26" s="309"/>
      <c r="H26" s="200" t="s">
        <v>1702</v>
      </c>
      <c r="I26" s="201"/>
      <c r="J26" s="201"/>
      <c r="K26" s="312"/>
      <c r="L26" s="202" t="s">
        <v>1702</v>
      </c>
    </row>
    <row r="27" spans="1:12" ht="15.75" thickBot="1">
      <c r="A27" s="309"/>
      <c r="B27" s="200" t="s">
        <v>1703</v>
      </c>
      <c r="C27" s="201"/>
      <c r="D27" s="201"/>
      <c r="E27" s="312"/>
      <c r="F27" s="202" t="s">
        <v>1703</v>
      </c>
      <c r="G27" s="309"/>
      <c r="H27" s="200" t="s">
        <v>1703</v>
      </c>
      <c r="I27" s="201"/>
      <c r="J27" s="201"/>
      <c r="K27" s="312"/>
      <c r="L27" s="202" t="s">
        <v>1703</v>
      </c>
    </row>
    <row r="28" spans="1:12" ht="15.75" thickBot="1">
      <c r="A28" s="309"/>
      <c r="B28" s="200" t="s">
        <v>1704</v>
      </c>
      <c r="C28" s="201"/>
      <c r="D28" s="201"/>
      <c r="E28" s="312"/>
      <c r="F28" s="202" t="s">
        <v>1704</v>
      </c>
      <c r="G28" s="309"/>
      <c r="H28" s="200" t="s">
        <v>1704</v>
      </c>
      <c r="I28" s="201"/>
      <c r="J28" s="201"/>
      <c r="K28" s="312"/>
      <c r="L28" s="202" t="s">
        <v>1704</v>
      </c>
    </row>
    <row r="29" spans="1:12" ht="15.75" thickBot="1">
      <c r="A29" s="309"/>
      <c r="B29" s="200" t="s">
        <v>1705</v>
      </c>
      <c r="C29" s="201"/>
      <c r="D29" s="201"/>
      <c r="E29" s="312"/>
      <c r="F29" s="202" t="s">
        <v>1705</v>
      </c>
      <c r="G29" s="309"/>
      <c r="H29" s="200" t="s">
        <v>1705</v>
      </c>
      <c r="I29" s="201"/>
      <c r="J29" s="201"/>
      <c r="K29" s="312"/>
      <c r="L29" s="202" t="s">
        <v>1705</v>
      </c>
    </row>
    <row r="30" spans="1:12" ht="15.75" thickBot="1">
      <c r="A30" s="309"/>
      <c r="B30" s="200" t="s">
        <v>1706</v>
      </c>
      <c r="C30" s="201"/>
      <c r="D30" s="201"/>
      <c r="E30" s="312"/>
      <c r="F30" s="202" t="s">
        <v>1706</v>
      </c>
      <c r="G30" s="309"/>
      <c r="H30" s="200" t="s">
        <v>1706</v>
      </c>
      <c r="I30" s="201"/>
      <c r="J30" s="201"/>
      <c r="K30" s="312"/>
      <c r="L30" s="202" t="s">
        <v>1706</v>
      </c>
    </row>
    <row r="31" spans="1:12" ht="15.75" thickBot="1">
      <c r="A31" s="309"/>
      <c r="B31" s="200" t="s">
        <v>1707</v>
      </c>
      <c r="C31" s="201"/>
      <c r="D31" s="201"/>
      <c r="E31" s="312"/>
      <c r="F31" s="202" t="s">
        <v>1708</v>
      </c>
      <c r="G31" s="309"/>
      <c r="H31" s="200" t="s">
        <v>1707</v>
      </c>
      <c r="I31" s="201"/>
      <c r="J31" s="201"/>
      <c r="K31" s="312"/>
      <c r="L31" s="202" t="s">
        <v>1708</v>
      </c>
    </row>
    <row r="32" spans="1:12" ht="15.75" thickBot="1">
      <c r="A32" s="310"/>
      <c r="B32" s="200" t="s">
        <v>1709</v>
      </c>
      <c r="C32" s="201"/>
      <c r="D32" s="201"/>
      <c r="E32" s="313"/>
      <c r="F32" s="202" t="s">
        <v>1710</v>
      </c>
      <c r="G32" s="310"/>
      <c r="H32" s="200" t="s">
        <v>1709</v>
      </c>
      <c r="I32" s="201"/>
      <c r="J32" s="201"/>
      <c r="K32" s="313"/>
      <c r="L32" s="202" t="s">
        <v>1710</v>
      </c>
    </row>
    <row r="33" spans="1:12" ht="15.75" thickBot="1">
      <c r="A33" s="308" t="s">
        <v>1712</v>
      </c>
      <c r="B33" s="200" t="s">
        <v>1696</v>
      </c>
      <c r="C33" s="201"/>
      <c r="D33" s="201"/>
      <c r="E33" s="311" t="s">
        <v>1712</v>
      </c>
      <c r="F33" s="202" t="s">
        <v>1696</v>
      </c>
      <c r="G33" s="308" t="s">
        <v>1712</v>
      </c>
      <c r="H33" s="200" t="s">
        <v>1696</v>
      </c>
      <c r="I33" s="201"/>
      <c r="J33" s="201"/>
      <c r="K33" s="311" t="s">
        <v>1712</v>
      </c>
      <c r="L33" s="202" t="s">
        <v>1696</v>
      </c>
    </row>
    <row r="34" spans="1:12" ht="15.75" thickBot="1">
      <c r="A34" s="309"/>
      <c r="B34" s="200" t="s">
        <v>1697</v>
      </c>
      <c r="C34" s="201"/>
      <c r="D34" s="201"/>
      <c r="E34" s="312"/>
      <c r="F34" s="202" t="s">
        <v>1697</v>
      </c>
      <c r="G34" s="309"/>
      <c r="H34" s="200" t="s">
        <v>1697</v>
      </c>
      <c r="I34" s="201"/>
      <c r="J34" s="201"/>
      <c r="K34" s="312"/>
      <c r="L34" s="202" t="s">
        <v>1697</v>
      </c>
    </row>
    <row r="35" spans="1:12" ht="15.75" thickBot="1">
      <c r="A35" s="309"/>
      <c r="B35" s="200" t="s">
        <v>1698</v>
      </c>
      <c r="C35" s="201"/>
      <c r="D35" s="201"/>
      <c r="E35" s="312"/>
      <c r="F35" s="202" t="s">
        <v>1698</v>
      </c>
      <c r="G35" s="309"/>
      <c r="H35" s="200" t="s">
        <v>1698</v>
      </c>
      <c r="I35" s="201"/>
      <c r="J35" s="201"/>
      <c r="K35" s="312"/>
      <c r="L35" s="202" t="s">
        <v>1698</v>
      </c>
    </row>
    <row r="36" spans="1:12" ht="15.75" thickBot="1">
      <c r="A36" s="309"/>
      <c r="B36" s="200" t="s">
        <v>1699</v>
      </c>
      <c r="C36" s="201"/>
      <c r="D36" s="201"/>
      <c r="E36" s="312"/>
      <c r="F36" s="202" t="s">
        <v>1699</v>
      </c>
      <c r="G36" s="309"/>
      <c r="H36" s="200" t="s">
        <v>1699</v>
      </c>
      <c r="I36" s="201"/>
      <c r="J36" s="201"/>
      <c r="K36" s="312"/>
      <c r="L36" s="202" t="s">
        <v>1699</v>
      </c>
    </row>
    <row r="37" spans="1:12" ht="15.75" thickBot="1">
      <c r="A37" s="309"/>
      <c r="B37" s="200" t="s">
        <v>1700</v>
      </c>
      <c r="C37" s="201"/>
      <c r="D37" s="201"/>
      <c r="E37" s="312"/>
      <c r="F37" s="202" t="s">
        <v>1700</v>
      </c>
      <c r="G37" s="309"/>
      <c r="H37" s="200" t="s">
        <v>1700</v>
      </c>
      <c r="I37" s="201"/>
      <c r="J37" s="201"/>
      <c r="K37" s="312"/>
      <c r="L37" s="202" t="s">
        <v>1700</v>
      </c>
    </row>
    <row r="38" spans="1:12" ht="15.75" thickBot="1">
      <c r="A38" s="309"/>
      <c r="B38" s="200" t="s">
        <v>1701</v>
      </c>
      <c r="C38" s="201"/>
      <c r="D38" s="201"/>
      <c r="E38" s="312"/>
      <c r="F38" s="202" t="s">
        <v>1701</v>
      </c>
      <c r="G38" s="309"/>
      <c r="H38" s="200" t="s">
        <v>1701</v>
      </c>
      <c r="I38" s="201"/>
      <c r="J38" s="201"/>
      <c r="K38" s="312"/>
      <c r="L38" s="202" t="s">
        <v>1701</v>
      </c>
    </row>
    <row r="39" spans="1:12" ht="15.75" thickBot="1">
      <c r="A39" s="309"/>
      <c r="B39" s="200" t="s">
        <v>1702</v>
      </c>
      <c r="C39" s="201"/>
      <c r="D39" s="201"/>
      <c r="E39" s="312"/>
      <c r="F39" s="202" t="s">
        <v>1702</v>
      </c>
      <c r="G39" s="309"/>
      <c r="H39" s="200" t="s">
        <v>1702</v>
      </c>
      <c r="I39" s="201"/>
      <c r="J39" s="201"/>
      <c r="K39" s="312"/>
      <c r="L39" s="202" t="s">
        <v>1702</v>
      </c>
    </row>
    <row r="40" spans="1:12" ht="15.75" thickBot="1">
      <c r="A40" s="309"/>
      <c r="B40" s="200" t="s">
        <v>1703</v>
      </c>
      <c r="C40" s="201"/>
      <c r="D40" s="201"/>
      <c r="E40" s="312"/>
      <c r="F40" s="202" t="s">
        <v>1703</v>
      </c>
      <c r="G40" s="309"/>
      <c r="H40" s="200" t="s">
        <v>1703</v>
      </c>
      <c r="I40" s="201"/>
      <c r="J40" s="201"/>
      <c r="K40" s="312"/>
      <c r="L40" s="202" t="s">
        <v>1703</v>
      </c>
    </row>
    <row r="41" spans="1:12" ht="15.75" thickBot="1">
      <c r="A41" s="309"/>
      <c r="B41" s="200" t="s">
        <v>1704</v>
      </c>
      <c r="C41" s="201"/>
      <c r="D41" s="201"/>
      <c r="E41" s="312"/>
      <c r="F41" s="202" t="s">
        <v>1704</v>
      </c>
      <c r="G41" s="309"/>
      <c r="H41" s="200" t="s">
        <v>1704</v>
      </c>
      <c r="I41" s="201"/>
      <c r="J41" s="201"/>
      <c r="K41" s="312"/>
      <c r="L41" s="202" t="s">
        <v>1704</v>
      </c>
    </row>
    <row r="42" spans="1:12" ht="15.75" thickBot="1">
      <c r="A42" s="309"/>
      <c r="B42" s="200" t="s">
        <v>1705</v>
      </c>
      <c r="C42" s="201"/>
      <c r="D42" s="201"/>
      <c r="E42" s="312"/>
      <c r="F42" s="202" t="s">
        <v>1705</v>
      </c>
      <c r="G42" s="309"/>
      <c r="H42" s="200" t="s">
        <v>1705</v>
      </c>
      <c r="I42" s="201"/>
      <c r="J42" s="201"/>
      <c r="K42" s="312"/>
      <c r="L42" s="202" t="s">
        <v>1705</v>
      </c>
    </row>
    <row r="43" spans="1:12" ht="15.75" thickBot="1">
      <c r="A43" s="309"/>
      <c r="B43" s="200" t="s">
        <v>1706</v>
      </c>
      <c r="C43" s="201"/>
      <c r="D43" s="201"/>
      <c r="E43" s="312"/>
      <c r="F43" s="202" t="s">
        <v>1706</v>
      </c>
      <c r="G43" s="309"/>
      <c r="H43" s="200" t="s">
        <v>1706</v>
      </c>
      <c r="I43" s="201"/>
      <c r="J43" s="201"/>
      <c r="K43" s="312"/>
      <c r="L43" s="202" t="s">
        <v>1706</v>
      </c>
    </row>
    <row r="44" spans="1:12" ht="15.75" thickBot="1">
      <c r="A44" s="309"/>
      <c r="B44" s="200" t="s">
        <v>1707</v>
      </c>
      <c r="C44" s="201"/>
      <c r="D44" s="201"/>
      <c r="E44" s="312"/>
      <c r="F44" s="202" t="s">
        <v>1708</v>
      </c>
      <c r="G44" s="309"/>
      <c r="H44" s="200" t="s">
        <v>1707</v>
      </c>
      <c r="I44" s="201"/>
      <c r="J44" s="201"/>
      <c r="K44" s="312"/>
      <c r="L44" s="202" t="s">
        <v>1708</v>
      </c>
    </row>
    <row r="45" spans="1:12" ht="15.75" thickBot="1">
      <c r="A45" s="310"/>
      <c r="B45" s="200" t="s">
        <v>1709</v>
      </c>
      <c r="C45" s="201"/>
      <c r="D45" s="201"/>
      <c r="E45" s="313"/>
      <c r="F45" s="202" t="s">
        <v>1710</v>
      </c>
      <c r="G45" s="310"/>
      <c r="H45" s="200" t="s">
        <v>1709</v>
      </c>
      <c r="I45" s="201"/>
      <c r="J45" s="201"/>
      <c r="K45" s="313"/>
      <c r="L45" s="202" t="s">
        <v>1710</v>
      </c>
    </row>
    <row r="46" spans="1:12" ht="15.75" thickBot="1">
      <c r="A46" s="308" t="s">
        <v>1713</v>
      </c>
      <c r="B46" s="200" t="s">
        <v>1696</v>
      </c>
      <c r="C46" s="201"/>
      <c r="D46" s="201"/>
      <c r="E46" s="311" t="s">
        <v>1713</v>
      </c>
      <c r="F46" s="202" t="s">
        <v>1696</v>
      </c>
      <c r="G46" s="308" t="s">
        <v>1713</v>
      </c>
      <c r="H46" s="200" t="s">
        <v>1696</v>
      </c>
      <c r="I46" s="201"/>
      <c r="J46" s="201"/>
      <c r="K46" s="311" t="s">
        <v>1713</v>
      </c>
      <c r="L46" s="202" t="s">
        <v>1696</v>
      </c>
    </row>
    <row r="47" spans="1:12" ht="15.75" thickBot="1">
      <c r="A47" s="309"/>
      <c r="B47" s="200" t="s">
        <v>1697</v>
      </c>
      <c r="C47" s="201"/>
      <c r="D47" s="201"/>
      <c r="E47" s="312"/>
      <c r="F47" s="202" t="s">
        <v>1697</v>
      </c>
      <c r="G47" s="309"/>
      <c r="H47" s="200" t="s">
        <v>1697</v>
      </c>
      <c r="I47" s="201"/>
      <c r="J47" s="201"/>
      <c r="K47" s="312"/>
      <c r="L47" s="202" t="s">
        <v>1697</v>
      </c>
    </row>
    <row r="48" spans="1:12" ht="15.75" thickBot="1">
      <c r="A48" s="309"/>
      <c r="B48" s="200" t="s">
        <v>1698</v>
      </c>
      <c r="C48" s="201"/>
      <c r="D48" s="201"/>
      <c r="E48" s="312"/>
      <c r="F48" s="202" t="s">
        <v>1698</v>
      </c>
      <c r="G48" s="309"/>
      <c r="H48" s="200" t="s">
        <v>1698</v>
      </c>
      <c r="I48" s="201"/>
      <c r="J48" s="201"/>
      <c r="K48" s="312"/>
      <c r="L48" s="202" t="s">
        <v>1698</v>
      </c>
    </row>
    <row r="49" spans="1:12" ht="15.75" thickBot="1">
      <c r="A49" s="309"/>
      <c r="B49" s="200" t="s">
        <v>1699</v>
      </c>
      <c r="C49" s="201"/>
      <c r="D49" s="201"/>
      <c r="E49" s="312"/>
      <c r="F49" s="202" t="s">
        <v>1699</v>
      </c>
      <c r="G49" s="309"/>
      <c r="H49" s="200" t="s">
        <v>1699</v>
      </c>
      <c r="I49" s="201"/>
      <c r="J49" s="201"/>
      <c r="K49" s="312"/>
      <c r="L49" s="202" t="s">
        <v>1699</v>
      </c>
    </row>
    <row r="50" spans="1:12" ht="15.75" thickBot="1">
      <c r="A50" s="309"/>
      <c r="B50" s="200" t="s">
        <v>1700</v>
      </c>
      <c r="C50" s="201"/>
      <c r="D50" s="201"/>
      <c r="E50" s="312"/>
      <c r="F50" s="202" t="s">
        <v>1700</v>
      </c>
      <c r="G50" s="309"/>
      <c r="H50" s="200" t="s">
        <v>1700</v>
      </c>
      <c r="I50" s="201"/>
      <c r="J50" s="201"/>
      <c r="K50" s="312"/>
      <c r="L50" s="202" t="s">
        <v>1700</v>
      </c>
    </row>
    <row r="51" spans="1:12" ht="15.75" thickBot="1">
      <c r="A51" s="309"/>
      <c r="B51" s="200" t="s">
        <v>1701</v>
      </c>
      <c r="C51" s="201"/>
      <c r="D51" s="201"/>
      <c r="E51" s="312"/>
      <c r="F51" s="202" t="s">
        <v>1701</v>
      </c>
      <c r="G51" s="309"/>
      <c r="H51" s="200" t="s">
        <v>1701</v>
      </c>
      <c r="I51" s="201"/>
      <c r="J51" s="201"/>
      <c r="K51" s="312"/>
      <c r="L51" s="202" t="s">
        <v>1701</v>
      </c>
    </row>
    <row r="52" spans="1:12" ht="15.75" thickBot="1">
      <c r="A52" s="309"/>
      <c r="B52" s="200" t="s">
        <v>1702</v>
      </c>
      <c r="C52" s="201"/>
      <c r="D52" s="201"/>
      <c r="E52" s="312"/>
      <c r="F52" s="202" t="s">
        <v>1702</v>
      </c>
      <c r="G52" s="309"/>
      <c r="H52" s="200" t="s">
        <v>1702</v>
      </c>
      <c r="I52" s="201"/>
      <c r="J52" s="201"/>
      <c r="K52" s="312"/>
      <c r="L52" s="202" t="s">
        <v>1702</v>
      </c>
    </row>
    <row r="53" spans="1:12" ht="15.75" thickBot="1">
      <c r="A53" s="309"/>
      <c r="B53" s="200" t="s">
        <v>1703</v>
      </c>
      <c r="C53" s="201"/>
      <c r="D53" s="201"/>
      <c r="E53" s="312"/>
      <c r="F53" s="202" t="s">
        <v>1703</v>
      </c>
      <c r="G53" s="309"/>
      <c r="H53" s="200" t="s">
        <v>1703</v>
      </c>
      <c r="I53" s="201"/>
      <c r="J53" s="201"/>
      <c r="K53" s="312"/>
      <c r="L53" s="202" t="s">
        <v>1703</v>
      </c>
    </row>
    <row r="54" spans="1:12" ht="15.75" thickBot="1">
      <c r="A54" s="309"/>
      <c r="B54" s="200" t="s">
        <v>1704</v>
      </c>
      <c r="C54" s="201"/>
      <c r="D54" s="201"/>
      <c r="E54" s="312"/>
      <c r="F54" s="202" t="s">
        <v>1704</v>
      </c>
      <c r="G54" s="309"/>
      <c r="H54" s="200" t="s">
        <v>1704</v>
      </c>
      <c r="I54" s="201"/>
      <c r="J54" s="201"/>
      <c r="K54" s="312"/>
      <c r="L54" s="202" t="s">
        <v>1704</v>
      </c>
    </row>
    <row r="55" spans="1:12" ht="15.75" thickBot="1">
      <c r="A55" s="309"/>
      <c r="B55" s="200" t="s">
        <v>1705</v>
      </c>
      <c r="C55" s="201"/>
      <c r="D55" s="201"/>
      <c r="E55" s="312"/>
      <c r="F55" s="202" t="s">
        <v>1705</v>
      </c>
      <c r="G55" s="309"/>
      <c r="H55" s="200" t="s">
        <v>1705</v>
      </c>
      <c r="I55" s="201"/>
      <c r="J55" s="201"/>
      <c r="K55" s="312"/>
      <c r="L55" s="202" t="s">
        <v>1705</v>
      </c>
    </row>
    <row r="56" spans="1:12" ht="15.75" thickBot="1">
      <c r="A56" s="309"/>
      <c r="B56" s="200" t="s">
        <v>1706</v>
      </c>
      <c r="C56" s="201"/>
      <c r="D56" s="201"/>
      <c r="E56" s="312"/>
      <c r="F56" s="202" t="s">
        <v>1706</v>
      </c>
      <c r="G56" s="309"/>
      <c r="H56" s="200" t="s">
        <v>1706</v>
      </c>
      <c r="I56" s="201"/>
      <c r="J56" s="201"/>
      <c r="K56" s="312"/>
      <c r="L56" s="202" t="s">
        <v>1706</v>
      </c>
    </row>
    <row r="57" spans="1:12" ht="15.75" thickBot="1">
      <c r="A57" s="309"/>
      <c r="B57" s="200" t="s">
        <v>1707</v>
      </c>
      <c r="C57" s="201"/>
      <c r="D57" s="201"/>
      <c r="E57" s="312"/>
      <c r="F57" s="202" t="s">
        <v>1708</v>
      </c>
      <c r="G57" s="309"/>
      <c r="H57" s="200" t="s">
        <v>1707</v>
      </c>
      <c r="I57" s="201"/>
      <c r="J57" s="201"/>
      <c r="K57" s="312"/>
      <c r="L57" s="202" t="s">
        <v>1708</v>
      </c>
    </row>
    <row r="58" spans="1:12" ht="15.75" thickBot="1">
      <c r="A58" s="310"/>
      <c r="B58" s="200" t="s">
        <v>1709</v>
      </c>
      <c r="C58" s="201"/>
      <c r="D58" s="201"/>
      <c r="E58" s="313"/>
      <c r="F58" s="202" t="s">
        <v>1710</v>
      </c>
      <c r="G58" s="310"/>
      <c r="H58" s="200" t="s">
        <v>1709</v>
      </c>
      <c r="I58" s="201"/>
      <c r="J58" s="201"/>
      <c r="K58" s="313"/>
      <c r="L58" s="202" t="s">
        <v>1710</v>
      </c>
    </row>
    <row r="59" spans="1:12" ht="15.75" thickBot="1">
      <c r="A59" s="308" t="s">
        <v>1714</v>
      </c>
      <c r="B59" s="200" t="s">
        <v>1696</v>
      </c>
      <c r="C59" s="201"/>
      <c r="D59" s="201"/>
      <c r="E59" s="311" t="s">
        <v>1714</v>
      </c>
      <c r="F59" s="202" t="s">
        <v>1696</v>
      </c>
      <c r="G59" s="308" t="s">
        <v>1714</v>
      </c>
      <c r="H59" s="200" t="s">
        <v>1696</v>
      </c>
      <c r="I59" s="201"/>
      <c r="J59" s="201"/>
      <c r="K59" s="311" t="s">
        <v>1714</v>
      </c>
      <c r="L59" s="202" t="s">
        <v>1696</v>
      </c>
    </row>
    <row r="60" spans="1:12" ht="15.75" thickBot="1">
      <c r="A60" s="309"/>
      <c r="B60" s="200" t="s">
        <v>1697</v>
      </c>
      <c r="C60" s="201"/>
      <c r="D60" s="201"/>
      <c r="E60" s="312"/>
      <c r="F60" s="202" t="s">
        <v>1697</v>
      </c>
      <c r="G60" s="309"/>
      <c r="H60" s="200" t="s">
        <v>1697</v>
      </c>
      <c r="I60" s="201"/>
      <c r="J60" s="201"/>
      <c r="K60" s="312"/>
      <c r="L60" s="202" t="s">
        <v>1697</v>
      </c>
    </row>
    <row r="61" spans="1:12" ht="15.75" thickBot="1">
      <c r="A61" s="309"/>
      <c r="B61" s="200" t="s">
        <v>1698</v>
      </c>
      <c r="C61" s="201"/>
      <c r="D61" s="201"/>
      <c r="E61" s="312"/>
      <c r="F61" s="202" t="s">
        <v>1698</v>
      </c>
      <c r="G61" s="309"/>
      <c r="H61" s="200" t="s">
        <v>1698</v>
      </c>
      <c r="I61" s="201"/>
      <c r="J61" s="201"/>
      <c r="K61" s="312"/>
      <c r="L61" s="202" t="s">
        <v>1698</v>
      </c>
    </row>
    <row r="62" spans="1:12" ht="15.75" thickBot="1">
      <c r="A62" s="309"/>
      <c r="B62" s="200" t="s">
        <v>1699</v>
      </c>
      <c r="C62" s="201"/>
      <c r="D62" s="201"/>
      <c r="E62" s="312"/>
      <c r="F62" s="202" t="s">
        <v>1699</v>
      </c>
      <c r="G62" s="309"/>
      <c r="H62" s="200" t="s">
        <v>1699</v>
      </c>
      <c r="I62" s="201"/>
      <c r="J62" s="201"/>
      <c r="K62" s="312"/>
      <c r="L62" s="202" t="s">
        <v>1699</v>
      </c>
    </row>
    <row r="63" spans="1:12" ht="15.75" thickBot="1">
      <c r="A63" s="309"/>
      <c r="B63" s="200" t="s">
        <v>1700</v>
      </c>
      <c r="C63" s="201"/>
      <c r="D63" s="201"/>
      <c r="E63" s="312"/>
      <c r="F63" s="202" t="s">
        <v>1700</v>
      </c>
      <c r="G63" s="309"/>
      <c r="H63" s="200" t="s">
        <v>1700</v>
      </c>
      <c r="I63" s="201"/>
      <c r="J63" s="201"/>
      <c r="K63" s="312"/>
      <c r="L63" s="202" t="s">
        <v>1700</v>
      </c>
    </row>
    <row r="64" spans="1:12" ht="15.75" thickBot="1">
      <c r="A64" s="309"/>
      <c r="B64" s="200" t="s">
        <v>1701</v>
      </c>
      <c r="C64" s="201"/>
      <c r="D64" s="201"/>
      <c r="E64" s="312"/>
      <c r="F64" s="202" t="s">
        <v>1701</v>
      </c>
      <c r="G64" s="309"/>
      <c r="H64" s="200" t="s">
        <v>1701</v>
      </c>
      <c r="I64" s="201"/>
      <c r="J64" s="201"/>
      <c r="K64" s="312"/>
      <c r="L64" s="202" t="s">
        <v>1701</v>
      </c>
    </row>
    <row r="65" spans="1:12" ht="15.75" thickBot="1">
      <c r="A65" s="309"/>
      <c r="B65" s="200" t="s">
        <v>1702</v>
      </c>
      <c r="C65" s="201"/>
      <c r="D65" s="201"/>
      <c r="E65" s="312"/>
      <c r="F65" s="202" t="s">
        <v>1702</v>
      </c>
      <c r="G65" s="309"/>
      <c r="H65" s="200" t="s">
        <v>1702</v>
      </c>
      <c r="I65" s="201"/>
      <c r="J65" s="201"/>
      <c r="K65" s="312"/>
      <c r="L65" s="202" t="s">
        <v>1702</v>
      </c>
    </row>
    <row r="66" spans="1:12" ht="15.75" thickBot="1">
      <c r="A66" s="309"/>
      <c r="B66" s="200" t="s">
        <v>1703</v>
      </c>
      <c r="C66" s="201"/>
      <c r="D66" s="201"/>
      <c r="E66" s="312"/>
      <c r="F66" s="202" t="s">
        <v>1703</v>
      </c>
      <c r="G66" s="309"/>
      <c r="H66" s="200" t="s">
        <v>1703</v>
      </c>
      <c r="I66" s="201"/>
      <c r="J66" s="201"/>
      <c r="K66" s="312"/>
      <c r="L66" s="202" t="s">
        <v>1703</v>
      </c>
    </row>
    <row r="67" spans="1:12" ht="15.75" thickBot="1">
      <c r="A67" s="309"/>
      <c r="B67" s="200" t="s">
        <v>1704</v>
      </c>
      <c r="C67" s="201"/>
      <c r="D67" s="201"/>
      <c r="E67" s="312"/>
      <c r="F67" s="202" t="s">
        <v>1704</v>
      </c>
      <c r="G67" s="309"/>
      <c r="H67" s="200" t="s">
        <v>1704</v>
      </c>
      <c r="I67" s="201"/>
      <c r="J67" s="201"/>
      <c r="K67" s="312"/>
      <c r="L67" s="202" t="s">
        <v>1704</v>
      </c>
    </row>
    <row r="68" spans="1:12" ht="15.75" thickBot="1">
      <c r="A68" s="309"/>
      <c r="B68" s="200" t="s">
        <v>1705</v>
      </c>
      <c r="C68" s="201"/>
      <c r="D68" s="201"/>
      <c r="E68" s="312"/>
      <c r="F68" s="202" t="s">
        <v>1705</v>
      </c>
      <c r="G68" s="309"/>
      <c r="H68" s="200" t="s">
        <v>1705</v>
      </c>
      <c r="I68" s="201"/>
      <c r="J68" s="201"/>
      <c r="K68" s="312"/>
      <c r="L68" s="202" t="s">
        <v>1705</v>
      </c>
    </row>
    <row r="69" spans="1:12" ht="15.75" thickBot="1">
      <c r="A69" s="309"/>
      <c r="B69" s="200" t="s">
        <v>1706</v>
      </c>
      <c r="C69" s="201"/>
      <c r="D69" s="201"/>
      <c r="E69" s="312"/>
      <c r="F69" s="202" t="s">
        <v>1706</v>
      </c>
      <c r="G69" s="309"/>
      <c r="H69" s="200" t="s">
        <v>1706</v>
      </c>
      <c r="I69" s="201"/>
      <c r="J69" s="201"/>
      <c r="K69" s="312"/>
      <c r="L69" s="202" t="s">
        <v>1706</v>
      </c>
    </row>
    <row r="70" spans="1:12" ht="15.75" thickBot="1">
      <c r="A70" s="309"/>
      <c r="B70" s="200" t="s">
        <v>1707</v>
      </c>
      <c r="C70" s="201"/>
      <c r="D70" s="201"/>
      <c r="E70" s="312"/>
      <c r="F70" s="202" t="s">
        <v>1708</v>
      </c>
      <c r="G70" s="309"/>
      <c r="H70" s="200" t="s">
        <v>1707</v>
      </c>
      <c r="I70" s="201"/>
      <c r="J70" s="201"/>
      <c r="K70" s="312"/>
      <c r="L70" s="202" t="s">
        <v>1708</v>
      </c>
    </row>
    <row r="71" spans="1:12" ht="15.75" thickBot="1">
      <c r="A71" s="310"/>
      <c r="B71" s="200" t="s">
        <v>1709</v>
      </c>
      <c r="C71" s="201"/>
      <c r="D71" s="201"/>
      <c r="E71" s="313"/>
      <c r="F71" s="202" t="s">
        <v>1710</v>
      </c>
      <c r="G71" s="310"/>
      <c r="H71" s="200" t="s">
        <v>1709</v>
      </c>
      <c r="I71" s="201"/>
      <c r="J71" s="201"/>
      <c r="K71" s="313"/>
      <c r="L71" s="202" t="s">
        <v>1710</v>
      </c>
    </row>
    <row r="72" spans="1:12" ht="15.75" thickBot="1">
      <c r="A72" s="308" t="s">
        <v>1715</v>
      </c>
      <c r="B72" s="200" t="s">
        <v>1696</v>
      </c>
      <c r="C72" s="201"/>
      <c r="D72" s="201"/>
      <c r="E72" s="311" t="s">
        <v>1715</v>
      </c>
      <c r="F72" s="202" t="s">
        <v>1696</v>
      </c>
      <c r="G72" s="308" t="s">
        <v>1715</v>
      </c>
      <c r="H72" s="200" t="s">
        <v>1696</v>
      </c>
      <c r="I72" s="201"/>
      <c r="J72" s="201"/>
      <c r="K72" s="311" t="s">
        <v>1715</v>
      </c>
      <c r="L72" s="202" t="s">
        <v>1696</v>
      </c>
    </row>
    <row r="73" spans="1:12" ht="15.75" thickBot="1">
      <c r="A73" s="309"/>
      <c r="B73" s="200" t="s">
        <v>1697</v>
      </c>
      <c r="C73" s="201"/>
      <c r="D73" s="201"/>
      <c r="E73" s="312"/>
      <c r="F73" s="202" t="s">
        <v>1697</v>
      </c>
      <c r="G73" s="309"/>
      <c r="H73" s="200" t="s">
        <v>1697</v>
      </c>
      <c r="I73" s="201"/>
      <c r="J73" s="201"/>
      <c r="K73" s="312"/>
      <c r="L73" s="202" t="s">
        <v>1697</v>
      </c>
    </row>
    <row r="74" spans="1:12" ht="15.75" thickBot="1">
      <c r="A74" s="309"/>
      <c r="B74" s="200" t="s">
        <v>1698</v>
      </c>
      <c r="C74" s="201"/>
      <c r="D74" s="201"/>
      <c r="E74" s="312"/>
      <c r="F74" s="202" t="s">
        <v>1698</v>
      </c>
      <c r="G74" s="309"/>
      <c r="H74" s="200" t="s">
        <v>1698</v>
      </c>
      <c r="I74" s="201"/>
      <c r="J74" s="201"/>
      <c r="K74" s="312"/>
      <c r="L74" s="202" t="s">
        <v>1698</v>
      </c>
    </row>
    <row r="75" spans="1:12" ht="15.75" thickBot="1">
      <c r="A75" s="309"/>
      <c r="B75" s="200" t="s">
        <v>1699</v>
      </c>
      <c r="C75" s="201"/>
      <c r="D75" s="201"/>
      <c r="E75" s="312"/>
      <c r="F75" s="202" t="s">
        <v>1699</v>
      </c>
      <c r="G75" s="309"/>
      <c r="H75" s="200" t="s">
        <v>1699</v>
      </c>
      <c r="I75" s="201"/>
      <c r="J75" s="201"/>
      <c r="K75" s="312"/>
      <c r="L75" s="202" t="s">
        <v>1699</v>
      </c>
    </row>
    <row r="76" spans="1:12" ht="15.75" thickBot="1">
      <c r="A76" s="309"/>
      <c r="B76" s="200" t="s">
        <v>1700</v>
      </c>
      <c r="C76" s="201"/>
      <c r="D76" s="201"/>
      <c r="E76" s="312"/>
      <c r="F76" s="202" t="s">
        <v>1700</v>
      </c>
      <c r="G76" s="309"/>
      <c r="H76" s="200" t="s">
        <v>1700</v>
      </c>
      <c r="I76" s="201"/>
      <c r="J76" s="201"/>
      <c r="K76" s="312"/>
      <c r="L76" s="202" t="s">
        <v>1700</v>
      </c>
    </row>
    <row r="77" spans="1:12" ht="15.75" thickBot="1">
      <c r="A77" s="309"/>
      <c r="B77" s="200" t="s">
        <v>1701</v>
      </c>
      <c r="C77" s="201"/>
      <c r="D77" s="201"/>
      <c r="E77" s="312"/>
      <c r="F77" s="202" t="s">
        <v>1701</v>
      </c>
      <c r="G77" s="309"/>
      <c r="H77" s="200" t="s">
        <v>1701</v>
      </c>
      <c r="I77" s="201"/>
      <c r="J77" s="201"/>
      <c r="K77" s="312"/>
      <c r="L77" s="202" t="s">
        <v>1701</v>
      </c>
    </row>
    <row r="78" spans="1:12" ht="15.75" thickBot="1">
      <c r="A78" s="309"/>
      <c r="B78" s="200" t="s">
        <v>1702</v>
      </c>
      <c r="C78" s="201"/>
      <c r="D78" s="201"/>
      <c r="E78" s="312"/>
      <c r="F78" s="202" t="s">
        <v>1702</v>
      </c>
      <c r="G78" s="309"/>
      <c r="H78" s="200" t="s">
        <v>1702</v>
      </c>
      <c r="I78" s="201"/>
      <c r="J78" s="201"/>
      <c r="K78" s="312"/>
      <c r="L78" s="202" t="s">
        <v>1702</v>
      </c>
    </row>
    <row r="79" spans="1:12" ht="15.75" thickBot="1">
      <c r="A79" s="309"/>
      <c r="B79" s="200" t="s">
        <v>1703</v>
      </c>
      <c r="C79" s="201"/>
      <c r="D79" s="201"/>
      <c r="E79" s="312"/>
      <c r="F79" s="202" t="s">
        <v>1703</v>
      </c>
      <c r="G79" s="309"/>
      <c r="H79" s="200" t="s">
        <v>1703</v>
      </c>
      <c r="I79" s="201"/>
      <c r="J79" s="201"/>
      <c r="K79" s="312"/>
      <c r="L79" s="202" t="s">
        <v>1703</v>
      </c>
    </row>
    <row r="80" spans="1:12" ht="15.75" thickBot="1">
      <c r="A80" s="309"/>
      <c r="B80" s="200" t="s">
        <v>1704</v>
      </c>
      <c r="C80" s="201"/>
      <c r="D80" s="201"/>
      <c r="E80" s="312"/>
      <c r="F80" s="202" t="s">
        <v>1704</v>
      </c>
      <c r="G80" s="309"/>
      <c r="H80" s="200" t="s">
        <v>1704</v>
      </c>
      <c r="I80" s="201"/>
      <c r="J80" s="201"/>
      <c r="K80" s="312"/>
      <c r="L80" s="202" t="s">
        <v>1704</v>
      </c>
    </row>
    <row r="81" spans="1:12" ht="15.75" thickBot="1">
      <c r="A81" s="309"/>
      <c r="B81" s="200" t="s">
        <v>1705</v>
      </c>
      <c r="C81" s="201"/>
      <c r="D81" s="201"/>
      <c r="E81" s="312"/>
      <c r="F81" s="202" t="s">
        <v>1705</v>
      </c>
      <c r="G81" s="309"/>
      <c r="H81" s="200" t="s">
        <v>1705</v>
      </c>
      <c r="I81" s="201"/>
      <c r="J81" s="201"/>
      <c r="K81" s="312"/>
      <c r="L81" s="202" t="s">
        <v>1705</v>
      </c>
    </row>
    <row r="82" spans="1:12" ht="15.75" thickBot="1">
      <c r="A82" s="309"/>
      <c r="B82" s="200" t="s">
        <v>1706</v>
      </c>
      <c r="C82" s="201"/>
      <c r="D82" s="201"/>
      <c r="E82" s="312"/>
      <c r="F82" s="202" t="s">
        <v>1706</v>
      </c>
      <c r="G82" s="309"/>
      <c r="H82" s="200" t="s">
        <v>1706</v>
      </c>
      <c r="I82" s="201"/>
      <c r="J82" s="201"/>
      <c r="K82" s="312"/>
      <c r="L82" s="202" t="s">
        <v>1706</v>
      </c>
    </row>
    <row r="83" spans="1:12" ht="15.75" thickBot="1">
      <c r="A83" s="309"/>
      <c r="B83" s="200" t="s">
        <v>1707</v>
      </c>
      <c r="C83" s="201"/>
      <c r="D83" s="201"/>
      <c r="E83" s="312"/>
      <c r="F83" s="202" t="s">
        <v>1708</v>
      </c>
      <c r="G83" s="309"/>
      <c r="H83" s="200" t="s">
        <v>1707</v>
      </c>
      <c r="I83" s="201"/>
      <c r="J83" s="201"/>
      <c r="K83" s="312"/>
      <c r="L83" s="202" t="s">
        <v>1708</v>
      </c>
    </row>
    <row r="84" spans="1:12" ht="15.75" thickBot="1">
      <c r="A84" s="310"/>
      <c r="B84" s="200" t="s">
        <v>1709</v>
      </c>
      <c r="C84" s="201"/>
      <c r="D84" s="201"/>
      <c r="E84" s="313"/>
      <c r="F84" s="202" t="s">
        <v>1710</v>
      </c>
      <c r="G84" s="310"/>
      <c r="H84" s="200" t="s">
        <v>1709</v>
      </c>
      <c r="I84" s="201"/>
      <c r="J84" s="201"/>
      <c r="K84" s="313"/>
      <c r="L84" s="202" t="s">
        <v>1710</v>
      </c>
    </row>
    <row r="85" spans="1:12" ht="15.75" thickBot="1">
      <c r="A85" s="308" t="s">
        <v>1716</v>
      </c>
      <c r="B85" s="200" t="s">
        <v>1696</v>
      </c>
      <c r="C85" s="201"/>
      <c r="D85" s="201"/>
      <c r="E85" s="311" t="s">
        <v>1716</v>
      </c>
      <c r="F85" s="202" t="s">
        <v>1696</v>
      </c>
      <c r="G85" s="308" t="s">
        <v>1716</v>
      </c>
      <c r="H85" s="200" t="s">
        <v>1696</v>
      </c>
      <c r="I85" s="201"/>
      <c r="J85" s="201"/>
      <c r="K85" s="311" t="s">
        <v>1716</v>
      </c>
      <c r="L85" s="202" t="s">
        <v>1696</v>
      </c>
    </row>
    <row r="86" spans="1:12" ht="15.75" thickBot="1">
      <c r="A86" s="309"/>
      <c r="B86" s="200" t="s">
        <v>1697</v>
      </c>
      <c r="C86" s="201"/>
      <c r="D86" s="201"/>
      <c r="E86" s="312"/>
      <c r="F86" s="202" t="s">
        <v>1697</v>
      </c>
      <c r="G86" s="309"/>
      <c r="H86" s="200" t="s">
        <v>1697</v>
      </c>
      <c r="I86" s="201"/>
      <c r="J86" s="201"/>
      <c r="K86" s="312"/>
      <c r="L86" s="202" t="s">
        <v>1697</v>
      </c>
    </row>
    <row r="87" spans="1:12" ht="15.75" thickBot="1">
      <c r="A87" s="309"/>
      <c r="B87" s="200" t="s">
        <v>1698</v>
      </c>
      <c r="C87" s="201"/>
      <c r="D87" s="201"/>
      <c r="E87" s="312"/>
      <c r="F87" s="202" t="s">
        <v>1698</v>
      </c>
      <c r="G87" s="309"/>
      <c r="H87" s="200" t="s">
        <v>1698</v>
      </c>
      <c r="I87" s="201"/>
      <c r="J87" s="201"/>
      <c r="K87" s="312"/>
      <c r="L87" s="202" t="s">
        <v>1698</v>
      </c>
    </row>
    <row r="88" spans="1:12" ht="15.75" thickBot="1">
      <c r="A88" s="309"/>
      <c r="B88" s="200" t="s">
        <v>1699</v>
      </c>
      <c r="C88" s="201"/>
      <c r="D88" s="201"/>
      <c r="E88" s="312"/>
      <c r="F88" s="202" t="s">
        <v>1699</v>
      </c>
      <c r="G88" s="309"/>
      <c r="H88" s="200" t="s">
        <v>1699</v>
      </c>
      <c r="I88" s="201"/>
      <c r="J88" s="201"/>
      <c r="K88" s="312"/>
      <c r="L88" s="202" t="s">
        <v>1699</v>
      </c>
    </row>
    <row r="89" spans="1:12" ht="15.75" thickBot="1">
      <c r="A89" s="309"/>
      <c r="B89" s="200" t="s">
        <v>1700</v>
      </c>
      <c r="C89" s="201"/>
      <c r="D89" s="201"/>
      <c r="E89" s="312"/>
      <c r="F89" s="202" t="s">
        <v>1700</v>
      </c>
      <c r="G89" s="309"/>
      <c r="H89" s="200" t="s">
        <v>1700</v>
      </c>
      <c r="I89" s="201"/>
      <c r="J89" s="201"/>
      <c r="K89" s="312"/>
      <c r="L89" s="202" t="s">
        <v>1700</v>
      </c>
    </row>
    <row r="90" spans="1:12" ht="15.75" thickBot="1">
      <c r="A90" s="309"/>
      <c r="B90" s="200" t="s">
        <v>1701</v>
      </c>
      <c r="C90" s="201"/>
      <c r="D90" s="201"/>
      <c r="E90" s="312"/>
      <c r="F90" s="202" t="s">
        <v>1701</v>
      </c>
      <c r="G90" s="309"/>
      <c r="H90" s="200" t="s">
        <v>1701</v>
      </c>
      <c r="I90" s="201"/>
      <c r="J90" s="201"/>
      <c r="K90" s="312"/>
      <c r="L90" s="202" t="s">
        <v>1701</v>
      </c>
    </row>
    <row r="91" spans="1:12" ht="15.75" thickBot="1">
      <c r="A91" s="309"/>
      <c r="B91" s="200" t="s">
        <v>1702</v>
      </c>
      <c r="C91" s="201"/>
      <c r="D91" s="201"/>
      <c r="E91" s="312"/>
      <c r="F91" s="202" t="s">
        <v>1702</v>
      </c>
      <c r="G91" s="309"/>
      <c r="H91" s="200" t="s">
        <v>1702</v>
      </c>
      <c r="I91" s="201"/>
      <c r="J91" s="201"/>
      <c r="K91" s="312"/>
      <c r="L91" s="202" t="s">
        <v>1702</v>
      </c>
    </row>
    <row r="92" spans="1:12" ht="15.75" thickBot="1">
      <c r="A92" s="309"/>
      <c r="B92" s="200" t="s">
        <v>1703</v>
      </c>
      <c r="C92" s="201"/>
      <c r="D92" s="201"/>
      <c r="E92" s="312"/>
      <c r="F92" s="202" t="s">
        <v>1703</v>
      </c>
      <c r="G92" s="309"/>
      <c r="H92" s="200" t="s">
        <v>1703</v>
      </c>
      <c r="I92" s="201"/>
      <c r="J92" s="201"/>
      <c r="K92" s="312"/>
      <c r="L92" s="202" t="s">
        <v>1703</v>
      </c>
    </row>
    <row r="93" spans="1:12" ht="15.75" thickBot="1">
      <c r="A93" s="309"/>
      <c r="B93" s="200" t="s">
        <v>1704</v>
      </c>
      <c r="C93" s="201"/>
      <c r="D93" s="201"/>
      <c r="E93" s="312"/>
      <c r="F93" s="202" t="s">
        <v>1704</v>
      </c>
      <c r="G93" s="309"/>
      <c r="H93" s="200" t="s">
        <v>1704</v>
      </c>
      <c r="I93" s="201"/>
      <c r="J93" s="201"/>
      <c r="K93" s="312"/>
      <c r="L93" s="202" t="s">
        <v>1704</v>
      </c>
    </row>
    <row r="94" spans="1:12" ht="15.75" thickBot="1">
      <c r="A94" s="309"/>
      <c r="B94" s="200" t="s">
        <v>1705</v>
      </c>
      <c r="C94" s="201"/>
      <c r="D94" s="201"/>
      <c r="E94" s="312"/>
      <c r="F94" s="202" t="s">
        <v>1705</v>
      </c>
      <c r="G94" s="309"/>
      <c r="H94" s="200" t="s">
        <v>1705</v>
      </c>
      <c r="I94" s="201"/>
      <c r="J94" s="201"/>
      <c r="K94" s="312"/>
      <c r="L94" s="202" t="s">
        <v>1705</v>
      </c>
    </row>
    <row r="95" spans="1:12" ht="15.75" thickBot="1">
      <c r="A95" s="309"/>
      <c r="B95" s="200" t="s">
        <v>1706</v>
      </c>
      <c r="C95" s="201"/>
      <c r="D95" s="201"/>
      <c r="E95" s="312"/>
      <c r="F95" s="202" t="s">
        <v>1706</v>
      </c>
      <c r="G95" s="309"/>
      <c r="H95" s="200" t="s">
        <v>1706</v>
      </c>
      <c r="I95" s="201"/>
      <c r="J95" s="201"/>
      <c r="K95" s="312"/>
      <c r="L95" s="202" t="s">
        <v>1706</v>
      </c>
    </row>
    <row r="96" spans="1:12" ht="15.75" thickBot="1">
      <c r="A96" s="309"/>
      <c r="B96" s="200" t="s">
        <v>1707</v>
      </c>
      <c r="C96" s="201"/>
      <c r="D96" s="201"/>
      <c r="E96" s="312"/>
      <c r="F96" s="202" t="s">
        <v>1708</v>
      </c>
      <c r="G96" s="309"/>
      <c r="H96" s="200" t="s">
        <v>1707</v>
      </c>
      <c r="I96" s="201"/>
      <c r="J96" s="201"/>
      <c r="K96" s="312"/>
      <c r="L96" s="202" t="s">
        <v>1708</v>
      </c>
    </row>
    <row r="97" spans="1:12" ht="15.75" thickBot="1">
      <c r="A97" s="310"/>
      <c r="B97" s="200" t="s">
        <v>1709</v>
      </c>
      <c r="C97" s="201"/>
      <c r="D97" s="201"/>
      <c r="E97" s="313"/>
      <c r="F97" s="202" t="s">
        <v>1710</v>
      </c>
      <c r="G97" s="310"/>
      <c r="H97" s="200" t="s">
        <v>1709</v>
      </c>
      <c r="I97" s="201"/>
      <c r="J97" s="201"/>
      <c r="K97" s="313"/>
      <c r="L97" s="202" t="s">
        <v>1710</v>
      </c>
    </row>
    <row r="98" spans="1:12" ht="15.75" thickBot="1">
      <c r="A98" s="308" t="s">
        <v>1717</v>
      </c>
      <c r="B98" s="200" t="s">
        <v>1696</v>
      </c>
      <c r="C98" s="201"/>
      <c r="D98" s="201"/>
      <c r="E98" s="311" t="s">
        <v>1717</v>
      </c>
      <c r="F98" s="202" t="s">
        <v>1696</v>
      </c>
      <c r="G98" s="308" t="s">
        <v>1717</v>
      </c>
      <c r="H98" s="200" t="s">
        <v>1696</v>
      </c>
      <c r="I98" s="201"/>
      <c r="J98" s="201"/>
      <c r="K98" s="311" t="s">
        <v>1717</v>
      </c>
      <c r="L98" s="202" t="s">
        <v>1696</v>
      </c>
    </row>
    <row r="99" spans="1:12" ht="15.75" thickBot="1">
      <c r="A99" s="309"/>
      <c r="B99" s="200" t="s">
        <v>1697</v>
      </c>
      <c r="C99" s="201"/>
      <c r="D99" s="201"/>
      <c r="E99" s="312"/>
      <c r="F99" s="202" t="s">
        <v>1697</v>
      </c>
      <c r="G99" s="309"/>
      <c r="H99" s="200" t="s">
        <v>1697</v>
      </c>
      <c r="I99" s="201"/>
      <c r="J99" s="201"/>
      <c r="K99" s="312"/>
      <c r="L99" s="202" t="s">
        <v>1697</v>
      </c>
    </row>
    <row r="100" spans="1:12" ht="15.75" thickBot="1">
      <c r="A100" s="309"/>
      <c r="B100" s="200" t="s">
        <v>1698</v>
      </c>
      <c r="C100" s="201"/>
      <c r="D100" s="201"/>
      <c r="E100" s="312"/>
      <c r="F100" s="202" t="s">
        <v>1698</v>
      </c>
      <c r="G100" s="309"/>
      <c r="H100" s="200" t="s">
        <v>1698</v>
      </c>
      <c r="I100" s="201"/>
      <c r="J100" s="201"/>
      <c r="K100" s="312"/>
      <c r="L100" s="202" t="s">
        <v>1698</v>
      </c>
    </row>
    <row r="101" spans="1:12" ht="15.75" thickBot="1">
      <c r="A101" s="309"/>
      <c r="B101" s="200" t="s">
        <v>1699</v>
      </c>
      <c r="C101" s="201"/>
      <c r="D101" s="201"/>
      <c r="E101" s="312"/>
      <c r="F101" s="202" t="s">
        <v>1699</v>
      </c>
      <c r="G101" s="309"/>
      <c r="H101" s="200" t="s">
        <v>1699</v>
      </c>
      <c r="I101" s="201"/>
      <c r="J101" s="201"/>
      <c r="K101" s="312"/>
      <c r="L101" s="202" t="s">
        <v>1699</v>
      </c>
    </row>
    <row r="102" spans="1:12" ht="15.75" thickBot="1">
      <c r="A102" s="309"/>
      <c r="B102" s="200" t="s">
        <v>1700</v>
      </c>
      <c r="C102" s="201"/>
      <c r="D102" s="201"/>
      <c r="E102" s="312"/>
      <c r="F102" s="202" t="s">
        <v>1700</v>
      </c>
      <c r="G102" s="309"/>
      <c r="H102" s="200" t="s">
        <v>1700</v>
      </c>
      <c r="I102" s="201"/>
      <c r="J102" s="201"/>
      <c r="K102" s="312"/>
      <c r="L102" s="202" t="s">
        <v>1700</v>
      </c>
    </row>
    <row r="103" spans="1:12" ht="15.75" thickBot="1">
      <c r="A103" s="309"/>
      <c r="B103" s="200" t="s">
        <v>1701</v>
      </c>
      <c r="C103" s="201"/>
      <c r="D103" s="201"/>
      <c r="E103" s="312"/>
      <c r="F103" s="202" t="s">
        <v>1701</v>
      </c>
      <c r="G103" s="309"/>
      <c r="H103" s="200" t="s">
        <v>1701</v>
      </c>
      <c r="I103" s="201"/>
      <c r="J103" s="201"/>
      <c r="K103" s="312"/>
      <c r="L103" s="202" t="s">
        <v>1701</v>
      </c>
    </row>
    <row r="104" spans="1:12" ht="15.75" thickBot="1">
      <c r="A104" s="309"/>
      <c r="B104" s="200" t="s">
        <v>1702</v>
      </c>
      <c r="C104" s="201"/>
      <c r="D104" s="201"/>
      <c r="E104" s="312"/>
      <c r="F104" s="202" t="s">
        <v>1702</v>
      </c>
      <c r="G104" s="309"/>
      <c r="H104" s="200" t="s">
        <v>1702</v>
      </c>
      <c r="I104" s="201"/>
      <c r="J104" s="201"/>
      <c r="K104" s="312"/>
      <c r="L104" s="202" t="s">
        <v>1702</v>
      </c>
    </row>
    <row r="105" spans="1:12" ht="15.75" thickBot="1">
      <c r="A105" s="309"/>
      <c r="B105" s="200" t="s">
        <v>1703</v>
      </c>
      <c r="C105" s="201"/>
      <c r="D105" s="201"/>
      <c r="E105" s="312"/>
      <c r="F105" s="202" t="s">
        <v>1703</v>
      </c>
      <c r="G105" s="309"/>
      <c r="H105" s="200" t="s">
        <v>1703</v>
      </c>
      <c r="I105" s="201"/>
      <c r="J105" s="201"/>
      <c r="K105" s="312"/>
      <c r="L105" s="202" t="s">
        <v>1703</v>
      </c>
    </row>
    <row r="106" spans="1:12" ht="15.75" thickBot="1">
      <c r="A106" s="309"/>
      <c r="B106" s="200" t="s">
        <v>1704</v>
      </c>
      <c r="C106" s="201"/>
      <c r="D106" s="201"/>
      <c r="E106" s="312"/>
      <c r="F106" s="202" t="s">
        <v>1704</v>
      </c>
      <c r="G106" s="309"/>
      <c r="H106" s="200" t="s">
        <v>1704</v>
      </c>
      <c r="I106" s="201"/>
      <c r="J106" s="201"/>
      <c r="K106" s="312"/>
      <c r="L106" s="202" t="s">
        <v>1704</v>
      </c>
    </row>
    <row r="107" spans="1:12" ht="15.75" thickBot="1">
      <c r="A107" s="309"/>
      <c r="B107" s="200" t="s">
        <v>1705</v>
      </c>
      <c r="C107" s="201"/>
      <c r="D107" s="201"/>
      <c r="E107" s="312"/>
      <c r="F107" s="202" t="s">
        <v>1705</v>
      </c>
      <c r="G107" s="309"/>
      <c r="H107" s="200" t="s">
        <v>1705</v>
      </c>
      <c r="I107" s="201"/>
      <c r="J107" s="201"/>
      <c r="K107" s="312"/>
      <c r="L107" s="202" t="s">
        <v>1705</v>
      </c>
    </row>
    <row r="108" spans="1:12" ht="15.75" thickBot="1">
      <c r="A108" s="309"/>
      <c r="B108" s="200" t="s">
        <v>1706</v>
      </c>
      <c r="C108" s="201"/>
      <c r="D108" s="201"/>
      <c r="E108" s="312"/>
      <c r="F108" s="202" t="s">
        <v>1706</v>
      </c>
      <c r="G108" s="309"/>
      <c r="H108" s="200" t="s">
        <v>1706</v>
      </c>
      <c r="I108" s="201"/>
      <c r="J108" s="201"/>
      <c r="K108" s="312"/>
      <c r="L108" s="202" t="s">
        <v>1706</v>
      </c>
    </row>
    <row r="109" spans="1:12" ht="15.75" thickBot="1">
      <c r="A109" s="309"/>
      <c r="B109" s="200" t="s">
        <v>1707</v>
      </c>
      <c r="C109" s="201"/>
      <c r="D109" s="201"/>
      <c r="E109" s="312"/>
      <c r="F109" s="202" t="s">
        <v>1708</v>
      </c>
      <c r="G109" s="309"/>
      <c r="H109" s="200" t="s">
        <v>1707</v>
      </c>
      <c r="I109" s="201"/>
      <c r="J109" s="201"/>
      <c r="K109" s="312"/>
      <c r="L109" s="202" t="s">
        <v>1708</v>
      </c>
    </row>
    <row r="110" spans="1:12" ht="15.75" thickBot="1">
      <c r="A110" s="310"/>
      <c r="B110" s="200" t="s">
        <v>1709</v>
      </c>
      <c r="C110" s="201"/>
      <c r="D110" s="201"/>
      <c r="E110" s="313"/>
      <c r="F110" s="202" t="s">
        <v>1710</v>
      </c>
      <c r="G110" s="310"/>
      <c r="H110" s="200" t="s">
        <v>1709</v>
      </c>
      <c r="I110" s="201"/>
      <c r="J110" s="201"/>
      <c r="K110" s="313"/>
      <c r="L110" s="202" t="s">
        <v>1710</v>
      </c>
    </row>
    <row r="111" spans="1:12" ht="15.75" thickBot="1">
      <c r="A111" s="308" t="s">
        <v>1718</v>
      </c>
      <c r="B111" s="200" t="s">
        <v>1696</v>
      </c>
      <c r="C111" s="201"/>
      <c r="D111" s="201"/>
      <c r="E111" s="311" t="s">
        <v>1718</v>
      </c>
      <c r="F111" s="202" t="s">
        <v>1696</v>
      </c>
      <c r="G111" s="308" t="s">
        <v>1718</v>
      </c>
      <c r="H111" s="200" t="s">
        <v>1696</v>
      </c>
      <c r="I111" s="201"/>
      <c r="J111" s="201"/>
      <c r="K111" s="311" t="s">
        <v>1718</v>
      </c>
      <c r="L111" s="202" t="s">
        <v>1696</v>
      </c>
    </row>
    <row r="112" spans="1:12" ht="15.75" thickBot="1">
      <c r="A112" s="309"/>
      <c r="B112" s="200" t="s">
        <v>1697</v>
      </c>
      <c r="C112" s="201"/>
      <c r="D112" s="201"/>
      <c r="E112" s="312"/>
      <c r="F112" s="202" t="s">
        <v>1697</v>
      </c>
      <c r="G112" s="309"/>
      <c r="H112" s="200" t="s">
        <v>1697</v>
      </c>
      <c r="I112" s="201"/>
      <c r="J112" s="201"/>
      <c r="K112" s="312"/>
      <c r="L112" s="202" t="s">
        <v>1697</v>
      </c>
    </row>
    <row r="113" spans="1:12" ht="15.75" thickBot="1">
      <c r="A113" s="309"/>
      <c r="B113" s="200" t="s">
        <v>1698</v>
      </c>
      <c r="C113" s="201"/>
      <c r="D113" s="201"/>
      <c r="E113" s="312"/>
      <c r="F113" s="202" t="s">
        <v>1698</v>
      </c>
      <c r="G113" s="309"/>
      <c r="H113" s="200" t="s">
        <v>1698</v>
      </c>
      <c r="I113" s="201"/>
      <c r="J113" s="201"/>
      <c r="K113" s="312"/>
      <c r="L113" s="202" t="s">
        <v>1698</v>
      </c>
    </row>
    <row r="114" spans="1:12" ht="15.75" thickBot="1">
      <c r="A114" s="309"/>
      <c r="B114" s="200" t="s">
        <v>1699</v>
      </c>
      <c r="C114" s="201"/>
      <c r="D114" s="201"/>
      <c r="E114" s="312"/>
      <c r="F114" s="202" t="s">
        <v>1699</v>
      </c>
      <c r="G114" s="309"/>
      <c r="H114" s="200" t="s">
        <v>1699</v>
      </c>
      <c r="I114" s="201"/>
      <c r="J114" s="201"/>
      <c r="K114" s="312"/>
      <c r="L114" s="202" t="s">
        <v>1699</v>
      </c>
    </row>
    <row r="115" spans="1:12" ht="15.75" thickBot="1">
      <c r="A115" s="309"/>
      <c r="B115" s="200" t="s">
        <v>1700</v>
      </c>
      <c r="C115" s="201"/>
      <c r="D115" s="201"/>
      <c r="E115" s="312"/>
      <c r="F115" s="202" t="s">
        <v>1700</v>
      </c>
      <c r="G115" s="309"/>
      <c r="H115" s="200" t="s">
        <v>1700</v>
      </c>
      <c r="I115" s="201"/>
      <c r="J115" s="201"/>
      <c r="K115" s="312"/>
      <c r="L115" s="202" t="s">
        <v>1700</v>
      </c>
    </row>
    <row r="116" spans="1:12" ht="15.75" thickBot="1">
      <c r="A116" s="309"/>
      <c r="B116" s="200" t="s">
        <v>1701</v>
      </c>
      <c r="C116" s="201"/>
      <c r="D116" s="201"/>
      <c r="E116" s="312"/>
      <c r="F116" s="202" t="s">
        <v>1701</v>
      </c>
      <c r="G116" s="309"/>
      <c r="H116" s="200" t="s">
        <v>1701</v>
      </c>
      <c r="I116" s="201"/>
      <c r="J116" s="201"/>
      <c r="K116" s="312"/>
      <c r="L116" s="202" t="s">
        <v>1701</v>
      </c>
    </row>
    <row r="117" spans="1:12" ht="15.75" thickBot="1">
      <c r="A117" s="309"/>
      <c r="B117" s="200" t="s">
        <v>1702</v>
      </c>
      <c r="C117" s="201"/>
      <c r="D117" s="201"/>
      <c r="E117" s="312"/>
      <c r="F117" s="202" t="s">
        <v>1702</v>
      </c>
      <c r="G117" s="309"/>
      <c r="H117" s="200" t="s">
        <v>1702</v>
      </c>
      <c r="I117" s="201"/>
      <c r="J117" s="201"/>
      <c r="K117" s="312"/>
      <c r="L117" s="202" t="s">
        <v>1702</v>
      </c>
    </row>
    <row r="118" spans="1:12" ht="15.75" thickBot="1">
      <c r="A118" s="309"/>
      <c r="B118" s="200" t="s">
        <v>1703</v>
      </c>
      <c r="C118" s="201"/>
      <c r="D118" s="201"/>
      <c r="E118" s="312"/>
      <c r="F118" s="202" t="s">
        <v>1703</v>
      </c>
      <c r="G118" s="309"/>
      <c r="H118" s="200" t="s">
        <v>1703</v>
      </c>
      <c r="I118" s="201"/>
      <c r="J118" s="201"/>
      <c r="K118" s="312"/>
      <c r="L118" s="202" t="s">
        <v>1703</v>
      </c>
    </row>
    <row r="119" spans="1:12" ht="15.75" thickBot="1">
      <c r="A119" s="309"/>
      <c r="B119" s="200" t="s">
        <v>1704</v>
      </c>
      <c r="C119" s="201"/>
      <c r="D119" s="201"/>
      <c r="E119" s="312"/>
      <c r="F119" s="202" t="s">
        <v>1704</v>
      </c>
      <c r="G119" s="309"/>
      <c r="H119" s="200" t="s">
        <v>1704</v>
      </c>
      <c r="I119" s="201"/>
      <c r="J119" s="201"/>
      <c r="K119" s="312"/>
      <c r="L119" s="202" t="s">
        <v>1704</v>
      </c>
    </row>
    <row r="120" spans="1:12" ht="15.75" thickBot="1">
      <c r="A120" s="309"/>
      <c r="B120" s="200" t="s">
        <v>1705</v>
      </c>
      <c r="C120" s="201"/>
      <c r="D120" s="201"/>
      <c r="E120" s="312"/>
      <c r="F120" s="202" t="s">
        <v>1705</v>
      </c>
      <c r="G120" s="309"/>
      <c r="H120" s="200" t="s">
        <v>1705</v>
      </c>
      <c r="I120" s="201"/>
      <c r="J120" s="201"/>
      <c r="K120" s="312"/>
      <c r="L120" s="202" t="s">
        <v>1705</v>
      </c>
    </row>
    <row r="121" spans="1:12" ht="15.75" thickBot="1">
      <c r="A121" s="309"/>
      <c r="B121" s="200" t="s">
        <v>1706</v>
      </c>
      <c r="C121" s="201"/>
      <c r="D121" s="201"/>
      <c r="E121" s="312"/>
      <c r="F121" s="202" t="s">
        <v>1706</v>
      </c>
      <c r="G121" s="309"/>
      <c r="H121" s="200" t="s">
        <v>1706</v>
      </c>
      <c r="I121" s="201"/>
      <c r="J121" s="201"/>
      <c r="K121" s="312"/>
      <c r="L121" s="202" t="s">
        <v>1706</v>
      </c>
    </row>
    <row r="122" spans="1:12" ht="15.75" thickBot="1">
      <c r="A122" s="309"/>
      <c r="B122" s="200" t="s">
        <v>1707</v>
      </c>
      <c r="C122" s="201"/>
      <c r="D122" s="201"/>
      <c r="E122" s="312"/>
      <c r="F122" s="202" t="s">
        <v>1708</v>
      </c>
      <c r="G122" s="309"/>
      <c r="H122" s="200" t="s">
        <v>1707</v>
      </c>
      <c r="I122" s="201"/>
      <c r="J122" s="201"/>
      <c r="K122" s="312"/>
      <c r="L122" s="202" t="s">
        <v>1708</v>
      </c>
    </row>
    <row r="123" spans="1:12" ht="15.75" thickBot="1">
      <c r="A123" s="310"/>
      <c r="B123" s="200" t="s">
        <v>1709</v>
      </c>
      <c r="C123" s="201"/>
      <c r="D123" s="201"/>
      <c r="E123" s="313"/>
      <c r="F123" s="202" t="s">
        <v>1710</v>
      </c>
      <c r="G123" s="310"/>
      <c r="H123" s="200" t="s">
        <v>1709</v>
      </c>
      <c r="I123" s="201"/>
      <c r="J123" s="201"/>
      <c r="K123" s="313"/>
      <c r="L123" s="202" t="s">
        <v>1710</v>
      </c>
    </row>
    <row r="124" spans="1:12" ht="15.75" thickBot="1">
      <c r="A124" s="308" t="s">
        <v>1719</v>
      </c>
      <c r="B124" s="200" t="s">
        <v>1696</v>
      </c>
      <c r="C124" s="201"/>
      <c r="D124" s="201"/>
      <c r="E124" s="311" t="s">
        <v>1719</v>
      </c>
      <c r="F124" s="202" t="s">
        <v>1696</v>
      </c>
      <c r="G124" s="308" t="s">
        <v>1719</v>
      </c>
      <c r="H124" s="200" t="s">
        <v>1696</v>
      </c>
      <c r="I124" s="201"/>
      <c r="J124" s="201"/>
      <c r="K124" s="311" t="s">
        <v>1719</v>
      </c>
      <c r="L124" s="202" t="s">
        <v>1696</v>
      </c>
    </row>
    <row r="125" spans="1:12" ht="15.75" thickBot="1">
      <c r="A125" s="309"/>
      <c r="B125" s="200" t="s">
        <v>1697</v>
      </c>
      <c r="C125" s="201"/>
      <c r="D125" s="201"/>
      <c r="E125" s="312"/>
      <c r="F125" s="202" t="s">
        <v>1697</v>
      </c>
      <c r="G125" s="309"/>
      <c r="H125" s="200" t="s">
        <v>1697</v>
      </c>
      <c r="I125" s="201"/>
      <c r="J125" s="201"/>
      <c r="K125" s="312"/>
      <c r="L125" s="202" t="s">
        <v>1697</v>
      </c>
    </row>
    <row r="126" spans="1:12" ht="15.75" thickBot="1">
      <c r="A126" s="309"/>
      <c r="B126" s="200" t="s">
        <v>1698</v>
      </c>
      <c r="C126" s="201"/>
      <c r="D126" s="201"/>
      <c r="E126" s="312"/>
      <c r="F126" s="202" t="s">
        <v>1698</v>
      </c>
      <c r="G126" s="309"/>
      <c r="H126" s="200" t="s">
        <v>1698</v>
      </c>
      <c r="I126" s="201"/>
      <c r="J126" s="201"/>
      <c r="K126" s="312"/>
      <c r="L126" s="202" t="s">
        <v>1698</v>
      </c>
    </row>
    <row r="127" spans="1:12" ht="15.75" thickBot="1">
      <c r="A127" s="309"/>
      <c r="B127" s="200" t="s">
        <v>1699</v>
      </c>
      <c r="C127" s="201"/>
      <c r="D127" s="201"/>
      <c r="E127" s="312"/>
      <c r="F127" s="202" t="s">
        <v>1699</v>
      </c>
      <c r="G127" s="309"/>
      <c r="H127" s="200" t="s">
        <v>1699</v>
      </c>
      <c r="I127" s="201"/>
      <c r="J127" s="201"/>
      <c r="K127" s="312"/>
      <c r="L127" s="202" t="s">
        <v>1699</v>
      </c>
    </row>
    <row r="128" spans="1:12" ht="15.75" thickBot="1">
      <c r="A128" s="309"/>
      <c r="B128" s="200" t="s">
        <v>1700</v>
      </c>
      <c r="C128" s="201"/>
      <c r="D128" s="201"/>
      <c r="E128" s="312"/>
      <c r="F128" s="202" t="s">
        <v>1700</v>
      </c>
      <c r="G128" s="309"/>
      <c r="H128" s="200" t="s">
        <v>1700</v>
      </c>
      <c r="I128" s="201"/>
      <c r="J128" s="201"/>
      <c r="K128" s="312"/>
      <c r="L128" s="202" t="s">
        <v>1700</v>
      </c>
    </row>
    <row r="129" spans="1:12" ht="15.75" thickBot="1">
      <c r="A129" s="309"/>
      <c r="B129" s="200" t="s">
        <v>1701</v>
      </c>
      <c r="C129" s="201"/>
      <c r="D129" s="201"/>
      <c r="E129" s="312"/>
      <c r="F129" s="202" t="s">
        <v>1701</v>
      </c>
      <c r="G129" s="309"/>
      <c r="H129" s="200" t="s">
        <v>1701</v>
      </c>
      <c r="I129" s="201"/>
      <c r="J129" s="201"/>
      <c r="K129" s="312"/>
      <c r="L129" s="202" t="s">
        <v>1701</v>
      </c>
    </row>
    <row r="130" spans="1:12" ht="15.75" thickBot="1">
      <c r="A130" s="309"/>
      <c r="B130" s="200" t="s">
        <v>1702</v>
      </c>
      <c r="C130" s="201"/>
      <c r="D130" s="201"/>
      <c r="E130" s="312"/>
      <c r="F130" s="202" t="s">
        <v>1702</v>
      </c>
      <c r="G130" s="309"/>
      <c r="H130" s="200" t="s">
        <v>1702</v>
      </c>
      <c r="I130" s="201"/>
      <c r="J130" s="201"/>
      <c r="K130" s="312"/>
      <c r="L130" s="202" t="s">
        <v>1702</v>
      </c>
    </row>
    <row r="131" spans="1:12" ht="15.75" thickBot="1">
      <c r="A131" s="309"/>
      <c r="B131" s="200" t="s">
        <v>1703</v>
      </c>
      <c r="C131" s="201"/>
      <c r="D131" s="201"/>
      <c r="E131" s="312"/>
      <c r="F131" s="202" t="s">
        <v>1703</v>
      </c>
      <c r="G131" s="309"/>
      <c r="H131" s="200" t="s">
        <v>1703</v>
      </c>
      <c r="I131" s="201"/>
      <c r="J131" s="201"/>
      <c r="K131" s="312"/>
      <c r="L131" s="202" t="s">
        <v>1703</v>
      </c>
    </row>
    <row r="132" spans="1:12" ht="15.75" thickBot="1">
      <c r="A132" s="309"/>
      <c r="B132" s="200" t="s">
        <v>1704</v>
      </c>
      <c r="C132" s="201"/>
      <c r="D132" s="201"/>
      <c r="E132" s="312"/>
      <c r="F132" s="202" t="s">
        <v>1704</v>
      </c>
      <c r="G132" s="309"/>
      <c r="H132" s="200" t="s">
        <v>1704</v>
      </c>
      <c r="I132" s="201"/>
      <c r="J132" s="201"/>
      <c r="K132" s="312"/>
      <c r="L132" s="202" t="s">
        <v>1704</v>
      </c>
    </row>
    <row r="133" spans="1:12" ht="15.75" thickBot="1">
      <c r="A133" s="309"/>
      <c r="B133" s="200" t="s">
        <v>1705</v>
      </c>
      <c r="C133" s="201"/>
      <c r="D133" s="201"/>
      <c r="E133" s="312"/>
      <c r="F133" s="202" t="s">
        <v>1705</v>
      </c>
      <c r="G133" s="309"/>
      <c r="H133" s="200" t="s">
        <v>1705</v>
      </c>
      <c r="I133" s="201"/>
      <c r="J133" s="201"/>
      <c r="K133" s="312"/>
      <c r="L133" s="202" t="s">
        <v>1705</v>
      </c>
    </row>
    <row r="134" spans="1:12" ht="15.75" thickBot="1">
      <c r="A134" s="309"/>
      <c r="B134" s="200" t="s">
        <v>1706</v>
      </c>
      <c r="C134" s="201"/>
      <c r="D134" s="201"/>
      <c r="E134" s="312"/>
      <c r="F134" s="202" t="s">
        <v>1706</v>
      </c>
      <c r="G134" s="309"/>
      <c r="H134" s="200" t="s">
        <v>1706</v>
      </c>
      <c r="I134" s="201"/>
      <c r="J134" s="201"/>
      <c r="K134" s="312"/>
      <c r="L134" s="202" t="s">
        <v>1706</v>
      </c>
    </row>
    <row r="135" spans="1:12" ht="15.75" thickBot="1">
      <c r="A135" s="309"/>
      <c r="B135" s="200" t="s">
        <v>1707</v>
      </c>
      <c r="C135" s="201"/>
      <c r="D135" s="201"/>
      <c r="E135" s="312"/>
      <c r="F135" s="202" t="s">
        <v>1708</v>
      </c>
      <c r="G135" s="309"/>
      <c r="H135" s="200" t="s">
        <v>1707</v>
      </c>
      <c r="I135" s="201"/>
      <c r="J135" s="201"/>
      <c r="K135" s="312"/>
      <c r="L135" s="202" t="s">
        <v>1708</v>
      </c>
    </row>
    <row r="136" spans="1:12" ht="15.75" thickBot="1">
      <c r="A136" s="310"/>
      <c r="B136" s="200" t="s">
        <v>1709</v>
      </c>
      <c r="C136" s="201"/>
      <c r="D136" s="201"/>
      <c r="E136" s="313"/>
      <c r="F136" s="202" t="s">
        <v>1710</v>
      </c>
      <c r="G136" s="310"/>
      <c r="H136" s="200" t="s">
        <v>1709</v>
      </c>
      <c r="I136" s="201"/>
      <c r="J136" s="201"/>
      <c r="K136" s="313"/>
      <c r="L136" s="202" t="s">
        <v>1710</v>
      </c>
    </row>
    <row r="137" spans="1:12" ht="15.75" thickBot="1">
      <c r="A137" s="308" t="s">
        <v>1720</v>
      </c>
      <c r="B137" s="200" t="s">
        <v>1696</v>
      </c>
      <c r="C137" s="201"/>
      <c r="D137" s="201"/>
      <c r="E137" s="311" t="s">
        <v>1720</v>
      </c>
      <c r="F137" s="202" t="s">
        <v>1696</v>
      </c>
      <c r="G137" s="308" t="s">
        <v>1720</v>
      </c>
      <c r="H137" s="200" t="s">
        <v>1696</v>
      </c>
      <c r="I137" s="201"/>
      <c r="J137" s="201"/>
      <c r="K137" s="311" t="s">
        <v>1720</v>
      </c>
      <c r="L137" s="202" t="s">
        <v>1696</v>
      </c>
    </row>
    <row r="138" spans="1:12" ht="15.75" thickBot="1">
      <c r="A138" s="309"/>
      <c r="B138" s="200" t="s">
        <v>1697</v>
      </c>
      <c r="C138" s="201"/>
      <c r="D138" s="201"/>
      <c r="E138" s="312"/>
      <c r="F138" s="202" t="s">
        <v>1697</v>
      </c>
      <c r="G138" s="309"/>
      <c r="H138" s="200" t="s">
        <v>1697</v>
      </c>
      <c r="I138" s="201"/>
      <c r="J138" s="201"/>
      <c r="K138" s="312"/>
      <c r="L138" s="202" t="s">
        <v>1697</v>
      </c>
    </row>
    <row r="139" spans="1:12" ht="15.75" thickBot="1">
      <c r="A139" s="309"/>
      <c r="B139" s="200" t="s">
        <v>1698</v>
      </c>
      <c r="C139" s="201"/>
      <c r="D139" s="201"/>
      <c r="E139" s="312"/>
      <c r="F139" s="202" t="s">
        <v>1698</v>
      </c>
      <c r="G139" s="309"/>
      <c r="H139" s="200" t="s">
        <v>1698</v>
      </c>
      <c r="I139" s="201"/>
      <c r="J139" s="201"/>
      <c r="K139" s="312"/>
      <c r="L139" s="202" t="s">
        <v>1698</v>
      </c>
    </row>
    <row r="140" spans="1:12" ht="15.75" thickBot="1">
      <c r="A140" s="309"/>
      <c r="B140" s="200" t="s">
        <v>1699</v>
      </c>
      <c r="C140" s="201"/>
      <c r="D140" s="201"/>
      <c r="E140" s="312"/>
      <c r="F140" s="202" t="s">
        <v>1699</v>
      </c>
      <c r="G140" s="309"/>
      <c r="H140" s="200" t="s">
        <v>1699</v>
      </c>
      <c r="I140" s="201"/>
      <c r="J140" s="201"/>
      <c r="K140" s="312"/>
      <c r="L140" s="202" t="s">
        <v>1699</v>
      </c>
    </row>
    <row r="141" spans="1:12" ht="15.75" thickBot="1">
      <c r="A141" s="309"/>
      <c r="B141" s="200" t="s">
        <v>1700</v>
      </c>
      <c r="C141" s="201"/>
      <c r="D141" s="201"/>
      <c r="E141" s="312"/>
      <c r="F141" s="202" t="s">
        <v>1700</v>
      </c>
      <c r="G141" s="309"/>
      <c r="H141" s="200" t="s">
        <v>1700</v>
      </c>
      <c r="I141" s="201"/>
      <c r="J141" s="201"/>
      <c r="K141" s="312"/>
      <c r="L141" s="202" t="s">
        <v>1700</v>
      </c>
    </row>
    <row r="142" spans="1:12" ht="15.75" thickBot="1">
      <c r="A142" s="309"/>
      <c r="B142" s="200" t="s">
        <v>1701</v>
      </c>
      <c r="C142" s="201"/>
      <c r="D142" s="201"/>
      <c r="E142" s="312"/>
      <c r="F142" s="202" t="s">
        <v>1701</v>
      </c>
      <c r="G142" s="309"/>
      <c r="H142" s="200" t="s">
        <v>1701</v>
      </c>
      <c r="I142" s="201"/>
      <c r="J142" s="201"/>
      <c r="K142" s="312"/>
      <c r="L142" s="202" t="s">
        <v>1701</v>
      </c>
    </row>
    <row r="143" spans="1:12" ht="15.75" thickBot="1">
      <c r="A143" s="309"/>
      <c r="B143" s="200" t="s">
        <v>1702</v>
      </c>
      <c r="C143" s="201"/>
      <c r="D143" s="201"/>
      <c r="E143" s="312"/>
      <c r="F143" s="202" t="s">
        <v>1702</v>
      </c>
      <c r="G143" s="309"/>
      <c r="H143" s="200" t="s">
        <v>1702</v>
      </c>
      <c r="I143" s="201"/>
      <c r="J143" s="201"/>
      <c r="K143" s="312"/>
      <c r="L143" s="202" t="s">
        <v>1702</v>
      </c>
    </row>
    <row r="144" spans="1:12" ht="15.75" thickBot="1">
      <c r="A144" s="309"/>
      <c r="B144" s="200" t="s">
        <v>1703</v>
      </c>
      <c r="C144" s="201"/>
      <c r="D144" s="201"/>
      <c r="E144" s="312"/>
      <c r="F144" s="202" t="s">
        <v>1703</v>
      </c>
      <c r="G144" s="309"/>
      <c r="H144" s="200" t="s">
        <v>1703</v>
      </c>
      <c r="I144" s="201"/>
      <c r="J144" s="201"/>
      <c r="K144" s="312"/>
      <c r="L144" s="202" t="s">
        <v>1703</v>
      </c>
    </row>
    <row r="145" spans="1:12" ht="15.75" thickBot="1">
      <c r="A145" s="309"/>
      <c r="B145" s="200" t="s">
        <v>1704</v>
      </c>
      <c r="C145" s="201"/>
      <c r="D145" s="201"/>
      <c r="E145" s="312"/>
      <c r="F145" s="202" t="s">
        <v>1704</v>
      </c>
      <c r="G145" s="309"/>
      <c r="H145" s="200" t="s">
        <v>1704</v>
      </c>
      <c r="I145" s="201"/>
      <c r="J145" s="201"/>
      <c r="K145" s="312"/>
      <c r="L145" s="202" t="s">
        <v>1704</v>
      </c>
    </row>
    <row r="146" spans="1:12" ht="15.75" thickBot="1">
      <c r="A146" s="309"/>
      <c r="B146" s="200" t="s">
        <v>1705</v>
      </c>
      <c r="C146" s="201"/>
      <c r="D146" s="201"/>
      <c r="E146" s="312"/>
      <c r="F146" s="202" t="s">
        <v>1705</v>
      </c>
      <c r="G146" s="309"/>
      <c r="H146" s="200" t="s">
        <v>1705</v>
      </c>
      <c r="I146" s="201"/>
      <c r="J146" s="201"/>
      <c r="K146" s="312"/>
      <c r="L146" s="202" t="s">
        <v>1705</v>
      </c>
    </row>
    <row r="147" spans="1:12" ht="15.75" thickBot="1">
      <c r="A147" s="309"/>
      <c r="B147" s="200" t="s">
        <v>1706</v>
      </c>
      <c r="C147" s="201"/>
      <c r="D147" s="201"/>
      <c r="E147" s="312"/>
      <c r="F147" s="202" t="s">
        <v>1706</v>
      </c>
      <c r="G147" s="309"/>
      <c r="H147" s="200" t="s">
        <v>1706</v>
      </c>
      <c r="I147" s="201"/>
      <c r="J147" s="201"/>
      <c r="K147" s="312"/>
      <c r="L147" s="202" t="s">
        <v>1706</v>
      </c>
    </row>
    <row r="148" spans="1:12" ht="15.75" thickBot="1">
      <c r="A148" s="309"/>
      <c r="B148" s="200" t="s">
        <v>1707</v>
      </c>
      <c r="C148" s="201"/>
      <c r="D148" s="201"/>
      <c r="E148" s="312"/>
      <c r="F148" s="202" t="s">
        <v>1708</v>
      </c>
      <c r="G148" s="309"/>
      <c r="H148" s="200" t="s">
        <v>1707</v>
      </c>
      <c r="I148" s="201"/>
      <c r="J148" s="201"/>
      <c r="K148" s="312"/>
      <c r="L148" s="202" t="s">
        <v>1708</v>
      </c>
    </row>
    <row r="149" spans="1:12" ht="15.75" thickBot="1">
      <c r="A149" s="310"/>
      <c r="B149" s="200" t="s">
        <v>1709</v>
      </c>
      <c r="C149" s="201"/>
      <c r="D149" s="201"/>
      <c r="E149" s="313"/>
      <c r="F149" s="202" t="s">
        <v>1710</v>
      </c>
      <c r="G149" s="310"/>
      <c r="H149" s="200" t="s">
        <v>1709</v>
      </c>
      <c r="I149" s="201"/>
      <c r="J149" s="201"/>
      <c r="K149" s="313"/>
      <c r="L149" s="202" t="s">
        <v>1710</v>
      </c>
    </row>
    <row r="150" spans="1:12" ht="15.75" thickBot="1">
      <c r="A150" s="308" t="s">
        <v>1721</v>
      </c>
      <c r="B150" s="200" t="s">
        <v>1696</v>
      </c>
      <c r="C150" s="201"/>
      <c r="D150" s="201"/>
      <c r="E150" s="311" t="s">
        <v>1721</v>
      </c>
      <c r="F150" s="202" t="s">
        <v>1696</v>
      </c>
      <c r="G150" s="308" t="s">
        <v>1721</v>
      </c>
      <c r="H150" s="200" t="s">
        <v>1696</v>
      </c>
      <c r="I150" s="201"/>
      <c r="J150" s="201"/>
      <c r="K150" s="311" t="s">
        <v>1721</v>
      </c>
      <c r="L150" s="202" t="s">
        <v>1696</v>
      </c>
    </row>
    <row r="151" spans="1:12" ht="15.75" thickBot="1">
      <c r="A151" s="309"/>
      <c r="B151" s="200" t="s">
        <v>1697</v>
      </c>
      <c r="C151" s="201"/>
      <c r="D151" s="201"/>
      <c r="E151" s="312"/>
      <c r="F151" s="202" t="s">
        <v>1697</v>
      </c>
      <c r="G151" s="309"/>
      <c r="H151" s="200" t="s">
        <v>1697</v>
      </c>
      <c r="I151" s="201"/>
      <c r="J151" s="201"/>
      <c r="K151" s="312"/>
      <c r="L151" s="202" t="s">
        <v>1697</v>
      </c>
    </row>
    <row r="152" spans="1:12" ht="15.75" thickBot="1">
      <c r="A152" s="309"/>
      <c r="B152" s="200" t="s">
        <v>1698</v>
      </c>
      <c r="C152" s="201"/>
      <c r="D152" s="201"/>
      <c r="E152" s="312"/>
      <c r="F152" s="202" t="s">
        <v>1698</v>
      </c>
      <c r="G152" s="309"/>
      <c r="H152" s="200" t="s">
        <v>1698</v>
      </c>
      <c r="I152" s="201"/>
      <c r="J152" s="201"/>
      <c r="K152" s="312"/>
      <c r="L152" s="202" t="s">
        <v>1698</v>
      </c>
    </row>
    <row r="153" spans="1:12" ht="15.75" thickBot="1">
      <c r="A153" s="309"/>
      <c r="B153" s="200" t="s">
        <v>1699</v>
      </c>
      <c r="C153" s="201"/>
      <c r="D153" s="201"/>
      <c r="E153" s="312"/>
      <c r="F153" s="202" t="s">
        <v>1699</v>
      </c>
      <c r="G153" s="309"/>
      <c r="H153" s="200" t="s">
        <v>1699</v>
      </c>
      <c r="I153" s="201"/>
      <c r="J153" s="201"/>
      <c r="K153" s="312"/>
      <c r="L153" s="202" t="s">
        <v>1699</v>
      </c>
    </row>
    <row r="154" spans="1:12" ht="15.75" thickBot="1">
      <c r="A154" s="309"/>
      <c r="B154" s="200" t="s">
        <v>1700</v>
      </c>
      <c r="C154" s="201"/>
      <c r="D154" s="201"/>
      <c r="E154" s="312"/>
      <c r="F154" s="202" t="s">
        <v>1700</v>
      </c>
      <c r="G154" s="309"/>
      <c r="H154" s="200" t="s">
        <v>1700</v>
      </c>
      <c r="I154" s="201"/>
      <c r="J154" s="201"/>
      <c r="K154" s="312"/>
      <c r="L154" s="202" t="s">
        <v>1700</v>
      </c>
    </row>
    <row r="155" spans="1:12" ht="15.75" thickBot="1">
      <c r="A155" s="309"/>
      <c r="B155" s="200" t="s">
        <v>1701</v>
      </c>
      <c r="C155" s="201"/>
      <c r="D155" s="201"/>
      <c r="E155" s="312"/>
      <c r="F155" s="202" t="s">
        <v>1701</v>
      </c>
      <c r="G155" s="309"/>
      <c r="H155" s="200" t="s">
        <v>1701</v>
      </c>
      <c r="I155" s="201"/>
      <c r="J155" s="201"/>
      <c r="K155" s="312"/>
      <c r="L155" s="202" t="s">
        <v>1701</v>
      </c>
    </row>
    <row r="156" spans="1:12" ht="15.75" thickBot="1">
      <c r="A156" s="309"/>
      <c r="B156" s="200" t="s">
        <v>1702</v>
      </c>
      <c r="C156" s="201"/>
      <c r="D156" s="201"/>
      <c r="E156" s="312"/>
      <c r="F156" s="202" t="s">
        <v>1702</v>
      </c>
      <c r="G156" s="309"/>
      <c r="H156" s="200" t="s">
        <v>1702</v>
      </c>
      <c r="I156" s="201"/>
      <c r="J156" s="201"/>
      <c r="K156" s="312"/>
      <c r="L156" s="202" t="s">
        <v>1702</v>
      </c>
    </row>
    <row r="157" spans="1:12" ht="15.75" thickBot="1">
      <c r="A157" s="309"/>
      <c r="B157" s="200" t="s">
        <v>1703</v>
      </c>
      <c r="C157" s="201"/>
      <c r="D157" s="201"/>
      <c r="E157" s="312"/>
      <c r="F157" s="202" t="s">
        <v>1703</v>
      </c>
      <c r="G157" s="309"/>
      <c r="H157" s="200" t="s">
        <v>1703</v>
      </c>
      <c r="I157" s="201"/>
      <c r="J157" s="201"/>
      <c r="K157" s="312"/>
      <c r="L157" s="202" t="s">
        <v>1703</v>
      </c>
    </row>
    <row r="158" spans="1:12" ht="15.75" thickBot="1">
      <c r="A158" s="309"/>
      <c r="B158" s="200" t="s">
        <v>1704</v>
      </c>
      <c r="C158" s="201"/>
      <c r="D158" s="201"/>
      <c r="E158" s="312"/>
      <c r="F158" s="202" t="s">
        <v>1704</v>
      </c>
      <c r="G158" s="309"/>
      <c r="H158" s="200" t="s">
        <v>1704</v>
      </c>
      <c r="I158" s="201"/>
      <c r="J158" s="201"/>
      <c r="K158" s="312"/>
      <c r="L158" s="202" t="s">
        <v>1704</v>
      </c>
    </row>
    <row r="159" spans="1:12" ht="15.75" thickBot="1">
      <c r="A159" s="309"/>
      <c r="B159" s="200" t="s">
        <v>1705</v>
      </c>
      <c r="C159" s="201"/>
      <c r="D159" s="201"/>
      <c r="E159" s="312"/>
      <c r="F159" s="202" t="s">
        <v>1705</v>
      </c>
      <c r="G159" s="309"/>
      <c r="H159" s="200" t="s">
        <v>1705</v>
      </c>
      <c r="I159" s="201"/>
      <c r="J159" s="201"/>
      <c r="K159" s="312"/>
      <c r="L159" s="202" t="s">
        <v>1705</v>
      </c>
    </row>
    <row r="160" spans="1:12" ht="15.75" thickBot="1">
      <c r="A160" s="309"/>
      <c r="B160" s="200" t="s">
        <v>1706</v>
      </c>
      <c r="C160" s="201"/>
      <c r="D160" s="201"/>
      <c r="E160" s="312"/>
      <c r="F160" s="202" t="s">
        <v>1706</v>
      </c>
      <c r="G160" s="309"/>
      <c r="H160" s="200" t="s">
        <v>1706</v>
      </c>
      <c r="I160" s="201"/>
      <c r="J160" s="201"/>
      <c r="K160" s="312"/>
      <c r="L160" s="202" t="s">
        <v>1706</v>
      </c>
    </row>
    <row r="161" spans="1:12" ht="15.75" thickBot="1">
      <c r="A161" s="309"/>
      <c r="B161" s="200" t="s">
        <v>1707</v>
      </c>
      <c r="C161" s="201"/>
      <c r="D161" s="201"/>
      <c r="E161" s="312"/>
      <c r="F161" s="202" t="s">
        <v>1708</v>
      </c>
      <c r="G161" s="309"/>
      <c r="H161" s="200" t="s">
        <v>1707</v>
      </c>
      <c r="I161" s="201"/>
      <c r="J161" s="201"/>
      <c r="K161" s="312"/>
      <c r="L161" s="202" t="s">
        <v>1708</v>
      </c>
    </row>
    <row r="162" spans="1:12" ht="15.75" thickBot="1">
      <c r="A162" s="310"/>
      <c r="B162" s="200" t="s">
        <v>1709</v>
      </c>
      <c r="C162" s="201"/>
      <c r="D162" s="201"/>
      <c r="E162" s="313"/>
      <c r="F162" s="202" t="s">
        <v>1710</v>
      </c>
      <c r="G162" s="310"/>
      <c r="H162" s="200" t="s">
        <v>1709</v>
      </c>
      <c r="I162" s="201"/>
      <c r="J162" s="201"/>
      <c r="K162" s="313"/>
      <c r="L162" s="202" t="s">
        <v>1710</v>
      </c>
    </row>
    <row r="163" spans="1:12" ht="15.75" thickBot="1">
      <c r="A163" s="308" t="s">
        <v>1722</v>
      </c>
      <c r="B163" s="200" t="s">
        <v>1696</v>
      </c>
      <c r="C163" s="201"/>
      <c r="D163" s="201"/>
      <c r="E163" s="311" t="s">
        <v>1722</v>
      </c>
      <c r="F163" s="202" t="s">
        <v>1696</v>
      </c>
      <c r="G163" s="308" t="s">
        <v>1722</v>
      </c>
      <c r="H163" s="200" t="s">
        <v>1696</v>
      </c>
      <c r="I163" s="201"/>
      <c r="J163" s="201"/>
      <c r="K163" s="311" t="s">
        <v>1722</v>
      </c>
      <c r="L163" s="202" t="s">
        <v>1696</v>
      </c>
    </row>
    <row r="164" spans="1:12" ht="15.75" thickBot="1">
      <c r="A164" s="309"/>
      <c r="B164" s="200" t="s">
        <v>1697</v>
      </c>
      <c r="C164" s="201"/>
      <c r="D164" s="201"/>
      <c r="E164" s="312"/>
      <c r="F164" s="202" t="s">
        <v>1697</v>
      </c>
      <c r="G164" s="309"/>
      <c r="H164" s="200" t="s">
        <v>1697</v>
      </c>
      <c r="I164" s="201"/>
      <c r="J164" s="201"/>
      <c r="K164" s="312"/>
      <c r="L164" s="202" t="s">
        <v>1697</v>
      </c>
    </row>
    <row r="165" spans="1:12" ht="15.75" thickBot="1">
      <c r="A165" s="309"/>
      <c r="B165" s="200" t="s">
        <v>1698</v>
      </c>
      <c r="C165" s="201"/>
      <c r="D165" s="201"/>
      <c r="E165" s="312"/>
      <c r="F165" s="202" t="s">
        <v>1698</v>
      </c>
      <c r="G165" s="309"/>
      <c r="H165" s="200" t="s">
        <v>1698</v>
      </c>
      <c r="I165" s="201"/>
      <c r="J165" s="201"/>
      <c r="K165" s="312"/>
      <c r="L165" s="202" t="s">
        <v>1698</v>
      </c>
    </row>
    <row r="166" spans="1:12" ht="15.75" thickBot="1">
      <c r="A166" s="309"/>
      <c r="B166" s="200" t="s">
        <v>1699</v>
      </c>
      <c r="C166" s="201"/>
      <c r="D166" s="201"/>
      <c r="E166" s="312"/>
      <c r="F166" s="202" t="s">
        <v>1699</v>
      </c>
      <c r="G166" s="309"/>
      <c r="H166" s="200" t="s">
        <v>1699</v>
      </c>
      <c r="I166" s="201"/>
      <c r="J166" s="201"/>
      <c r="K166" s="312"/>
      <c r="L166" s="202" t="s">
        <v>1699</v>
      </c>
    </row>
    <row r="167" spans="1:12" ht="15.75" thickBot="1">
      <c r="A167" s="309"/>
      <c r="B167" s="200" t="s">
        <v>1700</v>
      </c>
      <c r="C167" s="201"/>
      <c r="D167" s="201"/>
      <c r="E167" s="312"/>
      <c r="F167" s="202" t="s">
        <v>1700</v>
      </c>
      <c r="G167" s="309"/>
      <c r="H167" s="200" t="s">
        <v>1700</v>
      </c>
      <c r="I167" s="201"/>
      <c r="J167" s="201"/>
      <c r="K167" s="312"/>
      <c r="L167" s="202" t="s">
        <v>1700</v>
      </c>
    </row>
    <row r="168" spans="1:12" ht="15.75" thickBot="1">
      <c r="A168" s="309"/>
      <c r="B168" s="200" t="s">
        <v>1701</v>
      </c>
      <c r="C168" s="201"/>
      <c r="D168" s="201"/>
      <c r="E168" s="312"/>
      <c r="F168" s="202" t="s">
        <v>1701</v>
      </c>
      <c r="G168" s="309"/>
      <c r="H168" s="200" t="s">
        <v>1701</v>
      </c>
      <c r="I168" s="201"/>
      <c r="J168" s="201"/>
      <c r="K168" s="312"/>
      <c r="L168" s="202" t="s">
        <v>1701</v>
      </c>
    </row>
    <row r="169" spans="1:12" ht="15.75" thickBot="1">
      <c r="A169" s="309"/>
      <c r="B169" s="200" t="s">
        <v>1702</v>
      </c>
      <c r="C169" s="201"/>
      <c r="D169" s="201"/>
      <c r="E169" s="312"/>
      <c r="F169" s="202" t="s">
        <v>1702</v>
      </c>
      <c r="G169" s="309"/>
      <c r="H169" s="200" t="s">
        <v>1702</v>
      </c>
      <c r="I169" s="201"/>
      <c r="J169" s="201"/>
      <c r="K169" s="312"/>
      <c r="L169" s="202" t="s">
        <v>1702</v>
      </c>
    </row>
    <row r="170" spans="1:12" ht="15.75" thickBot="1">
      <c r="A170" s="309"/>
      <c r="B170" s="200" t="s">
        <v>1703</v>
      </c>
      <c r="C170" s="201"/>
      <c r="D170" s="201"/>
      <c r="E170" s="312"/>
      <c r="F170" s="202" t="s">
        <v>1703</v>
      </c>
      <c r="G170" s="309"/>
      <c r="H170" s="200" t="s">
        <v>1703</v>
      </c>
      <c r="I170" s="201"/>
      <c r="J170" s="201"/>
      <c r="K170" s="312"/>
      <c r="L170" s="202" t="s">
        <v>1703</v>
      </c>
    </row>
    <row r="171" spans="1:12" ht="15.75" thickBot="1">
      <c r="A171" s="309"/>
      <c r="B171" s="200" t="s">
        <v>1704</v>
      </c>
      <c r="C171" s="201"/>
      <c r="D171" s="201"/>
      <c r="E171" s="312"/>
      <c r="F171" s="202" t="s">
        <v>1704</v>
      </c>
      <c r="G171" s="309"/>
      <c r="H171" s="200" t="s">
        <v>1704</v>
      </c>
      <c r="I171" s="201"/>
      <c r="J171" s="201"/>
      <c r="K171" s="312"/>
      <c r="L171" s="202" t="s">
        <v>1704</v>
      </c>
    </row>
    <row r="172" spans="1:12" ht="15.75" thickBot="1">
      <c r="A172" s="309"/>
      <c r="B172" s="200" t="s">
        <v>1705</v>
      </c>
      <c r="C172" s="201"/>
      <c r="D172" s="201"/>
      <c r="E172" s="312"/>
      <c r="F172" s="202" t="s">
        <v>1705</v>
      </c>
      <c r="G172" s="309"/>
      <c r="H172" s="200" t="s">
        <v>1705</v>
      </c>
      <c r="I172" s="201"/>
      <c r="J172" s="201"/>
      <c r="K172" s="312"/>
      <c r="L172" s="202" t="s">
        <v>1705</v>
      </c>
    </row>
    <row r="173" spans="1:12" ht="15.75" thickBot="1">
      <c r="A173" s="309"/>
      <c r="B173" s="200" t="s">
        <v>1706</v>
      </c>
      <c r="C173" s="201"/>
      <c r="D173" s="201"/>
      <c r="E173" s="312"/>
      <c r="F173" s="202" t="s">
        <v>1706</v>
      </c>
      <c r="G173" s="309"/>
      <c r="H173" s="200" t="s">
        <v>1706</v>
      </c>
      <c r="I173" s="201"/>
      <c r="J173" s="201"/>
      <c r="K173" s="312"/>
      <c r="L173" s="202" t="s">
        <v>1706</v>
      </c>
    </row>
    <row r="174" spans="1:12" ht="15.75" thickBot="1">
      <c r="A174" s="309"/>
      <c r="B174" s="200" t="s">
        <v>1707</v>
      </c>
      <c r="C174" s="201"/>
      <c r="D174" s="201"/>
      <c r="E174" s="312"/>
      <c r="F174" s="202" t="s">
        <v>1708</v>
      </c>
      <c r="G174" s="309"/>
      <c r="H174" s="200" t="s">
        <v>1707</v>
      </c>
      <c r="I174" s="201"/>
      <c r="J174" s="201"/>
      <c r="K174" s="312"/>
      <c r="L174" s="202" t="s">
        <v>1708</v>
      </c>
    </row>
    <row r="175" spans="1:12" ht="15.75" thickBot="1">
      <c r="A175" s="310"/>
      <c r="B175" s="200" t="s">
        <v>1709</v>
      </c>
      <c r="C175" s="201"/>
      <c r="D175" s="201"/>
      <c r="E175" s="313"/>
      <c r="F175" s="202" t="s">
        <v>1710</v>
      </c>
      <c r="G175" s="310"/>
      <c r="H175" s="200" t="s">
        <v>1709</v>
      </c>
      <c r="I175" s="201"/>
      <c r="J175" s="201"/>
      <c r="K175" s="313"/>
      <c r="L175" s="202" t="s">
        <v>1710</v>
      </c>
    </row>
    <row r="176" spans="1:12" ht="15.75" thickBot="1">
      <c r="A176" s="308" t="s">
        <v>1723</v>
      </c>
      <c r="B176" s="200" t="s">
        <v>1696</v>
      </c>
      <c r="C176" s="201"/>
      <c r="D176" s="201"/>
      <c r="E176" s="311" t="s">
        <v>1723</v>
      </c>
      <c r="F176" s="202" t="s">
        <v>1696</v>
      </c>
      <c r="G176" s="308" t="s">
        <v>1723</v>
      </c>
      <c r="H176" s="200" t="s">
        <v>1696</v>
      </c>
      <c r="I176" s="201"/>
      <c r="J176" s="201"/>
      <c r="K176" s="311" t="s">
        <v>1723</v>
      </c>
      <c r="L176" s="202" t="s">
        <v>1696</v>
      </c>
    </row>
    <row r="177" spans="1:12" ht="15.75" thickBot="1">
      <c r="A177" s="309"/>
      <c r="B177" s="200" t="s">
        <v>1697</v>
      </c>
      <c r="C177" s="201"/>
      <c r="D177" s="201"/>
      <c r="E177" s="312"/>
      <c r="F177" s="202" t="s">
        <v>1697</v>
      </c>
      <c r="G177" s="309"/>
      <c r="H177" s="200" t="s">
        <v>1697</v>
      </c>
      <c r="I177" s="201"/>
      <c r="J177" s="201"/>
      <c r="K177" s="312"/>
      <c r="L177" s="202" t="s">
        <v>1697</v>
      </c>
    </row>
    <row r="178" spans="1:12" ht="15.75" thickBot="1">
      <c r="A178" s="309"/>
      <c r="B178" s="200" t="s">
        <v>1698</v>
      </c>
      <c r="C178" s="201"/>
      <c r="D178" s="201"/>
      <c r="E178" s="312"/>
      <c r="F178" s="202" t="s">
        <v>1698</v>
      </c>
      <c r="G178" s="309"/>
      <c r="H178" s="200" t="s">
        <v>1698</v>
      </c>
      <c r="I178" s="201"/>
      <c r="J178" s="201"/>
      <c r="K178" s="312"/>
      <c r="L178" s="202" t="s">
        <v>1698</v>
      </c>
    </row>
    <row r="179" spans="1:12" ht="15.75" thickBot="1">
      <c r="A179" s="309"/>
      <c r="B179" s="200" t="s">
        <v>1699</v>
      </c>
      <c r="C179" s="201"/>
      <c r="D179" s="201"/>
      <c r="E179" s="312"/>
      <c r="F179" s="202" t="s">
        <v>1699</v>
      </c>
      <c r="G179" s="309"/>
      <c r="H179" s="200" t="s">
        <v>1699</v>
      </c>
      <c r="I179" s="201"/>
      <c r="J179" s="201"/>
      <c r="K179" s="312"/>
      <c r="L179" s="202" t="s">
        <v>1699</v>
      </c>
    </row>
    <row r="180" spans="1:12" ht="15.75" thickBot="1">
      <c r="A180" s="309"/>
      <c r="B180" s="200" t="s">
        <v>1700</v>
      </c>
      <c r="C180" s="201"/>
      <c r="D180" s="201"/>
      <c r="E180" s="312"/>
      <c r="F180" s="202" t="s">
        <v>1700</v>
      </c>
      <c r="G180" s="309"/>
      <c r="H180" s="200" t="s">
        <v>1700</v>
      </c>
      <c r="I180" s="201"/>
      <c r="J180" s="201"/>
      <c r="K180" s="312"/>
      <c r="L180" s="202" t="s">
        <v>1700</v>
      </c>
    </row>
    <row r="181" spans="1:12" ht="15.75" thickBot="1">
      <c r="A181" s="309"/>
      <c r="B181" s="200" t="s">
        <v>1701</v>
      </c>
      <c r="C181" s="201"/>
      <c r="D181" s="201"/>
      <c r="E181" s="312"/>
      <c r="F181" s="202" t="s">
        <v>1701</v>
      </c>
      <c r="G181" s="309"/>
      <c r="H181" s="200" t="s">
        <v>1701</v>
      </c>
      <c r="I181" s="201"/>
      <c r="J181" s="201"/>
      <c r="K181" s="312"/>
      <c r="L181" s="202" t="s">
        <v>1701</v>
      </c>
    </row>
    <row r="182" spans="1:12" ht="15.75" thickBot="1">
      <c r="A182" s="309"/>
      <c r="B182" s="200" t="s">
        <v>1702</v>
      </c>
      <c r="C182" s="201"/>
      <c r="D182" s="201"/>
      <c r="E182" s="312"/>
      <c r="F182" s="202" t="s">
        <v>1702</v>
      </c>
      <c r="G182" s="309"/>
      <c r="H182" s="200" t="s">
        <v>1702</v>
      </c>
      <c r="I182" s="201"/>
      <c r="J182" s="201"/>
      <c r="K182" s="312"/>
      <c r="L182" s="202" t="s">
        <v>1702</v>
      </c>
    </row>
    <row r="183" spans="1:12" ht="15.75" thickBot="1">
      <c r="A183" s="309"/>
      <c r="B183" s="200" t="s">
        <v>1703</v>
      </c>
      <c r="C183" s="201"/>
      <c r="D183" s="201"/>
      <c r="E183" s="312"/>
      <c r="F183" s="202" t="s">
        <v>1703</v>
      </c>
      <c r="G183" s="309"/>
      <c r="H183" s="200" t="s">
        <v>1703</v>
      </c>
      <c r="I183" s="201"/>
      <c r="J183" s="201"/>
      <c r="K183" s="312"/>
      <c r="L183" s="202" t="s">
        <v>1703</v>
      </c>
    </row>
    <row r="184" spans="1:12" ht="15.75" thickBot="1">
      <c r="A184" s="309"/>
      <c r="B184" s="200" t="s">
        <v>1704</v>
      </c>
      <c r="C184" s="201"/>
      <c r="D184" s="201"/>
      <c r="E184" s="312"/>
      <c r="F184" s="202" t="s">
        <v>1704</v>
      </c>
      <c r="G184" s="309"/>
      <c r="H184" s="200" t="s">
        <v>1704</v>
      </c>
      <c r="I184" s="201"/>
      <c r="J184" s="201"/>
      <c r="K184" s="312"/>
      <c r="L184" s="202" t="s">
        <v>1704</v>
      </c>
    </row>
    <row r="185" spans="1:12" ht="15.75" thickBot="1">
      <c r="A185" s="309"/>
      <c r="B185" s="200" t="s">
        <v>1705</v>
      </c>
      <c r="C185" s="201"/>
      <c r="D185" s="201"/>
      <c r="E185" s="312"/>
      <c r="F185" s="202" t="s">
        <v>1705</v>
      </c>
      <c r="G185" s="309"/>
      <c r="H185" s="200" t="s">
        <v>1705</v>
      </c>
      <c r="I185" s="201"/>
      <c r="J185" s="201"/>
      <c r="K185" s="312"/>
      <c r="L185" s="202" t="s">
        <v>1705</v>
      </c>
    </row>
    <row r="186" spans="1:12" ht="15.75" thickBot="1">
      <c r="A186" s="309"/>
      <c r="B186" s="200" t="s">
        <v>1706</v>
      </c>
      <c r="C186" s="201"/>
      <c r="D186" s="201"/>
      <c r="E186" s="312"/>
      <c r="F186" s="202" t="s">
        <v>1706</v>
      </c>
      <c r="G186" s="309"/>
      <c r="H186" s="200" t="s">
        <v>1706</v>
      </c>
      <c r="I186" s="201"/>
      <c r="J186" s="201"/>
      <c r="K186" s="312"/>
      <c r="L186" s="202" t="s">
        <v>1706</v>
      </c>
    </row>
    <row r="187" spans="1:12" ht="15.75" thickBot="1">
      <c r="A187" s="309"/>
      <c r="B187" s="200" t="s">
        <v>1707</v>
      </c>
      <c r="C187" s="201"/>
      <c r="D187" s="201"/>
      <c r="E187" s="312"/>
      <c r="F187" s="202" t="s">
        <v>1708</v>
      </c>
      <c r="G187" s="309"/>
      <c r="H187" s="200" t="s">
        <v>1707</v>
      </c>
      <c r="I187" s="201"/>
      <c r="J187" s="201"/>
      <c r="K187" s="312"/>
      <c r="L187" s="202" t="s">
        <v>1708</v>
      </c>
    </row>
    <row r="188" spans="1:12" ht="15.75" thickBot="1">
      <c r="A188" s="310"/>
      <c r="B188" s="200" t="s">
        <v>1709</v>
      </c>
      <c r="C188" s="201"/>
      <c r="D188" s="201"/>
      <c r="E188" s="313"/>
      <c r="F188" s="202" t="s">
        <v>1710</v>
      </c>
      <c r="G188" s="310"/>
      <c r="H188" s="200" t="s">
        <v>1709</v>
      </c>
      <c r="I188" s="201"/>
      <c r="J188" s="201"/>
      <c r="K188" s="313"/>
      <c r="L188" s="202" t="s">
        <v>1710</v>
      </c>
    </row>
    <row r="189" spans="1:12" ht="15.75" thickBot="1">
      <c r="A189" s="308" t="s">
        <v>1724</v>
      </c>
      <c r="B189" s="200" t="s">
        <v>1696</v>
      </c>
      <c r="C189" s="201"/>
      <c r="D189" s="201"/>
      <c r="E189" s="311" t="s">
        <v>1724</v>
      </c>
      <c r="F189" s="202" t="s">
        <v>1696</v>
      </c>
      <c r="G189" s="308" t="s">
        <v>1724</v>
      </c>
      <c r="H189" s="200" t="s">
        <v>1696</v>
      </c>
      <c r="I189" s="201"/>
      <c r="J189" s="201"/>
      <c r="K189" s="311" t="s">
        <v>1724</v>
      </c>
      <c r="L189" s="202" t="s">
        <v>1696</v>
      </c>
    </row>
    <row r="190" spans="1:12" ht="15.75" thickBot="1">
      <c r="A190" s="309"/>
      <c r="B190" s="200" t="s">
        <v>1697</v>
      </c>
      <c r="C190" s="201"/>
      <c r="D190" s="201"/>
      <c r="E190" s="312"/>
      <c r="F190" s="202" t="s">
        <v>1697</v>
      </c>
      <c r="G190" s="309"/>
      <c r="H190" s="200" t="s">
        <v>1697</v>
      </c>
      <c r="I190" s="201"/>
      <c r="J190" s="201"/>
      <c r="K190" s="312"/>
      <c r="L190" s="202" t="s">
        <v>1697</v>
      </c>
    </row>
    <row r="191" spans="1:12" ht="15.75" thickBot="1">
      <c r="A191" s="309"/>
      <c r="B191" s="200" t="s">
        <v>1698</v>
      </c>
      <c r="C191" s="201"/>
      <c r="D191" s="201"/>
      <c r="E191" s="312"/>
      <c r="F191" s="202" t="s">
        <v>1698</v>
      </c>
      <c r="G191" s="309"/>
      <c r="H191" s="200" t="s">
        <v>1698</v>
      </c>
      <c r="I191" s="201"/>
      <c r="J191" s="201"/>
      <c r="K191" s="312"/>
      <c r="L191" s="202" t="s">
        <v>1698</v>
      </c>
    </row>
    <row r="192" spans="1:12" ht="15.75" thickBot="1">
      <c r="A192" s="309"/>
      <c r="B192" s="200" t="s">
        <v>1699</v>
      </c>
      <c r="C192" s="201"/>
      <c r="D192" s="201"/>
      <c r="E192" s="312"/>
      <c r="F192" s="202" t="s">
        <v>1699</v>
      </c>
      <c r="G192" s="309"/>
      <c r="H192" s="200" t="s">
        <v>1699</v>
      </c>
      <c r="I192" s="201"/>
      <c r="J192" s="201"/>
      <c r="K192" s="312"/>
      <c r="L192" s="202" t="s">
        <v>1699</v>
      </c>
    </row>
    <row r="193" spans="1:12" ht="15.75" thickBot="1">
      <c r="A193" s="309"/>
      <c r="B193" s="200" t="s">
        <v>1700</v>
      </c>
      <c r="C193" s="201"/>
      <c r="D193" s="201"/>
      <c r="E193" s="312"/>
      <c r="F193" s="202" t="s">
        <v>1700</v>
      </c>
      <c r="G193" s="309"/>
      <c r="H193" s="200" t="s">
        <v>1700</v>
      </c>
      <c r="I193" s="201"/>
      <c r="J193" s="201"/>
      <c r="K193" s="312"/>
      <c r="L193" s="202" t="s">
        <v>1700</v>
      </c>
    </row>
    <row r="194" spans="1:12" ht="15.75" thickBot="1">
      <c r="A194" s="309"/>
      <c r="B194" s="200" t="s">
        <v>1701</v>
      </c>
      <c r="C194" s="201"/>
      <c r="D194" s="201"/>
      <c r="E194" s="312"/>
      <c r="F194" s="202" t="s">
        <v>1701</v>
      </c>
      <c r="G194" s="309"/>
      <c r="H194" s="200" t="s">
        <v>1701</v>
      </c>
      <c r="I194" s="201"/>
      <c r="J194" s="201"/>
      <c r="K194" s="312"/>
      <c r="L194" s="202" t="s">
        <v>1701</v>
      </c>
    </row>
    <row r="195" spans="1:12" ht="15.75" thickBot="1">
      <c r="A195" s="309"/>
      <c r="B195" s="200" t="s">
        <v>1702</v>
      </c>
      <c r="C195" s="201"/>
      <c r="D195" s="201"/>
      <c r="E195" s="312"/>
      <c r="F195" s="202" t="s">
        <v>1702</v>
      </c>
      <c r="G195" s="309"/>
      <c r="H195" s="200" t="s">
        <v>1702</v>
      </c>
      <c r="I195" s="201"/>
      <c r="J195" s="201"/>
      <c r="K195" s="312"/>
      <c r="L195" s="202" t="s">
        <v>1702</v>
      </c>
    </row>
    <row r="196" spans="1:12" ht="15.75" thickBot="1">
      <c r="A196" s="309"/>
      <c r="B196" s="200" t="s">
        <v>1703</v>
      </c>
      <c r="C196" s="201"/>
      <c r="D196" s="201"/>
      <c r="E196" s="312"/>
      <c r="F196" s="202" t="s">
        <v>1703</v>
      </c>
      <c r="G196" s="309"/>
      <c r="H196" s="200" t="s">
        <v>1703</v>
      </c>
      <c r="I196" s="201"/>
      <c r="J196" s="201"/>
      <c r="K196" s="312"/>
      <c r="L196" s="202" t="s">
        <v>1703</v>
      </c>
    </row>
    <row r="197" spans="1:12" ht="15.75" thickBot="1">
      <c r="A197" s="309"/>
      <c r="B197" s="200" t="s">
        <v>1704</v>
      </c>
      <c r="C197" s="201"/>
      <c r="D197" s="201"/>
      <c r="E197" s="312"/>
      <c r="F197" s="202" t="s">
        <v>1704</v>
      </c>
      <c r="G197" s="309"/>
      <c r="H197" s="200" t="s">
        <v>1704</v>
      </c>
      <c r="I197" s="201"/>
      <c r="J197" s="201"/>
      <c r="K197" s="312"/>
      <c r="L197" s="202" t="s">
        <v>1704</v>
      </c>
    </row>
    <row r="198" spans="1:12" ht="15.75" thickBot="1">
      <c r="A198" s="309"/>
      <c r="B198" s="200" t="s">
        <v>1705</v>
      </c>
      <c r="C198" s="201"/>
      <c r="D198" s="201"/>
      <c r="E198" s="312"/>
      <c r="F198" s="202" t="s">
        <v>1705</v>
      </c>
      <c r="G198" s="309"/>
      <c r="H198" s="200" t="s">
        <v>1705</v>
      </c>
      <c r="I198" s="201"/>
      <c r="J198" s="201"/>
      <c r="K198" s="312"/>
      <c r="L198" s="202" t="s">
        <v>1705</v>
      </c>
    </row>
    <row r="199" spans="1:12" ht="15.75" thickBot="1">
      <c r="A199" s="309"/>
      <c r="B199" s="200" t="s">
        <v>1706</v>
      </c>
      <c r="C199" s="201"/>
      <c r="D199" s="201"/>
      <c r="E199" s="312"/>
      <c r="F199" s="202" t="s">
        <v>1706</v>
      </c>
      <c r="G199" s="309"/>
      <c r="H199" s="200" t="s">
        <v>1706</v>
      </c>
      <c r="I199" s="201"/>
      <c r="J199" s="201"/>
      <c r="K199" s="312"/>
      <c r="L199" s="202" t="s">
        <v>1706</v>
      </c>
    </row>
    <row r="200" spans="1:12" ht="15.75" thickBot="1">
      <c r="A200" s="309"/>
      <c r="B200" s="200" t="s">
        <v>1707</v>
      </c>
      <c r="C200" s="201"/>
      <c r="D200" s="201"/>
      <c r="E200" s="312"/>
      <c r="F200" s="202" t="s">
        <v>1708</v>
      </c>
      <c r="G200" s="309"/>
      <c r="H200" s="200" t="s">
        <v>1707</v>
      </c>
      <c r="I200" s="201"/>
      <c r="J200" s="201"/>
      <c r="K200" s="312"/>
      <c r="L200" s="202" t="s">
        <v>1708</v>
      </c>
    </row>
    <row r="201" spans="1:12" ht="15.75" thickBot="1">
      <c r="A201" s="310"/>
      <c r="B201" s="200" t="s">
        <v>1709</v>
      </c>
      <c r="C201" s="201"/>
      <c r="D201" s="201"/>
      <c r="E201" s="313"/>
      <c r="F201" s="202" t="s">
        <v>1710</v>
      </c>
      <c r="G201" s="310"/>
      <c r="H201" s="200" t="s">
        <v>1709</v>
      </c>
      <c r="I201" s="201"/>
      <c r="J201" s="201"/>
      <c r="K201" s="313"/>
      <c r="L201" s="202" t="s">
        <v>1710</v>
      </c>
    </row>
    <row r="202" spans="1:12" ht="15.75" thickBot="1">
      <c r="A202" s="308" t="s">
        <v>1725</v>
      </c>
      <c r="B202" s="200" t="s">
        <v>1696</v>
      </c>
      <c r="C202" s="201"/>
      <c r="D202" s="201"/>
      <c r="E202" s="311" t="s">
        <v>1725</v>
      </c>
      <c r="F202" s="202" t="s">
        <v>1696</v>
      </c>
      <c r="G202" s="308" t="s">
        <v>1725</v>
      </c>
      <c r="H202" s="200" t="s">
        <v>1696</v>
      </c>
      <c r="I202" s="201"/>
      <c r="J202" s="201"/>
      <c r="K202" s="311" t="s">
        <v>1725</v>
      </c>
      <c r="L202" s="202" t="s">
        <v>1696</v>
      </c>
    </row>
    <row r="203" spans="1:12" ht="15.75" thickBot="1">
      <c r="A203" s="309"/>
      <c r="B203" s="200" t="s">
        <v>1697</v>
      </c>
      <c r="C203" s="201"/>
      <c r="D203" s="201"/>
      <c r="E203" s="312"/>
      <c r="F203" s="202" t="s">
        <v>1697</v>
      </c>
      <c r="G203" s="309"/>
      <c r="H203" s="200" t="s">
        <v>1697</v>
      </c>
      <c r="I203" s="201"/>
      <c r="J203" s="201"/>
      <c r="K203" s="312"/>
      <c r="L203" s="202" t="s">
        <v>1697</v>
      </c>
    </row>
    <row r="204" spans="1:12" ht="15.75" thickBot="1">
      <c r="A204" s="309"/>
      <c r="B204" s="200" t="s">
        <v>1698</v>
      </c>
      <c r="C204" s="201"/>
      <c r="D204" s="201"/>
      <c r="E204" s="312"/>
      <c r="F204" s="202" t="s">
        <v>1698</v>
      </c>
      <c r="G204" s="309"/>
      <c r="H204" s="200" t="s">
        <v>1698</v>
      </c>
      <c r="I204" s="201"/>
      <c r="J204" s="201"/>
      <c r="K204" s="312"/>
      <c r="L204" s="202" t="s">
        <v>1698</v>
      </c>
    </row>
    <row r="205" spans="1:12" ht="15.75" thickBot="1">
      <c r="A205" s="309"/>
      <c r="B205" s="200" t="s">
        <v>1699</v>
      </c>
      <c r="C205" s="201"/>
      <c r="D205" s="201"/>
      <c r="E205" s="312"/>
      <c r="F205" s="202" t="s">
        <v>1699</v>
      </c>
      <c r="G205" s="309"/>
      <c r="H205" s="200" t="s">
        <v>1699</v>
      </c>
      <c r="I205" s="201"/>
      <c r="J205" s="201"/>
      <c r="K205" s="312"/>
      <c r="L205" s="202" t="s">
        <v>1699</v>
      </c>
    </row>
    <row r="206" spans="1:12" ht="15.75" thickBot="1">
      <c r="A206" s="309"/>
      <c r="B206" s="200" t="s">
        <v>1700</v>
      </c>
      <c r="C206" s="201"/>
      <c r="D206" s="201"/>
      <c r="E206" s="312"/>
      <c r="F206" s="202" t="s">
        <v>1700</v>
      </c>
      <c r="G206" s="309"/>
      <c r="H206" s="200" t="s">
        <v>1700</v>
      </c>
      <c r="I206" s="201"/>
      <c r="J206" s="201"/>
      <c r="K206" s="312"/>
      <c r="L206" s="202" t="s">
        <v>1700</v>
      </c>
    </row>
    <row r="207" spans="1:12" ht="15.75" thickBot="1">
      <c r="A207" s="309"/>
      <c r="B207" s="200" t="s">
        <v>1701</v>
      </c>
      <c r="C207" s="201"/>
      <c r="D207" s="201"/>
      <c r="E207" s="312"/>
      <c r="F207" s="202" t="s">
        <v>1701</v>
      </c>
      <c r="G207" s="309"/>
      <c r="H207" s="200" t="s">
        <v>1701</v>
      </c>
      <c r="I207" s="201"/>
      <c r="J207" s="201"/>
      <c r="K207" s="312"/>
      <c r="L207" s="202" t="s">
        <v>1701</v>
      </c>
    </row>
    <row r="208" spans="1:12" ht="15.75" thickBot="1">
      <c r="A208" s="309"/>
      <c r="B208" s="200" t="s">
        <v>1702</v>
      </c>
      <c r="C208" s="201"/>
      <c r="D208" s="201"/>
      <c r="E208" s="312"/>
      <c r="F208" s="202" t="s">
        <v>1702</v>
      </c>
      <c r="G208" s="309"/>
      <c r="H208" s="200" t="s">
        <v>1702</v>
      </c>
      <c r="I208" s="201"/>
      <c r="J208" s="201"/>
      <c r="K208" s="312"/>
      <c r="L208" s="202" t="s">
        <v>1702</v>
      </c>
    </row>
    <row r="209" spans="1:12" ht="15.75" thickBot="1">
      <c r="A209" s="309"/>
      <c r="B209" s="200" t="s">
        <v>1703</v>
      </c>
      <c r="C209" s="201"/>
      <c r="D209" s="201"/>
      <c r="E209" s="312"/>
      <c r="F209" s="202" t="s">
        <v>1703</v>
      </c>
      <c r="G209" s="309"/>
      <c r="H209" s="200" t="s">
        <v>1703</v>
      </c>
      <c r="I209" s="201"/>
      <c r="J209" s="201"/>
      <c r="K209" s="312"/>
      <c r="L209" s="202" t="s">
        <v>1703</v>
      </c>
    </row>
    <row r="210" spans="1:12" ht="15.75" thickBot="1">
      <c r="A210" s="309"/>
      <c r="B210" s="200" t="s">
        <v>1704</v>
      </c>
      <c r="C210" s="201"/>
      <c r="D210" s="201"/>
      <c r="E210" s="312"/>
      <c r="F210" s="202" t="s">
        <v>1704</v>
      </c>
      <c r="G210" s="309"/>
      <c r="H210" s="200" t="s">
        <v>1704</v>
      </c>
      <c r="I210" s="201"/>
      <c r="J210" s="201"/>
      <c r="K210" s="312"/>
      <c r="L210" s="202" t="s">
        <v>1704</v>
      </c>
    </row>
    <row r="211" spans="1:12" ht="15.75" thickBot="1">
      <c r="A211" s="309"/>
      <c r="B211" s="200" t="s">
        <v>1705</v>
      </c>
      <c r="C211" s="201"/>
      <c r="D211" s="201"/>
      <c r="E211" s="312"/>
      <c r="F211" s="202" t="s">
        <v>1705</v>
      </c>
      <c r="G211" s="309"/>
      <c r="H211" s="200" t="s">
        <v>1705</v>
      </c>
      <c r="I211" s="201"/>
      <c r="J211" s="201"/>
      <c r="K211" s="312"/>
      <c r="L211" s="202" t="s">
        <v>1705</v>
      </c>
    </row>
    <row r="212" spans="1:12" ht="15.75" thickBot="1">
      <c r="A212" s="309"/>
      <c r="B212" s="200" t="s">
        <v>1706</v>
      </c>
      <c r="C212" s="201"/>
      <c r="D212" s="201"/>
      <c r="E212" s="312"/>
      <c r="F212" s="202" t="s">
        <v>1706</v>
      </c>
      <c r="G212" s="309"/>
      <c r="H212" s="200" t="s">
        <v>1706</v>
      </c>
      <c r="I212" s="201"/>
      <c r="J212" s="201"/>
      <c r="K212" s="312"/>
      <c r="L212" s="202" t="s">
        <v>1706</v>
      </c>
    </row>
    <row r="213" spans="1:12" ht="15.75" thickBot="1">
      <c r="A213" s="309"/>
      <c r="B213" s="200" t="s">
        <v>1707</v>
      </c>
      <c r="C213" s="201"/>
      <c r="D213" s="201"/>
      <c r="E213" s="312"/>
      <c r="F213" s="202" t="s">
        <v>1708</v>
      </c>
      <c r="G213" s="309"/>
      <c r="H213" s="200" t="s">
        <v>1707</v>
      </c>
      <c r="I213" s="201"/>
      <c r="J213" s="201"/>
      <c r="K213" s="312"/>
      <c r="L213" s="202" t="s">
        <v>1708</v>
      </c>
    </row>
    <row r="214" spans="1:12" ht="15.75" thickBot="1">
      <c r="A214" s="310"/>
      <c r="B214" s="200" t="s">
        <v>1709</v>
      </c>
      <c r="C214" s="201"/>
      <c r="D214" s="201"/>
      <c r="E214" s="313"/>
      <c r="F214" s="202" t="s">
        <v>1710</v>
      </c>
      <c r="G214" s="310"/>
      <c r="H214" s="200" t="s">
        <v>1709</v>
      </c>
      <c r="I214" s="201"/>
      <c r="J214" s="201"/>
      <c r="K214" s="313"/>
      <c r="L214" s="202" t="s">
        <v>1710</v>
      </c>
    </row>
    <row r="215" spans="1:12" ht="15.75" thickBot="1">
      <c r="A215" s="308" t="s">
        <v>1726</v>
      </c>
      <c r="B215" s="200" t="s">
        <v>1696</v>
      </c>
      <c r="C215" s="201"/>
      <c r="D215" s="201"/>
      <c r="E215" s="311" t="s">
        <v>1726</v>
      </c>
      <c r="F215" s="202" t="s">
        <v>1696</v>
      </c>
      <c r="G215" s="308" t="s">
        <v>1726</v>
      </c>
      <c r="H215" s="200" t="s">
        <v>1696</v>
      </c>
      <c r="I215" s="201"/>
      <c r="J215" s="201"/>
      <c r="K215" s="311" t="s">
        <v>1726</v>
      </c>
      <c r="L215" s="202" t="s">
        <v>1696</v>
      </c>
    </row>
    <row r="216" spans="1:12" ht="15.75" thickBot="1">
      <c r="A216" s="309"/>
      <c r="B216" s="200" t="s">
        <v>1697</v>
      </c>
      <c r="C216" s="201"/>
      <c r="D216" s="201"/>
      <c r="E216" s="312"/>
      <c r="F216" s="202" t="s">
        <v>1697</v>
      </c>
      <c r="G216" s="309"/>
      <c r="H216" s="200" t="s">
        <v>1697</v>
      </c>
      <c r="I216" s="201"/>
      <c r="J216" s="201"/>
      <c r="K216" s="312"/>
      <c r="L216" s="202" t="s">
        <v>1697</v>
      </c>
    </row>
    <row r="217" spans="1:12" ht="15.75" thickBot="1">
      <c r="A217" s="309"/>
      <c r="B217" s="200" t="s">
        <v>1698</v>
      </c>
      <c r="C217" s="201"/>
      <c r="D217" s="201"/>
      <c r="E217" s="312"/>
      <c r="F217" s="202" t="s">
        <v>1698</v>
      </c>
      <c r="G217" s="309"/>
      <c r="H217" s="200" t="s">
        <v>1698</v>
      </c>
      <c r="I217" s="201"/>
      <c r="J217" s="201"/>
      <c r="K217" s="312"/>
      <c r="L217" s="202" t="s">
        <v>1698</v>
      </c>
    </row>
    <row r="218" spans="1:12" ht="15.75" thickBot="1">
      <c r="A218" s="309"/>
      <c r="B218" s="200" t="s">
        <v>1699</v>
      </c>
      <c r="C218" s="201"/>
      <c r="D218" s="201"/>
      <c r="E218" s="312"/>
      <c r="F218" s="202" t="s">
        <v>1699</v>
      </c>
      <c r="G218" s="309"/>
      <c r="H218" s="200" t="s">
        <v>1699</v>
      </c>
      <c r="I218" s="201"/>
      <c r="J218" s="201"/>
      <c r="K218" s="312"/>
      <c r="L218" s="202" t="s">
        <v>1699</v>
      </c>
    </row>
    <row r="219" spans="1:12" ht="15.75" thickBot="1">
      <c r="A219" s="309"/>
      <c r="B219" s="200" t="s">
        <v>1700</v>
      </c>
      <c r="C219" s="201"/>
      <c r="D219" s="201"/>
      <c r="E219" s="312"/>
      <c r="F219" s="202" t="s">
        <v>1700</v>
      </c>
      <c r="G219" s="309"/>
      <c r="H219" s="200" t="s">
        <v>1700</v>
      </c>
      <c r="I219" s="201"/>
      <c r="J219" s="201"/>
      <c r="K219" s="312"/>
      <c r="L219" s="202" t="s">
        <v>1700</v>
      </c>
    </row>
    <row r="220" spans="1:12" ht="15.75" thickBot="1">
      <c r="A220" s="309"/>
      <c r="B220" s="200" t="s">
        <v>1701</v>
      </c>
      <c r="C220" s="201"/>
      <c r="D220" s="201"/>
      <c r="E220" s="312"/>
      <c r="F220" s="202" t="s">
        <v>1701</v>
      </c>
      <c r="G220" s="309"/>
      <c r="H220" s="200" t="s">
        <v>1701</v>
      </c>
      <c r="I220" s="201"/>
      <c r="J220" s="201"/>
      <c r="K220" s="312"/>
      <c r="L220" s="202" t="s">
        <v>1701</v>
      </c>
    </row>
    <row r="221" spans="1:12" ht="15.75" thickBot="1">
      <c r="A221" s="309"/>
      <c r="B221" s="200" t="s">
        <v>1702</v>
      </c>
      <c r="C221" s="201"/>
      <c r="D221" s="201"/>
      <c r="E221" s="312"/>
      <c r="F221" s="202" t="s">
        <v>1702</v>
      </c>
      <c r="G221" s="309"/>
      <c r="H221" s="200" t="s">
        <v>1702</v>
      </c>
      <c r="I221" s="201"/>
      <c r="J221" s="201"/>
      <c r="K221" s="312"/>
      <c r="L221" s="202" t="s">
        <v>1702</v>
      </c>
    </row>
    <row r="222" spans="1:12" ht="15.75" thickBot="1">
      <c r="A222" s="309"/>
      <c r="B222" s="200" t="s">
        <v>1703</v>
      </c>
      <c r="C222" s="201"/>
      <c r="D222" s="201"/>
      <c r="E222" s="312"/>
      <c r="F222" s="202" t="s">
        <v>1703</v>
      </c>
      <c r="G222" s="309"/>
      <c r="H222" s="200" t="s">
        <v>1703</v>
      </c>
      <c r="I222" s="201"/>
      <c r="J222" s="201"/>
      <c r="K222" s="312"/>
      <c r="L222" s="202" t="s">
        <v>1703</v>
      </c>
    </row>
    <row r="223" spans="1:12" ht="15.75" thickBot="1">
      <c r="A223" s="309"/>
      <c r="B223" s="200" t="s">
        <v>1704</v>
      </c>
      <c r="C223" s="201"/>
      <c r="D223" s="201"/>
      <c r="E223" s="312"/>
      <c r="F223" s="202" t="s">
        <v>1704</v>
      </c>
      <c r="G223" s="309"/>
      <c r="H223" s="200" t="s">
        <v>1704</v>
      </c>
      <c r="I223" s="201"/>
      <c r="J223" s="201"/>
      <c r="K223" s="312"/>
      <c r="L223" s="202" t="s">
        <v>1704</v>
      </c>
    </row>
    <row r="224" spans="1:12" ht="15.75" thickBot="1">
      <c r="A224" s="309"/>
      <c r="B224" s="200" t="s">
        <v>1705</v>
      </c>
      <c r="C224" s="201"/>
      <c r="D224" s="201"/>
      <c r="E224" s="312"/>
      <c r="F224" s="202" t="s">
        <v>1705</v>
      </c>
      <c r="G224" s="309"/>
      <c r="H224" s="200" t="s">
        <v>1705</v>
      </c>
      <c r="I224" s="201"/>
      <c r="J224" s="201"/>
      <c r="K224" s="312"/>
      <c r="L224" s="202" t="s">
        <v>1705</v>
      </c>
    </row>
    <row r="225" spans="1:12" ht="15.75" thickBot="1">
      <c r="A225" s="309"/>
      <c r="B225" s="200" t="s">
        <v>1706</v>
      </c>
      <c r="C225" s="201"/>
      <c r="D225" s="201"/>
      <c r="E225" s="312"/>
      <c r="F225" s="202" t="s">
        <v>1706</v>
      </c>
      <c r="G225" s="309"/>
      <c r="H225" s="200" t="s">
        <v>1706</v>
      </c>
      <c r="I225" s="201"/>
      <c r="J225" s="201"/>
      <c r="K225" s="312"/>
      <c r="L225" s="202" t="s">
        <v>1706</v>
      </c>
    </row>
    <row r="226" spans="1:12" ht="15.75" thickBot="1">
      <c r="A226" s="309"/>
      <c r="B226" s="200" t="s">
        <v>1707</v>
      </c>
      <c r="C226" s="201"/>
      <c r="D226" s="201"/>
      <c r="E226" s="312"/>
      <c r="F226" s="202" t="s">
        <v>1708</v>
      </c>
      <c r="G226" s="309"/>
      <c r="H226" s="200" t="s">
        <v>1707</v>
      </c>
      <c r="I226" s="201"/>
      <c r="J226" s="201"/>
      <c r="K226" s="312"/>
      <c r="L226" s="202" t="s">
        <v>1708</v>
      </c>
    </row>
    <row r="227" spans="1:12" ht="15.75" thickBot="1">
      <c r="A227" s="310"/>
      <c r="B227" s="200" t="s">
        <v>1709</v>
      </c>
      <c r="C227" s="201"/>
      <c r="D227" s="201"/>
      <c r="E227" s="313"/>
      <c r="F227" s="202" t="s">
        <v>1710</v>
      </c>
      <c r="G227" s="310"/>
      <c r="H227" s="200" t="s">
        <v>1709</v>
      </c>
      <c r="I227" s="201"/>
      <c r="J227" s="201"/>
      <c r="K227" s="313"/>
      <c r="L227" s="202" t="s">
        <v>1710</v>
      </c>
    </row>
    <row r="228" spans="1:12" ht="15.75" thickBot="1">
      <c r="A228" s="308" t="s">
        <v>1727</v>
      </c>
      <c r="B228" s="200" t="s">
        <v>1696</v>
      </c>
      <c r="C228" s="201"/>
      <c r="D228" s="201"/>
      <c r="E228" s="311" t="s">
        <v>1727</v>
      </c>
      <c r="F228" s="202" t="s">
        <v>1696</v>
      </c>
      <c r="G228" s="308" t="s">
        <v>1727</v>
      </c>
      <c r="H228" s="200" t="s">
        <v>1696</v>
      </c>
      <c r="I228" s="201"/>
      <c r="J228" s="201"/>
      <c r="K228" s="311" t="s">
        <v>1727</v>
      </c>
      <c r="L228" s="202" t="s">
        <v>1696</v>
      </c>
    </row>
    <row r="229" spans="1:12" ht="15.75" thickBot="1">
      <c r="A229" s="309"/>
      <c r="B229" s="200" t="s">
        <v>1697</v>
      </c>
      <c r="C229" s="201"/>
      <c r="D229" s="201"/>
      <c r="E229" s="312"/>
      <c r="F229" s="202" t="s">
        <v>1697</v>
      </c>
      <c r="G229" s="309"/>
      <c r="H229" s="200" t="s">
        <v>1697</v>
      </c>
      <c r="I229" s="201"/>
      <c r="J229" s="201"/>
      <c r="K229" s="312"/>
      <c r="L229" s="202" t="s">
        <v>1697</v>
      </c>
    </row>
    <row r="230" spans="1:12" ht="15.75" thickBot="1">
      <c r="A230" s="309"/>
      <c r="B230" s="200" t="s">
        <v>1698</v>
      </c>
      <c r="C230" s="201"/>
      <c r="D230" s="201"/>
      <c r="E230" s="312"/>
      <c r="F230" s="202" t="s">
        <v>1698</v>
      </c>
      <c r="G230" s="309"/>
      <c r="H230" s="200" t="s">
        <v>1698</v>
      </c>
      <c r="I230" s="201"/>
      <c r="J230" s="201"/>
      <c r="K230" s="312"/>
      <c r="L230" s="202" t="s">
        <v>1698</v>
      </c>
    </row>
    <row r="231" spans="1:12" ht="15.75" thickBot="1">
      <c r="A231" s="309"/>
      <c r="B231" s="200" t="s">
        <v>1699</v>
      </c>
      <c r="C231" s="201"/>
      <c r="D231" s="201"/>
      <c r="E231" s="312"/>
      <c r="F231" s="202" t="s">
        <v>1699</v>
      </c>
      <c r="G231" s="309"/>
      <c r="H231" s="200" t="s">
        <v>1699</v>
      </c>
      <c r="I231" s="201"/>
      <c r="J231" s="201"/>
      <c r="K231" s="312"/>
      <c r="L231" s="202" t="s">
        <v>1699</v>
      </c>
    </row>
    <row r="232" spans="1:12" ht="15.75" thickBot="1">
      <c r="A232" s="309"/>
      <c r="B232" s="200" t="s">
        <v>1700</v>
      </c>
      <c r="C232" s="201"/>
      <c r="D232" s="201"/>
      <c r="E232" s="312"/>
      <c r="F232" s="202" t="s">
        <v>1700</v>
      </c>
      <c r="G232" s="309"/>
      <c r="H232" s="200" t="s">
        <v>1700</v>
      </c>
      <c r="I232" s="201"/>
      <c r="J232" s="201"/>
      <c r="K232" s="312"/>
      <c r="L232" s="202" t="s">
        <v>1700</v>
      </c>
    </row>
    <row r="233" spans="1:12" ht="15.75" thickBot="1">
      <c r="A233" s="309"/>
      <c r="B233" s="200" t="s">
        <v>1701</v>
      </c>
      <c r="C233" s="201"/>
      <c r="D233" s="201"/>
      <c r="E233" s="312"/>
      <c r="F233" s="202" t="s">
        <v>1701</v>
      </c>
      <c r="G233" s="309"/>
      <c r="H233" s="200" t="s">
        <v>1701</v>
      </c>
      <c r="I233" s="201"/>
      <c r="J233" s="201"/>
      <c r="K233" s="312"/>
      <c r="L233" s="202" t="s">
        <v>1701</v>
      </c>
    </row>
    <row r="234" spans="1:12" ht="15.75" thickBot="1">
      <c r="A234" s="309"/>
      <c r="B234" s="200" t="s">
        <v>1702</v>
      </c>
      <c r="C234" s="201"/>
      <c r="D234" s="201"/>
      <c r="E234" s="312"/>
      <c r="F234" s="202" t="s">
        <v>1702</v>
      </c>
      <c r="G234" s="309"/>
      <c r="H234" s="200" t="s">
        <v>1702</v>
      </c>
      <c r="I234" s="201"/>
      <c r="J234" s="201"/>
      <c r="K234" s="312"/>
      <c r="L234" s="202" t="s">
        <v>1702</v>
      </c>
    </row>
    <row r="235" spans="1:12" ht="15.75" thickBot="1">
      <c r="A235" s="309"/>
      <c r="B235" s="200" t="s">
        <v>1703</v>
      </c>
      <c r="C235" s="201"/>
      <c r="D235" s="201"/>
      <c r="E235" s="312"/>
      <c r="F235" s="202" t="s">
        <v>1703</v>
      </c>
      <c r="G235" s="309"/>
      <c r="H235" s="200" t="s">
        <v>1703</v>
      </c>
      <c r="I235" s="201"/>
      <c r="J235" s="201"/>
      <c r="K235" s="312"/>
      <c r="L235" s="202" t="s">
        <v>1703</v>
      </c>
    </row>
    <row r="236" spans="1:12" ht="15.75" thickBot="1">
      <c r="A236" s="309"/>
      <c r="B236" s="200" t="s">
        <v>1704</v>
      </c>
      <c r="C236" s="201"/>
      <c r="D236" s="201"/>
      <c r="E236" s="312"/>
      <c r="F236" s="202" t="s">
        <v>1704</v>
      </c>
      <c r="G236" s="309"/>
      <c r="H236" s="200" t="s">
        <v>1704</v>
      </c>
      <c r="I236" s="201"/>
      <c r="J236" s="201"/>
      <c r="K236" s="312"/>
      <c r="L236" s="202" t="s">
        <v>1704</v>
      </c>
    </row>
    <row r="237" spans="1:12" ht="15.75" thickBot="1">
      <c r="A237" s="309"/>
      <c r="B237" s="200" t="s">
        <v>1705</v>
      </c>
      <c r="C237" s="201"/>
      <c r="D237" s="201"/>
      <c r="E237" s="312"/>
      <c r="F237" s="202" t="s">
        <v>1705</v>
      </c>
      <c r="G237" s="309"/>
      <c r="H237" s="200" t="s">
        <v>1705</v>
      </c>
      <c r="I237" s="201"/>
      <c r="J237" s="201"/>
      <c r="K237" s="312"/>
      <c r="L237" s="202" t="s">
        <v>1705</v>
      </c>
    </row>
    <row r="238" spans="1:12" ht="15.75" thickBot="1">
      <c r="A238" s="309"/>
      <c r="B238" s="200" t="s">
        <v>1706</v>
      </c>
      <c r="C238" s="201"/>
      <c r="D238" s="201"/>
      <c r="E238" s="312"/>
      <c r="F238" s="202" t="s">
        <v>1706</v>
      </c>
      <c r="G238" s="309"/>
      <c r="H238" s="200" t="s">
        <v>1706</v>
      </c>
      <c r="I238" s="201"/>
      <c r="J238" s="201"/>
      <c r="K238" s="312"/>
      <c r="L238" s="202" t="s">
        <v>1706</v>
      </c>
    </row>
    <row r="239" spans="1:12" ht="15.75" thickBot="1">
      <c r="A239" s="309"/>
      <c r="B239" s="200" t="s">
        <v>1707</v>
      </c>
      <c r="C239" s="201"/>
      <c r="D239" s="201"/>
      <c r="E239" s="312"/>
      <c r="F239" s="202" t="s">
        <v>1708</v>
      </c>
      <c r="G239" s="309"/>
      <c r="H239" s="200" t="s">
        <v>1707</v>
      </c>
      <c r="I239" s="201"/>
      <c r="J239" s="201"/>
      <c r="K239" s="312"/>
      <c r="L239" s="202" t="s">
        <v>1708</v>
      </c>
    </row>
    <row r="240" spans="1:12" ht="15.75" thickBot="1">
      <c r="A240" s="310"/>
      <c r="B240" s="200" t="s">
        <v>1709</v>
      </c>
      <c r="C240" s="201"/>
      <c r="D240" s="201"/>
      <c r="E240" s="313"/>
      <c r="F240" s="202" t="s">
        <v>1710</v>
      </c>
      <c r="G240" s="310"/>
      <c r="H240" s="200" t="s">
        <v>1709</v>
      </c>
      <c r="I240" s="201"/>
      <c r="J240" s="201"/>
      <c r="K240" s="313"/>
      <c r="L240" s="202" t="s">
        <v>1710</v>
      </c>
    </row>
    <row r="241" spans="1:12" ht="15.75" thickBot="1">
      <c r="A241" s="308" t="s">
        <v>1728</v>
      </c>
      <c r="B241" s="200" t="s">
        <v>1696</v>
      </c>
      <c r="C241" s="201"/>
      <c r="D241" s="201"/>
      <c r="E241" s="311" t="s">
        <v>1728</v>
      </c>
      <c r="F241" s="202" t="s">
        <v>1696</v>
      </c>
      <c r="G241" s="308" t="s">
        <v>1728</v>
      </c>
      <c r="H241" s="200" t="s">
        <v>1696</v>
      </c>
      <c r="I241" s="201"/>
      <c r="J241" s="201"/>
      <c r="K241" s="311" t="s">
        <v>1728</v>
      </c>
      <c r="L241" s="202" t="s">
        <v>1696</v>
      </c>
    </row>
    <row r="242" spans="1:12" ht="15.75" thickBot="1">
      <c r="A242" s="309"/>
      <c r="B242" s="200" t="s">
        <v>1697</v>
      </c>
      <c r="C242" s="201"/>
      <c r="D242" s="201"/>
      <c r="E242" s="312"/>
      <c r="F242" s="202" t="s">
        <v>1697</v>
      </c>
      <c r="G242" s="309"/>
      <c r="H242" s="200" t="s">
        <v>1697</v>
      </c>
      <c r="I242" s="201"/>
      <c r="J242" s="201"/>
      <c r="K242" s="312"/>
      <c r="L242" s="202" t="s">
        <v>1697</v>
      </c>
    </row>
    <row r="243" spans="1:12" ht="15.75" thickBot="1">
      <c r="A243" s="309"/>
      <c r="B243" s="200" t="s">
        <v>1698</v>
      </c>
      <c r="C243" s="201"/>
      <c r="D243" s="201"/>
      <c r="E243" s="312"/>
      <c r="F243" s="202" t="s">
        <v>1698</v>
      </c>
      <c r="G243" s="309"/>
      <c r="H243" s="200" t="s">
        <v>1698</v>
      </c>
      <c r="I243" s="201"/>
      <c r="J243" s="201"/>
      <c r="K243" s="312"/>
      <c r="L243" s="202" t="s">
        <v>1698</v>
      </c>
    </row>
    <row r="244" spans="1:12" ht="15.75" thickBot="1">
      <c r="A244" s="309"/>
      <c r="B244" s="200" t="s">
        <v>1699</v>
      </c>
      <c r="C244" s="201"/>
      <c r="D244" s="201"/>
      <c r="E244" s="312"/>
      <c r="F244" s="202" t="s">
        <v>1699</v>
      </c>
      <c r="G244" s="309"/>
      <c r="H244" s="200" t="s">
        <v>1699</v>
      </c>
      <c r="I244" s="201"/>
      <c r="J244" s="201"/>
      <c r="K244" s="312"/>
      <c r="L244" s="202" t="s">
        <v>1699</v>
      </c>
    </row>
    <row r="245" spans="1:12" ht="15.75" thickBot="1">
      <c r="A245" s="309"/>
      <c r="B245" s="200" t="s">
        <v>1700</v>
      </c>
      <c r="C245" s="201"/>
      <c r="D245" s="201"/>
      <c r="E245" s="312"/>
      <c r="F245" s="202" t="s">
        <v>1700</v>
      </c>
      <c r="G245" s="309"/>
      <c r="H245" s="200" t="s">
        <v>1700</v>
      </c>
      <c r="I245" s="201"/>
      <c r="J245" s="201"/>
      <c r="K245" s="312"/>
      <c r="L245" s="202" t="s">
        <v>1700</v>
      </c>
    </row>
    <row r="246" spans="1:12" ht="15.75" thickBot="1">
      <c r="A246" s="309"/>
      <c r="B246" s="200" t="s">
        <v>1701</v>
      </c>
      <c r="C246" s="201"/>
      <c r="D246" s="201"/>
      <c r="E246" s="312"/>
      <c r="F246" s="202" t="s">
        <v>1701</v>
      </c>
      <c r="G246" s="309"/>
      <c r="H246" s="200" t="s">
        <v>1701</v>
      </c>
      <c r="I246" s="201"/>
      <c r="J246" s="201"/>
      <c r="K246" s="312"/>
      <c r="L246" s="202" t="s">
        <v>1701</v>
      </c>
    </row>
    <row r="247" spans="1:12" ht="15.75" thickBot="1">
      <c r="A247" s="309"/>
      <c r="B247" s="200" t="s">
        <v>1702</v>
      </c>
      <c r="C247" s="201"/>
      <c r="D247" s="201"/>
      <c r="E247" s="312"/>
      <c r="F247" s="202" t="s">
        <v>1702</v>
      </c>
      <c r="G247" s="309"/>
      <c r="H247" s="200" t="s">
        <v>1702</v>
      </c>
      <c r="I247" s="201"/>
      <c r="J247" s="201"/>
      <c r="K247" s="312"/>
      <c r="L247" s="202" t="s">
        <v>1702</v>
      </c>
    </row>
    <row r="248" spans="1:12" ht="15.75" thickBot="1">
      <c r="A248" s="309"/>
      <c r="B248" s="200" t="s">
        <v>1703</v>
      </c>
      <c r="C248" s="201"/>
      <c r="D248" s="201"/>
      <c r="E248" s="312"/>
      <c r="F248" s="202" t="s">
        <v>1703</v>
      </c>
      <c r="G248" s="309"/>
      <c r="H248" s="200" t="s">
        <v>1703</v>
      </c>
      <c r="I248" s="201"/>
      <c r="J248" s="201"/>
      <c r="K248" s="312"/>
      <c r="L248" s="202" t="s">
        <v>1703</v>
      </c>
    </row>
    <row r="249" spans="1:12" ht="15.75" thickBot="1">
      <c r="A249" s="309"/>
      <c r="B249" s="200" t="s">
        <v>1704</v>
      </c>
      <c r="C249" s="201"/>
      <c r="D249" s="201"/>
      <c r="E249" s="312"/>
      <c r="F249" s="202" t="s">
        <v>1704</v>
      </c>
      <c r="G249" s="309"/>
      <c r="H249" s="200" t="s">
        <v>1704</v>
      </c>
      <c r="I249" s="201"/>
      <c r="J249" s="201"/>
      <c r="K249" s="312"/>
      <c r="L249" s="202" t="s">
        <v>1704</v>
      </c>
    </row>
    <row r="250" spans="1:12" ht="15.75" thickBot="1">
      <c r="A250" s="309"/>
      <c r="B250" s="200" t="s">
        <v>1705</v>
      </c>
      <c r="C250" s="201"/>
      <c r="D250" s="201"/>
      <c r="E250" s="312"/>
      <c r="F250" s="202" t="s">
        <v>1705</v>
      </c>
      <c r="G250" s="309"/>
      <c r="H250" s="200" t="s">
        <v>1705</v>
      </c>
      <c r="I250" s="201"/>
      <c r="J250" s="201"/>
      <c r="K250" s="312"/>
      <c r="L250" s="202" t="s">
        <v>1705</v>
      </c>
    </row>
    <row r="251" spans="1:12" ht="15.75" thickBot="1">
      <c r="A251" s="309"/>
      <c r="B251" s="200" t="s">
        <v>1706</v>
      </c>
      <c r="C251" s="201"/>
      <c r="D251" s="201"/>
      <c r="E251" s="312"/>
      <c r="F251" s="202" t="s">
        <v>1706</v>
      </c>
      <c r="G251" s="309"/>
      <c r="H251" s="200" t="s">
        <v>1706</v>
      </c>
      <c r="I251" s="201"/>
      <c r="J251" s="201"/>
      <c r="K251" s="312"/>
      <c r="L251" s="202" t="s">
        <v>1706</v>
      </c>
    </row>
    <row r="252" spans="1:12" ht="15.75" thickBot="1">
      <c r="A252" s="309"/>
      <c r="B252" s="200" t="s">
        <v>1707</v>
      </c>
      <c r="C252" s="201"/>
      <c r="D252" s="201"/>
      <c r="E252" s="312"/>
      <c r="F252" s="202" t="s">
        <v>1708</v>
      </c>
      <c r="G252" s="309"/>
      <c r="H252" s="200" t="s">
        <v>1707</v>
      </c>
      <c r="I252" s="201"/>
      <c r="J252" s="201"/>
      <c r="K252" s="312"/>
      <c r="L252" s="202" t="s">
        <v>1708</v>
      </c>
    </row>
    <row r="253" spans="1:12" ht="15.75" thickBot="1">
      <c r="A253" s="310"/>
      <c r="B253" s="200" t="s">
        <v>1709</v>
      </c>
      <c r="C253" s="201"/>
      <c r="D253" s="201"/>
      <c r="E253" s="313"/>
      <c r="F253" s="202" t="s">
        <v>1710</v>
      </c>
      <c r="G253" s="310"/>
      <c r="H253" s="200" t="s">
        <v>1709</v>
      </c>
      <c r="I253" s="201"/>
      <c r="J253" s="201"/>
      <c r="K253" s="313"/>
      <c r="L253" s="202" t="s">
        <v>1710</v>
      </c>
    </row>
    <row r="254" spans="1:12" ht="15.75" thickBot="1">
      <c r="A254" s="308" t="s">
        <v>1729</v>
      </c>
      <c r="B254" s="200" t="s">
        <v>1696</v>
      </c>
      <c r="C254" s="201"/>
      <c r="D254" s="201"/>
      <c r="E254" s="311" t="s">
        <v>1729</v>
      </c>
      <c r="F254" s="202" t="s">
        <v>1696</v>
      </c>
      <c r="G254" s="308" t="s">
        <v>1729</v>
      </c>
      <c r="H254" s="200" t="s">
        <v>1696</v>
      </c>
      <c r="I254" s="201"/>
      <c r="J254" s="201"/>
      <c r="K254" s="311" t="s">
        <v>1729</v>
      </c>
      <c r="L254" s="202" t="s">
        <v>1696</v>
      </c>
    </row>
    <row r="255" spans="1:12" ht="15.75" thickBot="1">
      <c r="A255" s="309"/>
      <c r="B255" s="200" t="s">
        <v>1697</v>
      </c>
      <c r="C255" s="201"/>
      <c r="D255" s="201"/>
      <c r="E255" s="312"/>
      <c r="F255" s="202" t="s">
        <v>1697</v>
      </c>
      <c r="G255" s="309"/>
      <c r="H255" s="200" t="s">
        <v>1697</v>
      </c>
      <c r="I255" s="201"/>
      <c r="J255" s="201"/>
      <c r="K255" s="312"/>
      <c r="L255" s="202" t="s">
        <v>1697</v>
      </c>
    </row>
    <row r="256" spans="1:12" ht="15.75" thickBot="1">
      <c r="A256" s="309"/>
      <c r="B256" s="200" t="s">
        <v>1698</v>
      </c>
      <c r="C256" s="201"/>
      <c r="D256" s="201"/>
      <c r="E256" s="312"/>
      <c r="F256" s="202" t="s">
        <v>1698</v>
      </c>
      <c r="G256" s="309"/>
      <c r="H256" s="200" t="s">
        <v>1698</v>
      </c>
      <c r="I256" s="201"/>
      <c r="J256" s="201"/>
      <c r="K256" s="312"/>
      <c r="L256" s="202" t="s">
        <v>1698</v>
      </c>
    </row>
    <row r="257" spans="1:12" ht="15.75" thickBot="1">
      <c r="A257" s="309"/>
      <c r="B257" s="200" t="s">
        <v>1699</v>
      </c>
      <c r="C257" s="201"/>
      <c r="D257" s="201"/>
      <c r="E257" s="312"/>
      <c r="F257" s="202" t="s">
        <v>1699</v>
      </c>
      <c r="G257" s="309"/>
      <c r="H257" s="200" t="s">
        <v>1699</v>
      </c>
      <c r="I257" s="201"/>
      <c r="J257" s="201"/>
      <c r="K257" s="312"/>
      <c r="L257" s="202" t="s">
        <v>1699</v>
      </c>
    </row>
    <row r="258" spans="1:12" ht="15.75" thickBot="1">
      <c r="A258" s="309"/>
      <c r="B258" s="200" t="s">
        <v>1700</v>
      </c>
      <c r="C258" s="201"/>
      <c r="D258" s="201"/>
      <c r="E258" s="312"/>
      <c r="F258" s="202" t="s">
        <v>1700</v>
      </c>
      <c r="G258" s="309"/>
      <c r="H258" s="200" t="s">
        <v>1700</v>
      </c>
      <c r="I258" s="201"/>
      <c r="J258" s="201"/>
      <c r="K258" s="312"/>
      <c r="L258" s="202" t="s">
        <v>1700</v>
      </c>
    </row>
    <row r="259" spans="1:12" ht="15.75" thickBot="1">
      <c r="A259" s="309"/>
      <c r="B259" s="200" t="s">
        <v>1701</v>
      </c>
      <c r="C259" s="201"/>
      <c r="D259" s="201"/>
      <c r="E259" s="312"/>
      <c r="F259" s="202" t="s">
        <v>1701</v>
      </c>
      <c r="G259" s="309"/>
      <c r="H259" s="200" t="s">
        <v>1701</v>
      </c>
      <c r="I259" s="201"/>
      <c r="J259" s="201"/>
      <c r="K259" s="312"/>
      <c r="L259" s="202" t="s">
        <v>1701</v>
      </c>
    </row>
    <row r="260" spans="1:12" ht="15.75" thickBot="1">
      <c r="A260" s="309"/>
      <c r="B260" s="200" t="s">
        <v>1702</v>
      </c>
      <c r="C260" s="201"/>
      <c r="D260" s="201"/>
      <c r="E260" s="312"/>
      <c r="F260" s="202" t="s">
        <v>1702</v>
      </c>
      <c r="G260" s="309"/>
      <c r="H260" s="200" t="s">
        <v>1702</v>
      </c>
      <c r="I260" s="201"/>
      <c r="J260" s="201"/>
      <c r="K260" s="312"/>
      <c r="L260" s="202" t="s">
        <v>1702</v>
      </c>
    </row>
    <row r="261" spans="1:12" ht="15.75" thickBot="1">
      <c r="A261" s="309"/>
      <c r="B261" s="200" t="s">
        <v>1703</v>
      </c>
      <c r="C261" s="201"/>
      <c r="D261" s="201"/>
      <c r="E261" s="312"/>
      <c r="F261" s="202" t="s">
        <v>1703</v>
      </c>
      <c r="G261" s="309"/>
      <c r="H261" s="200" t="s">
        <v>1703</v>
      </c>
      <c r="I261" s="201"/>
      <c r="J261" s="201"/>
      <c r="K261" s="312"/>
      <c r="L261" s="202" t="s">
        <v>1703</v>
      </c>
    </row>
    <row r="262" spans="1:12" ht="15.75" thickBot="1">
      <c r="A262" s="309"/>
      <c r="B262" s="200" t="s">
        <v>1704</v>
      </c>
      <c r="C262" s="201"/>
      <c r="D262" s="201"/>
      <c r="E262" s="312"/>
      <c r="F262" s="202" t="s">
        <v>1704</v>
      </c>
      <c r="G262" s="309"/>
      <c r="H262" s="200" t="s">
        <v>1704</v>
      </c>
      <c r="I262" s="201"/>
      <c r="J262" s="201"/>
      <c r="K262" s="312"/>
      <c r="L262" s="202" t="s">
        <v>1704</v>
      </c>
    </row>
    <row r="263" spans="1:12" ht="15.75" thickBot="1">
      <c r="A263" s="309"/>
      <c r="B263" s="200" t="s">
        <v>1705</v>
      </c>
      <c r="C263" s="201"/>
      <c r="D263" s="201"/>
      <c r="E263" s="312"/>
      <c r="F263" s="202" t="s">
        <v>1705</v>
      </c>
      <c r="G263" s="309"/>
      <c r="H263" s="200" t="s">
        <v>1705</v>
      </c>
      <c r="I263" s="201"/>
      <c r="J263" s="201"/>
      <c r="K263" s="312"/>
      <c r="L263" s="202" t="s">
        <v>1705</v>
      </c>
    </row>
    <row r="264" spans="1:12" ht="15.75" thickBot="1">
      <c r="A264" s="309"/>
      <c r="B264" s="200" t="s">
        <v>1706</v>
      </c>
      <c r="C264" s="201"/>
      <c r="D264" s="201"/>
      <c r="E264" s="312"/>
      <c r="F264" s="202" t="s">
        <v>1706</v>
      </c>
      <c r="G264" s="309"/>
      <c r="H264" s="200" t="s">
        <v>1706</v>
      </c>
      <c r="I264" s="201"/>
      <c r="J264" s="201"/>
      <c r="K264" s="312"/>
      <c r="L264" s="202" t="s">
        <v>1706</v>
      </c>
    </row>
    <row r="265" spans="1:12" ht="15.75" thickBot="1">
      <c r="A265" s="309"/>
      <c r="B265" s="200" t="s">
        <v>1707</v>
      </c>
      <c r="C265" s="201"/>
      <c r="D265" s="201"/>
      <c r="E265" s="312"/>
      <c r="F265" s="202" t="s">
        <v>1708</v>
      </c>
      <c r="G265" s="309"/>
      <c r="H265" s="200" t="s">
        <v>1707</v>
      </c>
      <c r="I265" s="201"/>
      <c r="J265" s="201"/>
      <c r="K265" s="312"/>
      <c r="L265" s="202" t="s">
        <v>1708</v>
      </c>
    </row>
    <row r="266" spans="1:12" ht="15.75" thickBot="1">
      <c r="A266" s="310"/>
      <c r="B266" s="200" t="s">
        <v>1709</v>
      </c>
      <c r="C266" s="201"/>
      <c r="D266" s="201"/>
      <c r="E266" s="313"/>
      <c r="F266" s="202" t="s">
        <v>1710</v>
      </c>
      <c r="G266" s="310"/>
      <c r="H266" s="200" t="s">
        <v>1709</v>
      </c>
      <c r="I266" s="201"/>
      <c r="J266" s="201"/>
      <c r="K266" s="313"/>
      <c r="L266" s="202" t="s">
        <v>1710</v>
      </c>
    </row>
    <row r="267" spans="1:12" ht="15.75" thickBot="1">
      <c r="A267" s="308" t="s">
        <v>1730</v>
      </c>
      <c r="B267" s="200" t="s">
        <v>1696</v>
      </c>
      <c r="C267" s="201"/>
      <c r="D267" s="201"/>
      <c r="E267" s="311" t="s">
        <v>1731</v>
      </c>
      <c r="F267" s="202" t="s">
        <v>1696</v>
      </c>
      <c r="G267" s="308" t="s">
        <v>1730</v>
      </c>
      <c r="H267" s="200" t="s">
        <v>1696</v>
      </c>
      <c r="I267" s="201"/>
      <c r="J267" s="201"/>
      <c r="K267" s="311" t="s">
        <v>1731</v>
      </c>
      <c r="L267" s="202" t="s">
        <v>1696</v>
      </c>
    </row>
    <row r="268" spans="1:12" ht="15.75" thickBot="1">
      <c r="A268" s="309"/>
      <c r="B268" s="200" t="s">
        <v>1697</v>
      </c>
      <c r="C268" s="201"/>
      <c r="D268" s="201"/>
      <c r="E268" s="312"/>
      <c r="F268" s="202" t="s">
        <v>1697</v>
      </c>
      <c r="G268" s="309"/>
      <c r="H268" s="200" t="s">
        <v>1697</v>
      </c>
      <c r="I268" s="201"/>
      <c r="J268" s="201"/>
      <c r="K268" s="312"/>
      <c r="L268" s="202" t="s">
        <v>1697</v>
      </c>
    </row>
    <row r="269" spans="1:12" ht="15.75" thickBot="1">
      <c r="A269" s="309"/>
      <c r="B269" s="200" t="s">
        <v>1698</v>
      </c>
      <c r="C269" s="201"/>
      <c r="D269" s="201"/>
      <c r="E269" s="312"/>
      <c r="F269" s="202" t="s">
        <v>1698</v>
      </c>
      <c r="G269" s="309"/>
      <c r="H269" s="200" t="s">
        <v>1698</v>
      </c>
      <c r="I269" s="201"/>
      <c r="J269" s="201"/>
      <c r="K269" s="312"/>
      <c r="L269" s="202" t="s">
        <v>1698</v>
      </c>
    </row>
    <row r="270" spans="1:12" ht="15.75" thickBot="1">
      <c r="A270" s="309"/>
      <c r="B270" s="200" t="s">
        <v>1699</v>
      </c>
      <c r="C270" s="201"/>
      <c r="D270" s="201"/>
      <c r="E270" s="312"/>
      <c r="F270" s="202" t="s">
        <v>1699</v>
      </c>
      <c r="G270" s="309"/>
      <c r="H270" s="200" t="s">
        <v>1699</v>
      </c>
      <c r="I270" s="201"/>
      <c r="J270" s="201"/>
      <c r="K270" s="312"/>
      <c r="L270" s="202" t="s">
        <v>1699</v>
      </c>
    </row>
    <row r="271" spans="1:12" ht="15.75" thickBot="1">
      <c r="A271" s="309"/>
      <c r="B271" s="200" t="s">
        <v>1700</v>
      </c>
      <c r="C271" s="201"/>
      <c r="D271" s="201"/>
      <c r="E271" s="312"/>
      <c r="F271" s="202" t="s">
        <v>1700</v>
      </c>
      <c r="G271" s="309"/>
      <c r="H271" s="200" t="s">
        <v>1700</v>
      </c>
      <c r="I271" s="201"/>
      <c r="J271" s="201"/>
      <c r="K271" s="312"/>
      <c r="L271" s="202" t="s">
        <v>1700</v>
      </c>
    </row>
    <row r="272" spans="1:12" ht="15.75" thickBot="1">
      <c r="A272" s="309"/>
      <c r="B272" s="200" t="s">
        <v>1701</v>
      </c>
      <c r="C272" s="201"/>
      <c r="D272" s="201"/>
      <c r="E272" s="312"/>
      <c r="F272" s="202" t="s">
        <v>1701</v>
      </c>
      <c r="G272" s="309"/>
      <c r="H272" s="200" t="s">
        <v>1701</v>
      </c>
      <c r="I272" s="201"/>
      <c r="J272" s="201"/>
      <c r="K272" s="312"/>
      <c r="L272" s="202" t="s">
        <v>1701</v>
      </c>
    </row>
    <row r="273" spans="1:12" ht="15.75" thickBot="1">
      <c r="A273" s="309"/>
      <c r="B273" s="200" t="s">
        <v>1702</v>
      </c>
      <c r="C273" s="201"/>
      <c r="D273" s="201"/>
      <c r="E273" s="312"/>
      <c r="F273" s="202" t="s">
        <v>1702</v>
      </c>
      <c r="G273" s="309"/>
      <c r="H273" s="200" t="s">
        <v>1702</v>
      </c>
      <c r="I273" s="201"/>
      <c r="J273" s="201"/>
      <c r="K273" s="312"/>
      <c r="L273" s="202" t="s">
        <v>1702</v>
      </c>
    </row>
    <row r="274" spans="1:12" ht="15.75" thickBot="1">
      <c r="A274" s="309"/>
      <c r="B274" s="200" t="s">
        <v>1703</v>
      </c>
      <c r="C274" s="201"/>
      <c r="D274" s="201"/>
      <c r="E274" s="312"/>
      <c r="F274" s="202" t="s">
        <v>1703</v>
      </c>
      <c r="G274" s="309"/>
      <c r="H274" s="200" t="s">
        <v>1703</v>
      </c>
      <c r="I274" s="201"/>
      <c r="J274" s="201"/>
      <c r="K274" s="312"/>
      <c r="L274" s="202" t="s">
        <v>1703</v>
      </c>
    </row>
    <row r="275" spans="1:12" ht="15.75" thickBot="1">
      <c r="A275" s="309"/>
      <c r="B275" s="200" t="s">
        <v>1704</v>
      </c>
      <c r="C275" s="201"/>
      <c r="D275" s="201"/>
      <c r="E275" s="312"/>
      <c r="F275" s="202" t="s">
        <v>1704</v>
      </c>
      <c r="G275" s="309"/>
      <c r="H275" s="200" t="s">
        <v>1704</v>
      </c>
      <c r="I275" s="201"/>
      <c r="J275" s="201"/>
      <c r="K275" s="312"/>
      <c r="L275" s="202" t="s">
        <v>1704</v>
      </c>
    </row>
    <row r="276" spans="1:12" ht="15.75" thickBot="1">
      <c r="A276" s="309"/>
      <c r="B276" s="200" t="s">
        <v>1705</v>
      </c>
      <c r="C276" s="201"/>
      <c r="D276" s="201"/>
      <c r="E276" s="312"/>
      <c r="F276" s="202" t="s">
        <v>1705</v>
      </c>
      <c r="G276" s="309"/>
      <c r="H276" s="200" t="s">
        <v>1705</v>
      </c>
      <c r="I276" s="201"/>
      <c r="J276" s="201"/>
      <c r="K276" s="312"/>
      <c r="L276" s="202" t="s">
        <v>1705</v>
      </c>
    </row>
    <row r="277" spans="1:12" ht="15.75" thickBot="1">
      <c r="A277" s="309"/>
      <c r="B277" s="200" t="s">
        <v>1706</v>
      </c>
      <c r="C277" s="201"/>
      <c r="D277" s="201"/>
      <c r="E277" s="312"/>
      <c r="F277" s="202" t="s">
        <v>1706</v>
      </c>
      <c r="G277" s="309"/>
      <c r="H277" s="200" t="s">
        <v>1706</v>
      </c>
      <c r="I277" s="201"/>
      <c r="J277" s="201"/>
      <c r="K277" s="312"/>
      <c r="L277" s="202" t="s">
        <v>1706</v>
      </c>
    </row>
    <row r="278" spans="1:12" ht="15.75" thickBot="1">
      <c r="A278" s="309"/>
      <c r="B278" s="200" t="s">
        <v>1707</v>
      </c>
      <c r="C278" s="201"/>
      <c r="D278" s="201"/>
      <c r="E278" s="312"/>
      <c r="F278" s="202" t="s">
        <v>1708</v>
      </c>
      <c r="G278" s="309"/>
      <c r="H278" s="200" t="s">
        <v>1707</v>
      </c>
      <c r="I278" s="201"/>
      <c r="J278" s="201"/>
      <c r="K278" s="312"/>
      <c r="L278" s="202" t="s">
        <v>1708</v>
      </c>
    </row>
    <row r="279" spans="1:12" ht="15.75" thickBot="1">
      <c r="A279" s="310"/>
      <c r="B279" s="200" t="s">
        <v>1709</v>
      </c>
      <c r="C279" s="201"/>
      <c r="D279" s="201"/>
      <c r="E279" s="313"/>
      <c r="F279" s="202" t="s">
        <v>1710</v>
      </c>
      <c r="G279" s="310"/>
      <c r="H279" s="200" t="s">
        <v>1709</v>
      </c>
      <c r="I279" s="201"/>
      <c r="J279" s="201"/>
      <c r="K279" s="313"/>
      <c r="L279" s="202" t="s">
        <v>1710</v>
      </c>
    </row>
    <row r="280" spans="1:12" ht="15.75" thickBot="1">
      <c r="A280" s="308" t="s">
        <v>1732</v>
      </c>
      <c r="B280" s="200" t="s">
        <v>1696</v>
      </c>
      <c r="C280" s="201"/>
      <c r="D280" s="201"/>
      <c r="E280" s="311" t="s">
        <v>1733</v>
      </c>
      <c r="F280" s="202" t="s">
        <v>1696</v>
      </c>
      <c r="G280" s="308" t="s">
        <v>1732</v>
      </c>
      <c r="H280" s="200" t="s">
        <v>1696</v>
      </c>
      <c r="I280" s="201"/>
      <c r="J280" s="201"/>
      <c r="K280" s="311" t="s">
        <v>1733</v>
      </c>
      <c r="L280" s="202" t="s">
        <v>1696</v>
      </c>
    </row>
    <row r="281" spans="1:12" ht="15.75" thickBot="1">
      <c r="A281" s="309"/>
      <c r="B281" s="200" t="s">
        <v>1697</v>
      </c>
      <c r="C281" s="201"/>
      <c r="D281" s="201"/>
      <c r="E281" s="312"/>
      <c r="F281" s="202" t="s">
        <v>1697</v>
      </c>
      <c r="G281" s="309"/>
      <c r="H281" s="200" t="s">
        <v>1697</v>
      </c>
      <c r="I281" s="201"/>
      <c r="J281" s="201"/>
      <c r="K281" s="312"/>
      <c r="L281" s="202" t="s">
        <v>1697</v>
      </c>
    </row>
    <row r="282" spans="1:12" ht="15.75" thickBot="1">
      <c r="A282" s="309"/>
      <c r="B282" s="200" t="s">
        <v>1698</v>
      </c>
      <c r="C282" s="201"/>
      <c r="D282" s="201"/>
      <c r="E282" s="312"/>
      <c r="F282" s="202" t="s">
        <v>1698</v>
      </c>
      <c r="G282" s="309"/>
      <c r="H282" s="200" t="s">
        <v>1698</v>
      </c>
      <c r="I282" s="201"/>
      <c r="J282" s="201"/>
      <c r="K282" s="312"/>
      <c r="L282" s="202" t="s">
        <v>1698</v>
      </c>
    </row>
    <row r="283" spans="1:12" ht="15.75" thickBot="1">
      <c r="A283" s="309"/>
      <c r="B283" s="200" t="s">
        <v>1699</v>
      </c>
      <c r="C283" s="201"/>
      <c r="D283" s="201"/>
      <c r="E283" s="312"/>
      <c r="F283" s="202" t="s">
        <v>1699</v>
      </c>
      <c r="G283" s="309"/>
      <c r="H283" s="200" t="s">
        <v>1699</v>
      </c>
      <c r="I283" s="201"/>
      <c r="J283" s="201"/>
      <c r="K283" s="312"/>
      <c r="L283" s="202" t="s">
        <v>1699</v>
      </c>
    </row>
    <row r="284" spans="1:12" ht="15.75" thickBot="1">
      <c r="A284" s="309"/>
      <c r="B284" s="200" t="s">
        <v>1700</v>
      </c>
      <c r="C284" s="201"/>
      <c r="D284" s="201"/>
      <c r="E284" s="312"/>
      <c r="F284" s="202" t="s">
        <v>1700</v>
      </c>
      <c r="G284" s="309"/>
      <c r="H284" s="200" t="s">
        <v>1700</v>
      </c>
      <c r="I284" s="201"/>
      <c r="J284" s="201"/>
      <c r="K284" s="312"/>
      <c r="L284" s="202" t="s">
        <v>1700</v>
      </c>
    </row>
    <row r="285" spans="1:12" ht="15.75" thickBot="1">
      <c r="A285" s="309"/>
      <c r="B285" s="200" t="s">
        <v>1701</v>
      </c>
      <c r="C285" s="201"/>
      <c r="D285" s="201"/>
      <c r="E285" s="312"/>
      <c r="F285" s="202" t="s">
        <v>1701</v>
      </c>
      <c r="G285" s="309"/>
      <c r="H285" s="200" t="s">
        <v>1701</v>
      </c>
      <c r="I285" s="201"/>
      <c r="J285" s="201"/>
      <c r="K285" s="312"/>
      <c r="L285" s="202" t="s">
        <v>1701</v>
      </c>
    </row>
    <row r="286" spans="1:12" ht="15.75" thickBot="1">
      <c r="A286" s="309"/>
      <c r="B286" s="200" t="s">
        <v>1702</v>
      </c>
      <c r="C286" s="201"/>
      <c r="D286" s="201"/>
      <c r="E286" s="312"/>
      <c r="F286" s="202" t="s">
        <v>1702</v>
      </c>
      <c r="G286" s="309"/>
      <c r="H286" s="200" t="s">
        <v>1702</v>
      </c>
      <c r="I286" s="201"/>
      <c r="J286" s="201"/>
      <c r="K286" s="312"/>
      <c r="L286" s="202" t="s">
        <v>1702</v>
      </c>
    </row>
    <row r="287" spans="1:12" ht="15.75" thickBot="1">
      <c r="A287" s="309"/>
      <c r="B287" s="200" t="s">
        <v>1703</v>
      </c>
      <c r="C287" s="201"/>
      <c r="D287" s="201"/>
      <c r="E287" s="312"/>
      <c r="F287" s="202" t="s">
        <v>1703</v>
      </c>
      <c r="G287" s="309"/>
      <c r="H287" s="200" t="s">
        <v>1703</v>
      </c>
      <c r="I287" s="201"/>
      <c r="J287" s="201"/>
      <c r="K287" s="312"/>
      <c r="L287" s="202" t="s">
        <v>1703</v>
      </c>
    </row>
    <row r="288" spans="1:12" ht="15.75" thickBot="1">
      <c r="A288" s="309"/>
      <c r="B288" s="200" t="s">
        <v>1704</v>
      </c>
      <c r="C288" s="201"/>
      <c r="D288" s="201"/>
      <c r="E288" s="312"/>
      <c r="F288" s="202" t="s">
        <v>1704</v>
      </c>
      <c r="G288" s="309"/>
      <c r="H288" s="200" t="s">
        <v>1704</v>
      </c>
      <c r="I288" s="201"/>
      <c r="J288" s="201"/>
      <c r="K288" s="312"/>
      <c r="L288" s="202" t="s">
        <v>1704</v>
      </c>
    </row>
    <row r="289" spans="1:12" ht="15.75" thickBot="1">
      <c r="A289" s="309"/>
      <c r="B289" s="200" t="s">
        <v>1705</v>
      </c>
      <c r="C289" s="201"/>
      <c r="D289" s="201"/>
      <c r="E289" s="312"/>
      <c r="F289" s="202" t="s">
        <v>1705</v>
      </c>
      <c r="G289" s="309"/>
      <c r="H289" s="200" t="s">
        <v>1705</v>
      </c>
      <c r="I289" s="201"/>
      <c r="J289" s="201"/>
      <c r="K289" s="312"/>
      <c r="L289" s="202" t="s">
        <v>1705</v>
      </c>
    </row>
    <row r="290" spans="1:12" ht="15.75" thickBot="1">
      <c r="A290" s="309"/>
      <c r="B290" s="200" t="s">
        <v>1706</v>
      </c>
      <c r="C290" s="201"/>
      <c r="D290" s="201"/>
      <c r="E290" s="312"/>
      <c r="F290" s="202" t="s">
        <v>1706</v>
      </c>
      <c r="G290" s="309"/>
      <c r="H290" s="200" t="s">
        <v>1706</v>
      </c>
      <c r="I290" s="201"/>
      <c r="J290" s="201"/>
      <c r="K290" s="312"/>
      <c r="L290" s="202" t="s">
        <v>1706</v>
      </c>
    </row>
    <row r="291" spans="1:12" ht="15.75" thickBot="1">
      <c r="A291" s="309"/>
      <c r="B291" s="200" t="s">
        <v>1707</v>
      </c>
      <c r="C291" s="201"/>
      <c r="D291" s="201"/>
      <c r="E291" s="312"/>
      <c r="F291" s="202" t="s">
        <v>1708</v>
      </c>
      <c r="G291" s="309"/>
      <c r="H291" s="200" t="s">
        <v>1707</v>
      </c>
      <c r="I291" s="201"/>
      <c r="J291" s="201"/>
      <c r="K291" s="312"/>
      <c r="L291" s="202" t="s">
        <v>1708</v>
      </c>
    </row>
    <row r="292" spans="1:12" ht="15.75" thickBot="1">
      <c r="A292" s="310"/>
      <c r="B292" s="200" t="s">
        <v>1709</v>
      </c>
      <c r="C292" s="201"/>
      <c r="D292" s="201"/>
      <c r="E292" s="313"/>
      <c r="F292" s="202" t="s">
        <v>1710</v>
      </c>
      <c r="G292" s="310"/>
      <c r="H292" s="200" t="s">
        <v>1709</v>
      </c>
      <c r="I292" s="201"/>
      <c r="J292" s="201"/>
      <c r="K292" s="313"/>
      <c r="L292" s="202" t="s">
        <v>1710</v>
      </c>
    </row>
    <row r="293" spans="1:12" ht="15.75" thickBot="1">
      <c r="A293" s="308" t="s">
        <v>1734</v>
      </c>
      <c r="B293" s="200" t="s">
        <v>1696</v>
      </c>
      <c r="C293" s="201"/>
      <c r="D293" s="201"/>
      <c r="E293" s="311" t="s">
        <v>1735</v>
      </c>
      <c r="F293" s="202" t="s">
        <v>1696</v>
      </c>
      <c r="G293" s="308" t="s">
        <v>1734</v>
      </c>
      <c r="H293" s="200" t="s">
        <v>1696</v>
      </c>
      <c r="I293" s="201"/>
      <c r="J293" s="201"/>
      <c r="K293" s="311" t="s">
        <v>1735</v>
      </c>
      <c r="L293" s="202" t="s">
        <v>1696</v>
      </c>
    </row>
    <row r="294" spans="1:12" ht="15.75" thickBot="1">
      <c r="A294" s="309"/>
      <c r="B294" s="200" t="s">
        <v>1697</v>
      </c>
      <c r="C294" s="201"/>
      <c r="D294" s="201"/>
      <c r="E294" s="312"/>
      <c r="F294" s="202" t="s">
        <v>1697</v>
      </c>
      <c r="G294" s="309"/>
      <c r="H294" s="200" t="s">
        <v>1697</v>
      </c>
      <c r="I294" s="201"/>
      <c r="J294" s="201"/>
      <c r="K294" s="312"/>
      <c r="L294" s="202" t="s">
        <v>1697</v>
      </c>
    </row>
    <row r="295" spans="1:12" ht="15.75" thickBot="1">
      <c r="A295" s="309"/>
      <c r="B295" s="200" t="s">
        <v>1698</v>
      </c>
      <c r="C295" s="201"/>
      <c r="D295" s="201"/>
      <c r="E295" s="312"/>
      <c r="F295" s="202" t="s">
        <v>1698</v>
      </c>
      <c r="G295" s="309"/>
      <c r="H295" s="200" t="s">
        <v>1698</v>
      </c>
      <c r="I295" s="201"/>
      <c r="J295" s="201"/>
      <c r="K295" s="312"/>
      <c r="L295" s="202" t="s">
        <v>1698</v>
      </c>
    </row>
    <row r="296" spans="1:12" ht="15.75" thickBot="1">
      <c r="A296" s="309"/>
      <c r="B296" s="200" t="s">
        <v>1699</v>
      </c>
      <c r="C296" s="201"/>
      <c r="D296" s="201"/>
      <c r="E296" s="312"/>
      <c r="F296" s="202" t="s">
        <v>1699</v>
      </c>
      <c r="G296" s="309"/>
      <c r="H296" s="200" t="s">
        <v>1699</v>
      </c>
      <c r="I296" s="201"/>
      <c r="J296" s="201"/>
      <c r="K296" s="312"/>
      <c r="L296" s="202" t="s">
        <v>1699</v>
      </c>
    </row>
    <row r="297" spans="1:12" ht="15.75" thickBot="1">
      <c r="A297" s="309"/>
      <c r="B297" s="200" t="s">
        <v>1700</v>
      </c>
      <c r="C297" s="201"/>
      <c r="D297" s="201"/>
      <c r="E297" s="312"/>
      <c r="F297" s="202" t="s">
        <v>1700</v>
      </c>
      <c r="G297" s="309"/>
      <c r="H297" s="200" t="s">
        <v>1700</v>
      </c>
      <c r="I297" s="201"/>
      <c r="J297" s="201"/>
      <c r="K297" s="312"/>
      <c r="L297" s="202" t="s">
        <v>1700</v>
      </c>
    </row>
    <row r="298" spans="1:12" ht="15.75" thickBot="1">
      <c r="A298" s="309"/>
      <c r="B298" s="200" t="s">
        <v>1701</v>
      </c>
      <c r="C298" s="201"/>
      <c r="D298" s="201"/>
      <c r="E298" s="312"/>
      <c r="F298" s="202" t="s">
        <v>1701</v>
      </c>
      <c r="G298" s="309"/>
      <c r="H298" s="200" t="s">
        <v>1701</v>
      </c>
      <c r="I298" s="201"/>
      <c r="J298" s="201"/>
      <c r="K298" s="312"/>
      <c r="L298" s="202" t="s">
        <v>1701</v>
      </c>
    </row>
    <row r="299" spans="1:12" ht="15.75" thickBot="1">
      <c r="A299" s="309"/>
      <c r="B299" s="200" t="s">
        <v>1702</v>
      </c>
      <c r="C299" s="201"/>
      <c r="D299" s="201"/>
      <c r="E299" s="312"/>
      <c r="F299" s="202" t="s">
        <v>1702</v>
      </c>
      <c r="G299" s="309"/>
      <c r="H299" s="200" t="s">
        <v>1702</v>
      </c>
      <c r="I299" s="201"/>
      <c r="J299" s="201"/>
      <c r="K299" s="312"/>
      <c r="L299" s="202" t="s">
        <v>1702</v>
      </c>
    </row>
    <row r="300" spans="1:12" ht="15.75" thickBot="1">
      <c r="A300" s="309"/>
      <c r="B300" s="200" t="s">
        <v>1703</v>
      </c>
      <c r="C300" s="201"/>
      <c r="D300" s="201"/>
      <c r="E300" s="312"/>
      <c r="F300" s="202" t="s">
        <v>1703</v>
      </c>
      <c r="G300" s="309"/>
      <c r="H300" s="200" t="s">
        <v>1703</v>
      </c>
      <c r="I300" s="201"/>
      <c r="J300" s="201"/>
      <c r="K300" s="312"/>
      <c r="L300" s="202" t="s">
        <v>1703</v>
      </c>
    </row>
    <row r="301" spans="1:12" ht="15.75" thickBot="1">
      <c r="A301" s="309"/>
      <c r="B301" s="200" t="s">
        <v>1704</v>
      </c>
      <c r="C301" s="201"/>
      <c r="D301" s="201"/>
      <c r="E301" s="312"/>
      <c r="F301" s="202" t="s">
        <v>1704</v>
      </c>
      <c r="G301" s="309"/>
      <c r="H301" s="200" t="s">
        <v>1704</v>
      </c>
      <c r="I301" s="201"/>
      <c r="J301" s="201"/>
      <c r="K301" s="312"/>
      <c r="L301" s="202" t="s">
        <v>1704</v>
      </c>
    </row>
    <row r="302" spans="1:12" ht="15.75" thickBot="1">
      <c r="A302" s="309"/>
      <c r="B302" s="200" t="s">
        <v>1705</v>
      </c>
      <c r="C302" s="201"/>
      <c r="D302" s="201"/>
      <c r="E302" s="312"/>
      <c r="F302" s="202" t="s">
        <v>1705</v>
      </c>
      <c r="G302" s="309"/>
      <c r="H302" s="200" t="s">
        <v>1705</v>
      </c>
      <c r="I302" s="201"/>
      <c r="J302" s="201"/>
      <c r="K302" s="312"/>
      <c r="L302" s="202" t="s">
        <v>1705</v>
      </c>
    </row>
    <row r="303" spans="1:12" ht="15.75" thickBot="1">
      <c r="A303" s="309"/>
      <c r="B303" s="200" t="s">
        <v>1706</v>
      </c>
      <c r="C303" s="201"/>
      <c r="D303" s="201"/>
      <c r="E303" s="312"/>
      <c r="F303" s="202" t="s">
        <v>1706</v>
      </c>
      <c r="G303" s="309"/>
      <c r="H303" s="200" t="s">
        <v>1706</v>
      </c>
      <c r="I303" s="201"/>
      <c r="J303" s="201"/>
      <c r="K303" s="312"/>
      <c r="L303" s="202" t="s">
        <v>1706</v>
      </c>
    </row>
    <row r="304" spans="1:12" ht="15.75" thickBot="1">
      <c r="A304" s="309"/>
      <c r="B304" s="200" t="s">
        <v>1707</v>
      </c>
      <c r="C304" s="201"/>
      <c r="D304" s="201"/>
      <c r="E304" s="312"/>
      <c r="F304" s="202" t="s">
        <v>1708</v>
      </c>
      <c r="G304" s="309"/>
      <c r="H304" s="200" t="s">
        <v>1707</v>
      </c>
      <c r="I304" s="201"/>
      <c r="J304" s="201"/>
      <c r="K304" s="312"/>
      <c r="L304" s="202" t="s">
        <v>1708</v>
      </c>
    </row>
    <row r="305" spans="1:12" ht="15.75" thickBot="1">
      <c r="A305" s="310"/>
      <c r="B305" s="200" t="s">
        <v>1709</v>
      </c>
      <c r="C305" s="201"/>
      <c r="D305" s="201"/>
      <c r="E305" s="313"/>
      <c r="F305" s="202" t="s">
        <v>1710</v>
      </c>
      <c r="G305" s="310"/>
      <c r="H305" s="200" t="s">
        <v>1709</v>
      </c>
      <c r="I305" s="201"/>
      <c r="J305" s="201"/>
      <c r="K305" s="313"/>
      <c r="L305" s="202" t="s">
        <v>1710</v>
      </c>
    </row>
    <row r="306" spans="1:12" ht="17.25" customHeight="1">
      <c r="A306" s="314" t="s">
        <v>17</v>
      </c>
      <c r="B306" s="314"/>
      <c r="C306" s="314"/>
      <c r="D306" s="314"/>
      <c r="E306" s="314"/>
      <c r="F306" s="314"/>
      <c r="G306" s="315" t="s">
        <v>106</v>
      </c>
      <c r="H306" s="315"/>
      <c r="I306" s="315"/>
      <c r="J306" s="315"/>
      <c r="K306" s="315"/>
      <c r="L306" s="315"/>
    </row>
    <row r="307" spans="1:12" ht="17.25" customHeight="1">
      <c r="A307" s="306" t="s">
        <v>1751</v>
      </c>
      <c r="B307" s="306"/>
      <c r="C307" s="306"/>
      <c r="D307" s="307" t="s">
        <v>1752</v>
      </c>
      <c r="E307" s="307"/>
      <c r="F307" s="307"/>
      <c r="G307" s="306" t="s">
        <v>1751</v>
      </c>
      <c r="H307" s="306"/>
      <c r="I307" s="306"/>
      <c r="J307" s="307" t="s">
        <v>1752</v>
      </c>
      <c r="K307" s="307"/>
      <c r="L307" s="307"/>
    </row>
    <row r="308" spans="1:12">
      <c r="A308" s="304"/>
      <c r="B308" s="304"/>
      <c r="C308" s="305" t="s">
        <v>1753</v>
      </c>
      <c r="D308" s="305"/>
      <c r="E308" s="304"/>
      <c r="F308" s="304"/>
      <c r="G308" s="304"/>
      <c r="H308" s="304"/>
      <c r="I308" s="305" t="s">
        <v>1753</v>
      </c>
      <c r="J308" s="305"/>
      <c r="K308" s="304"/>
      <c r="L308" s="304"/>
    </row>
    <row r="309" spans="1:12" ht="23.25">
      <c r="A309" s="304"/>
      <c r="B309" s="304"/>
      <c r="C309" s="199" t="s">
        <v>1754</v>
      </c>
      <c r="D309" s="199" t="s">
        <v>579</v>
      </c>
      <c r="E309" s="304"/>
      <c r="F309" s="304"/>
      <c r="G309" s="304"/>
      <c r="H309" s="304"/>
      <c r="I309" s="199" t="s">
        <v>1754</v>
      </c>
      <c r="J309" s="199" t="s">
        <v>579</v>
      </c>
      <c r="K309" s="304"/>
      <c r="L309" s="304"/>
    </row>
    <row r="310" spans="1:12" ht="15.75" thickBot="1">
      <c r="A310" s="200" t="s">
        <v>1736</v>
      </c>
      <c r="B310" s="200" t="s">
        <v>1709</v>
      </c>
      <c r="C310" s="201"/>
      <c r="D310" s="201"/>
      <c r="E310" s="202" t="s">
        <v>1737</v>
      </c>
      <c r="F310" s="202" t="s">
        <v>1710</v>
      </c>
      <c r="G310" s="200" t="s">
        <v>1736</v>
      </c>
      <c r="H310" s="200" t="s">
        <v>1709</v>
      </c>
      <c r="I310" s="201"/>
      <c r="J310" s="201"/>
      <c r="K310" s="202" t="s">
        <v>1737</v>
      </c>
      <c r="L310" s="202" t="s">
        <v>1710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7A78153-9426-4F95-AB5E-A841F00D26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764D-8C15-4240-A250-239991588B9F}">
  <dimension ref="A1:C6"/>
  <sheetViews>
    <sheetView showGridLines="0" workbookViewId="0">
      <selection sqref="A1:C1"/>
    </sheetView>
  </sheetViews>
  <sheetFormatPr defaultRowHeight="15"/>
  <cols>
    <col min="1" max="1" width="42.6640625" style="203" bestFit="1" customWidth="1" collapsed="1"/>
    <col min="2" max="2" width="33.33203125" style="203" customWidth="1" collapsed="1"/>
    <col min="3" max="3" width="42.6640625" style="203" bestFit="1" customWidth="1" collapsed="1"/>
    <col min="4" max="16384" width="9.33203125" style="203" collapsed="1"/>
  </cols>
  <sheetData>
    <row r="1" spans="1:3" ht="34.5" customHeight="1">
      <c r="A1" s="316" t="s">
        <v>1755</v>
      </c>
      <c r="B1" s="317"/>
      <c r="C1" s="317"/>
    </row>
    <row r="3" spans="1:3" ht="17.25" customHeight="1">
      <c r="A3" s="204" t="s">
        <v>1462</v>
      </c>
      <c r="B3" s="318" t="s">
        <v>1463</v>
      </c>
      <c r="C3" s="318"/>
    </row>
    <row r="4" spans="1:3">
      <c r="A4" s="205"/>
      <c r="B4" s="206" t="s">
        <v>102</v>
      </c>
    </row>
    <row r="5" spans="1:3" ht="15.75" thickBot="1">
      <c r="A5" s="207" t="s">
        <v>1462</v>
      </c>
      <c r="B5" s="208"/>
      <c r="C5" s="209" t="s">
        <v>1463</v>
      </c>
    </row>
    <row r="6" spans="1:3" ht="75" customHeight="1" thickBot="1">
      <c r="A6" s="210" t="s">
        <v>1756</v>
      </c>
      <c r="B6" s="211"/>
      <c r="C6" s="209" t="s">
        <v>1757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E1B4CD5-604F-4057-8F11-C83CAFC8AD0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EBC6-D146-4264-9E00-35A15A1E2625}">
  <dimension ref="A1:P287"/>
  <sheetViews>
    <sheetView showGridLines="0" tabSelected="1" workbookViewId="0"/>
  </sheetViews>
  <sheetFormatPr defaultRowHeight="15"/>
  <cols>
    <col min="1" max="1" width="42.6640625" style="320" bestFit="1" customWidth="1" collapsed="1"/>
    <col min="2" max="2" width="19" style="320" bestFit="1" customWidth="1" collapsed="1"/>
    <col min="3" max="3" width="42.6640625" style="320" bestFit="1" customWidth="1" collapsed="1"/>
    <col min="4" max="4" width="38.1640625" style="320" bestFit="1" customWidth="1" collapsed="1"/>
    <col min="5" max="5" width="32.1640625" style="320" bestFit="1" customWidth="1" collapsed="1"/>
    <col min="6" max="6" width="37.83203125" style="320" bestFit="1" customWidth="1" collapsed="1"/>
    <col min="7" max="7" width="42.6640625" style="320" bestFit="1" customWidth="1" collapsed="1"/>
    <col min="8" max="8" width="15.6640625" style="320" bestFit="1" customWidth="1" collapsed="1"/>
    <col min="9" max="9" width="42.6640625" style="320" bestFit="1" customWidth="1" collapsed="1"/>
    <col min="10" max="10" width="19" style="320" bestFit="1" customWidth="1" collapsed="1"/>
    <col min="11" max="11" width="42.6640625" style="320" bestFit="1" customWidth="1" collapsed="1"/>
    <col min="12" max="12" width="38.1640625" style="320" bestFit="1" customWidth="1" collapsed="1"/>
    <col min="13" max="13" width="32.1640625" style="320" bestFit="1" customWidth="1" collapsed="1"/>
    <col min="14" max="14" width="37.83203125" style="320" bestFit="1" customWidth="1" collapsed="1"/>
    <col min="15" max="15" width="42.6640625" style="320" bestFit="1" customWidth="1" collapsed="1"/>
    <col min="16" max="16" width="15.6640625" style="320" bestFit="1" customWidth="1" collapsed="1"/>
    <col min="17" max="16384" width="9.33203125" style="320" collapsed="1"/>
  </cols>
  <sheetData>
    <row r="1" spans="1:16" ht="17.25">
      <c r="A1" s="319" t="s">
        <v>1758</v>
      </c>
    </row>
    <row r="3" spans="1:16" ht="17.2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25" customHeight="1">
      <c r="A4" s="321" t="s">
        <v>1751</v>
      </c>
      <c r="B4" s="321"/>
      <c r="C4" s="321"/>
      <c r="D4" s="321"/>
      <c r="E4" s="322" t="s">
        <v>1752</v>
      </c>
      <c r="F4" s="322"/>
      <c r="G4" s="322"/>
      <c r="H4" s="322"/>
      <c r="I4" s="321" t="s">
        <v>1751</v>
      </c>
      <c r="J4" s="321"/>
      <c r="K4" s="321"/>
      <c r="L4" s="321"/>
      <c r="M4" s="322" t="s">
        <v>1752</v>
      </c>
      <c r="N4" s="322"/>
      <c r="O4" s="322"/>
      <c r="P4" s="322"/>
    </row>
    <row r="5" spans="1:16">
      <c r="A5" s="323"/>
      <c r="B5" s="323"/>
      <c r="C5" s="324" t="s">
        <v>1753</v>
      </c>
      <c r="D5" s="324"/>
      <c r="E5" s="324"/>
      <c r="F5" s="324"/>
      <c r="G5" s="323"/>
      <c r="H5" s="323"/>
      <c r="I5" s="323"/>
      <c r="J5" s="323"/>
      <c r="K5" s="324" t="s">
        <v>1753</v>
      </c>
      <c r="L5" s="324"/>
      <c r="M5" s="324"/>
      <c r="N5" s="324"/>
      <c r="O5" s="323"/>
      <c r="P5" s="323"/>
    </row>
    <row r="6" spans="1:16" ht="23.25">
      <c r="A6" s="323"/>
      <c r="B6" s="323"/>
      <c r="C6" s="325" t="s">
        <v>1754</v>
      </c>
      <c r="D6" s="325" t="s">
        <v>1759</v>
      </c>
      <c r="E6" s="325" t="s">
        <v>1760</v>
      </c>
      <c r="F6" s="325" t="s">
        <v>1761</v>
      </c>
      <c r="G6" s="323"/>
      <c r="H6" s="323"/>
      <c r="I6" s="323"/>
      <c r="J6" s="323"/>
      <c r="K6" s="325" t="s">
        <v>1754</v>
      </c>
      <c r="L6" s="325" t="s">
        <v>1759</v>
      </c>
      <c r="M6" s="325" t="s">
        <v>1760</v>
      </c>
      <c r="N6" s="325" t="s">
        <v>1761</v>
      </c>
      <c r="O6" s="323"/>
      <c r="P6" s="323"/>
    </row>
    <row r="7" spans="1:16" ht="15.75" thickBot="1">
      <c r="A7" s="326" t="s">
        <v>1695</v>
      </c>
      <c r="B7" s="327" t="s">
        <v>1696</v>
      </c>
      <c r="C7" s="328"/>
      <c r="D7" s="329"/>
      <c r="E7" s="329"/>
      <c r="F7" s="329"/>
      <c r="G7" s="330" t="s">
        <v>1695</v>
      </c>
      <c r="H7" s="331" t="s">
        <v>1696</v>
      </c>
      <c r="I7" s="326" t="s">
        <v>1695</v>
      </c>
      <c r="J7" s="327" t="s">
        <v>1696</v>
      </c>
      <c r="K7" s="328"/>
      <c r="L7" s="329"/>
      <c r="M7" s="329"/>
      <c r="N7" s="329"/>
      <c r="O7" s="330" t="s">
        <v>1695</v>
      </c>
      <c r="P7" s="331" t="s">
        <v>1696</v>
      </c>
    </row>
    <row r="8" spans="1:16" ht="15.75" thickBot="1">
      <c r="A8" s="326"/>
      <c r="B8" s="327" t="s">
        <v>1697</v>
      </c>
      <c r="C8" s="328"/>
      <c r="D8" s="329"/>
      <c r="E8" s="329"/>
      <c r="F8" s="329"/>
      <c r="G8" s="330"/>
      <c r="H8" s="331" t="s">
        <v>1697</v>
      </c>
      <c r="I8" s="326"/>
      <c r="J8" s="327" t="s">
        <v>1697</v>
      </c>
      <c r="K8" s="328"/>
      <c r="L8" s="329"/>
      <c r="M8" s="329"/>
      <c r="N8" s="329"/>
      <c r="O8" s="330"/>
      <c r="P8" s="331" t="s">
        <v>1697</v>
      </c>
    </row>
    <row r="9" spans="1:16" ht="15.75" thickBot="1">
      <c r="A9" s="326"/>
      <c r="B9" s="327" t="s">
        <v>1698</v>
      </c>
      <c r="C9" s="328"/>
      <c r="D9" s="329"/>
      <c r="E9" s="329"/>
      <c r="F9" s="329"/>
      <c r="G9" s="330"/>
      <c r="H9" s="331" t="s">
        <v>1698</v>
      </c>
      <c r="I9" s="326"/>
      <c r="J9" s="327" t="s">
        <v>1698</v>
      </c>
      <c r="K9" s="328"/>
      <c r="L9" s="329"/>
      <c r="M9" s="329"/>
      <c r="N9" s="329"/>
      <c r="O9" s="330"/>
      <c r="P9" s="331" t="s">
        <v>1698</v>
      </c>
    </row>
    <row r="10" spans="1:16" ht="15.75" thickBot="1">
      <c r="A10" s="326"/>
      <c r="B10" s="327" t="s">
        <v>1699</v>
      </c>
      <c r="C10" s="328"/>
      <c r="D10" s="329"/>
      <c r="E10" s="329"/>
      <c r="F10" s="329"/>
      <c r="G10" s="330"/>
      <c r="H10" s="331" t="s">
        <v>1699</v>
      </c>
      <c r="I10" s="326"/>
      <c r="J10" s="327" t="s">
        <v>1699</v>
      </c>
      <c r="K10" s="328"/>
      <c r="L10" s="329"/>
      <c r="M10" s="329"/>
      <c r="N10" s="329"/>
      <c r="O10" s="330"/>
      <c r="P10" s="331" t="s">
        <v>1699</v>
      </c>
    </row>
    <row r="11" spans="1:16" ht="15.75" thickBot="1">
      <c r="A11" s="326"/>
      <c r="B11" s="327" t="s">
        <v>1700</v>
      </c>
      <c r="C11" s="328"/>
      <c r="D11" s="329"/>
      <c r="E11" s="329"/>
      <c r="F11" s="329"/>
      <c r="G11" s="330"/>
      <c r="H11" s="331" t="s">
        <v>1700</v>
      </c>
      <c r="I11" s="326"/>
      <c r="J11" s="327" t="s">
        <v>1700</v>
      </c>
      <c r="K11" s="328"/>
      <c r="L11" s="329"/>
      <c r="M11" s="329"/>
      <c r="N11" s="329"/>
      <c r="O11" s="330"/>
      <c r="P11" s="331" t="s">
        <v>1700</v>
      </c>
    </row>
    <row r="12" spans="1:16" ht="15.75" thickBot="1">
      <c r="A12" s="326"/>
      <c r="B12" s="327" t="s">
        <v>1701</v>
      </c>
      <c r="C12" s="328"/>
      <c r="D12" s="329"/>
      <c r="E12" s="329"/>
      <c r="F12" s="329"/>
      <c r="G12" s="330"/>
      <c r="H12" s="331" t="s">
        <v>1701</v>
      </c>
      <c r="I12" s="326"/>
      <c r="J12" s="327" t="s">
        <v>1701</v>
      </c>
      <c r="K12" s="328"/>
      <c r="L12" s="329"/>
      <c r="M12" s="329"/>
      <c r="N12" s="329"/>
      <c r="O12" s="330"/>
      <c r="P12" s="331" t="s">
        <v>1701</v>
      </c>
    </row>
    <row r="13" spans="1:16" ht="15.75" thickBot="1">
      <c r="A13" s="326"/>
      <c r="B13" s="327" t="s">
        <v>1702</v>
      </c>
      <c r="C13" s="328"/>
      <c r="D13" s="329"/>
      <c r="E13" s="329"/>
      <c r="F13" s="329"/>
      <c r="G13" s="330"/>
      <c r="H13" s="331" t="s">
        <v>1702</v>
      </c>
      <c r="I13" s="326"/>
      <c r="J13" s="327" t="s">
        <v>1702</v>
      </c>
      <c r="K13" s="328"/>
      <c r="L13" s="329"/>
      <c r="M13" s="329"/>
      <c r="N13" s="329"/>
      <c r="O13" s="330"/>
      <c r="P13" s="331" t="s">
        <v>1702</v>
      </c>
    </row>
    <row r="14" spans="1:16" ht="15.75" thickBot="1">
      <c r="A14" s="326"/>
      <c r="B14" s="327" t="s">
        <v>1703</v>
      </c>
      <c r="C14" s="328"/>
      <c r="D14" s="329"/>
      <c r="E14" s="329"/>
      <c r="F14" s="329"/>
      <c r="G14" s="330"/>
      <c r="H14" s="331" t="s">
        <v>1703</v>
      </c>
      <c r="I14" s="326"/>
      <c r="J14" s="327" t="s">
        <v>1703</v>
      </c>
      <c r="K14" s="328"/>
      <c r="L14" s="329"/>
      <c r="M14" s="329"/>
      <c r="N14" s="329"/>
      <c r="O14" s="330"/>
      <c r="P14" s="331" t="s">
        <v>1703</v>
      </c>
    </row>
    <row r="15" spans="1:16" ht="15.75" thickBot="1">
      <c r="A15" s="326"/>
      <c r="B15" s="327" t="s">
        <v>1704</v>
      </c>
      <c r="C15" s="328"/>
      <c r="D15" s="329"/>
      <c r="E15" s="329"/>
      <c r="F15" s="329"/>
      <c r="G15" s="330"/>
      <c r="H15" s="331" t="s">
        <v>1704</v>
      </c>
      <c r="I15" s="326"/>
      <c r="J15" s="327" t="s">
        <v>1704</v>
      </c>
      <c r="K15" s="328"/>
      <c r="L15" s="329"/>
      <c r="M15" s="329"/>
      <c r="N15" s="329"/>
      <c r="O15" s="330"/>
      <c r="P15" s="331" t="s">
        <v>1704</v>
      </c>
    </row>
    <row r="16" spans="1:16" ht="15.75" thickBot="1">
      <c r="A16" s="326"/>
      <c r="B16" s="327" t="s">
        <v>1705</v>
      </c>
      <c r="C16" s="328"/>
      <c r="D16" s="329"/>
      <c r="E16" s="329"/>
      <c r="F16" s="329"/>
      <c r="G16" s="330"/>
      <c r="H16" s="331" t="s">
        <v>1705</v>
      </c>
      <c r="I16" s="326"/>
      <c r="J16" s="327" t="s">
        <v>1705</v>
      </c>
      <c r="K16" s="328"/>
      <c r="L16" s="329"/>
      <c r="M16" s="329"/>
      <c r="N16" s="329"/>
      <c r="O16" s="330"/>
      <c r="P16" s="331" t="s">
        <v>1705</v>
      </c>
    </row>
    <row r="17" spans="1:16" ht="15.75" thickBot="1">
      <c r="A17" s="326"/>
      <c r="B17" s="327" t="s">
        <v>1706</v>
      </c>
      <c r="C17" s="328"/>
      <c r="D17" s="329"/>
      <c r="E17" s="329"/>
      <c r="F17" s="329"/>
      <c r="G17" s="330"/>
      <c r="H17" s="331" t="s">
        <v>1706</v>
      </c>
      <c r="I17" s="326"/>
      <c r="J17" s="327" t="s">
        <v>1706</v>
      </c>
      <c r="K17" s="328"/>
      <c r="L17" s="329"/>
      <c r="M17" s="329"/>
      <c r="N17" s="329"/>
      <c r="O17" s="330"/>
      <c r="P17" s="331" t="s">
        <v>1706</v>
      </c>
    </row>
    <row r="18" spans="1:16" ht="15.75" thickBot="1">
      <c r="A18" s="332"/>
      <c r="B18" s="327" t="s">
        <v>1707</v>
      </c>
      <c r="C18" s="328"/>
      <c r="D18" s="329"/>
      <c r="E18" s="329"/>
      <c r="F18" s="329"/>
      <c r="G18" s="333"/>
      <c r="H18" s="331" t="s">
        <v>1708</v>
      </c>
      <c r="I18" s="332"/>
      <c r="J18" s="327" t="s">
        <v>1707</v>
      </c>
      <c r="K18" s="328"/>
      <c r="L18" s="329"/>
      <c r="M18" s="329"/>
      <c r="N18" s="329"/>
      <c r="O18" s="333"/>
      <c r="P18" s="331" t="s">
        <v>1708</v>
      </c>
    </row>
    <row r="19" spans="1:16" ht="15.75" thickBot="1">
      <c r="A19" s="334" t="s">
        <v>1711</v>
      </c>
      <c r="B19" s="327" t="s">
        <v>1696</v>
      </c>
      <c r="C19" s="328"/>
      <c r="D19" s="329"/>
      <c r="E19" s="329"/>
      <c r="F19" s="329"/>
      <c r="G19" s="335" t="s">
        <v>1711</v>
      </c>
      <c r="H19" s="331" t="s">
        <v>1696</v>
      </c>
      <c r="I19" s="334" t="s">
        <v>1711</v>
      </c>
      <c r="J19" s="327" t="s">
        <v>1696</v>
      </c>
      <c r="K19" s="328"/>
      <c r="L19" s="329"/>
      <c r="M19" s="329"/>
      <c r="N19" s="329"/>
      <c r="O19" s="335" t="s">
        <v>1711</v>
      </c>
      <c r="P19" s="331" t="s">
        <v>1696</v>
      </c>
    </row>
    <row r="20" spans="1:16" ht="15.75" thickBot="1">
      <c r="A20" s="326"/>
      <c r="B20" s="327" t="s">
        <v>1697</v>
      </c>
      <c r="C20" s="328"/>
      <c r="D20" s="329"/>
      <c r="E20" s="329"/>
      <c r="F20" s="329"/>
      <c r="G20" s="330"/>
      <c r="H20" s="331" t="s">
        <v>1697</v>
      </c>
      <c r="I20" s="326"/>
      <c r="J20" s="327" t="s">
        <v>1697</v>
      </c>
      <c r="K20" s="328"/>
      <c r="L20" s="329"/>
      <c r="M20" s="329"/>
      <c r="N20" s="329"/>
      <c r="O20" s="330"/>
      <c r="P20" s="331" t="s">
        <v>1697</v>
      </c>
    </row>
    <row r="21" spans="1:16" ht="15.75" thickBot="1">
      <c r="A21" s="326"/>
      <c r="B21" s="327" t="s">
        <v>1698</v>
      </c>
      <c r="C21" s="328"/>
      <c r="D21" s="329"/>
      <c r="E21" s="329"/>
      <c r="F21" s="329"/>
      <c r="G21" s="330"/>
      <c r="H21" s="331" t="s">
        <v>1698</v>
      </c>
      <c r="I21" s="326"/>
      <c r="J21" s="327" t="s">
        <v>1698</v>
      </c>
      <c r="K21" s="328"/>
      <c r="L21" s="329"/>
      <c r="M21" s="329"/>
      <c r="N21" s="329"/>
      <c r="O21" s="330"/>
      <c r="P21" s="331" t="s">
        <v>1698</v>
      </c>
    </row>
    <row r="22" spans="1:16" ht="15.75" thickBot="1">
      <c r="A22" s="326"/>
      <c r="B22" s="327" t="s">
        <v>1699</v>
      </c>
      <c r="C22" s="328"/>
      <c r="D22" s="329"/>
      <c r="E22" s="329"/>
      <c r="F22" s="329"/>
      <c r="G22" s="330"/>
      <c r="H22" s="331" t="s">
        <v>1699</v>
      </c>
      <c r="I22" s="326"/>
      <c r="J22" s="327" t="s">
        <v>1699</v>
      </c>
      <c r="K22" s="328"/>
      <c r="L22" s="329"/>
      <c r="M22" s="329"/>
      <c r="N22" s="329"/>
      <c r="O22" s="330"/>
      <c r="P22" s="331" t="s">
        <v>1699</v>
      </c>
    </row>
    <row r="23" spans="1:16" ht="15.75" thickBot="1">
      <c r="A23" s="326"/>
      <c r="B23" s="327" t="s">
        <v>1700</v>
      </c>
      <c r="C23" s="328"/>
      <c r="D23" s="329"/>
      <c r="E23" s="329"/>
      <c r="F23" s="329"/>
      <c r="G23" s="330"/>
      <c r="H23" s="331" t="s">
        <v>1700</v>
      </c>
      <c r="I23" s="326"/>
      <c r="J23" s="327" t="s">
        <v>1700</v>
      </c>
      <c r="K23" s="328"/>
      <c r="L23" s="329"/>
      <c r="M23" s="329"/>
      <c r="N23" s="329"/>
      <c r="O23" s="330"/>
      <c r="P23" s="331" t="s">
        <v>1700</v>
      </c>
    </row>
    <row r="24" spans="1:16" ht="15.75" thickBot="1">
      <c r="A24" s="326"/>
      <c r="B24" s="327" t="s">
        <v>1701</v>
      </c>
      <c r="C24" s="328"/>
      <c r="D24" s="329"/>
      <c r="E24" s="329"/>
      <c r="F24" s="329"/>
      <c r="G24" s="330"/>
      <c r="H24" s="331" t="s">
        <v>1701</v>
      </c>
      <c r="I24" s="326"/>
      <c r="J24" s="327" t="s">
        <v>1701</v>
      </c>
      <c r="K24" s="328"/>
      <c r="L24" s="329"/>
      <c r="M24" s="329"/>
      <c r="N24" s="329"/>
      <c r="O24" s="330"/>
      <c r="P24" s="331" t="s">
        <v>1701</v>
      </c>
    </row>
    <row r="25" spans="1:16" ht="15.75" thickBot="1">
      <c r="A25" s="326"/>
      <c r="B25" s="327" t="s">
        <v>1702</v>
      </c>
      <c r="C25" s="328"/>
      <c r="D25" s="329"/>
      <c r="E25" s="329"/>
      <c r="F25" s="329"/>
      <c r="G25" s="330"/>
      <c r="H25" s="331" t="s">
        <v>1702</v>
      </c>
      <c r="I25" s="326"/>
      <c r="J25" s="327" t="s">
        <v>1702</v>
      </c>
      <c r="K25" s="328"/>
      <c r="L25" s="329"/>
      <c r="M25" s="329"/>
      <c r="N25" s="329"/>
      <c r="O25" s="330"/>
      <c r="P25" s="331" t="s">
        <v>1702</v>
      </c>
    </row>
    <row r="26" spans="1:16" ht="15.75" thickBot="1">
      <c r="A26" s="326"/>
      <c r="B26" s="327" t="s">
        <v>1703</v>
      </c>
      <c r="C26" s="328"/>
      <c r="D26" s="329"/>
      <c r="E26" s="329"/>
      <c r="F26" s="329"/>
      <c r="G26" s="330"/>
      <c r="H26" s="331" t="s">
        <v>1703</v>
      </c>
      <c r="I26" s="326"/>
      <c r="J26" s="327" t="s">
        <v>1703</v>
      </c>
      <c r="K26" s="328"/>
      <c r="L26" s="329"/>
      <c r="M26" s="329"/>
      <c r="N26" s="329"/>
      <c r="O26" s="330"/>
      <c r="P26" s="331" t="s">
        <v>1703</v>
      </c>
    </row>
    <row r="27" spans="1:16" ht="15.75" thickBot="1">
      <c r="A27" s="326"/>
      <c r="B27" s="327" t="s">
        <v>1704</v>
      </c>
      <c r="C27" s="328"/>
      <c r="D27" s="329"/>
      <c r="E27" s="329"/>
      <c r="F27" s="329"/>
      <c r="G27" s="330"/>
      <c r="H27" s="331" t="s">
        <v>1704</v>
      </c>
      <c r="I27" s="326"/>
      <c r="J27" s="327" t="s">
        <v>1704</v>
      </c>
      <c r="K27" s="328"/>
      <c r="L27" s="329"/>
      <c r="M27" s="329"/>
      <c r="N27" s="329"/>
      <c r="O27" s="330"/>
      <c r="P27" s="331" t="s">
        <v>1704</v>
      </c>
    </row>
    <row r="28" spans="1:16" ht="15.75" thickBot="1">
      <c r="A28" s="326"/>
      <c r="B28" s="327" t="s">
        <v>1705</v>
      </c>
      <c r="C28" s="328"/>
      <c r="D28" s="329"/>
      <c r="E28" s="329"/>
      <c r="F28" s="329"/>
      <c r="G28" s="330"/>
      <c r="H28" s="331" t="s">
        <v>1705</v>
      </c>
      <c r="I28" s="326"/>
      <c r="J28" s="327" t="s">
        <v>1705</v>
      </c>
      <c r="K28" s="328"/>
      <c r="L28" s="329"/>
      <c r="M28" s="329"/>
      <c r="N28" s="329"/>
      <c r="O28" s="330"/>
      <c r="P28" s="331" t="s">
        <v>1705</v>
      </c>
    </row>
    <row r="29" spans="1:16" ht="15.75" thickBot="1">
      <c r="A29" s="326"/>
      <c r="B29" s="327" t="s">
        <v>1706</v>
      </c>
      <c r="C29" s="328"/>
      <c r="D29" s="329"/>
      <c r="E29" s="329"/>
      <c r="F29" s="329"/>
      <c r="G29" s="330"/>
      <c r="H29" s="331" t="s">
        <v>1706</v>
      </c>
      <c r="I29" s="326"/>
      <c r="J29" s="327" t="s">
        <v>1706</v>
      </c>
      <c r="K29" s="328"/>
      <c r="L29" s="329"/>
      <c r="M29" s="329"/>
      <c r="N29" s="329"/>
      <c r="O29" s="330"/>
      <c r="P29" s="331" t="s">
        <v>1706</v>
      </c>
    </row>
    <row r="30" spans="1:16" ht="15.75" thickBot="1">
      <c r="A30" s="332"/>
      <c r="B30" s="327" t="s">
        <v>1707</v>
      </c>
      <c r="C30" s="328"/>
      <c r="D30" s="329"/>
      <c r="E30" s="329"/>
      <c r="F30" s="329"/>
      <c r="G30" s="333"/>
      <c r="H30" s="331" t="s">
        <v>1708</v>
      </c>
      <c r="I30" s="332"/>
      <c r="J30" s="327" t="s">
        <v>1707</v>
      </c>
      <c r="K30" s="328"/>
      <c r="L30" s="329"/>
      <c r="M30" s="329"/>
      <c r="N30" s="329"/>
      <c r="O30" s="333"/>
      <c r="P30" s="331" t="s">
        <v>1708</v>
      </c>
    </row>
    <row r="31" spans="1:16" ht="15.75" thickBot="1">
      <c r="A31" s="334" t="s">
        <v>1712</v>
      </c>
      <c r="B31" s="327" t="s">
        <v>1696</v>
      </c>
      <c r="C31" s="328"/>
      <c r="D31" s="329"/>
      <c r="E31" s="329"/>
      <c r="F31" s="329"/>
      <c r="G31" s="335" t="s">
        <v>1712</v>
      </c>
      <c r="H31" s="331" t="s">
        <v>1696</v>
      </c>
      <c r="I31" s="334" t="s">
        <v>1712</v>
      </c>
      <c r="J31" s="327" t="s">
        <v>1696</v>
      </c>
      <c r="K31" s="328"/>
      <c r="L31" s="329"/>
      <c r="M31" s="329"/>
      <c r="N31" s="329"/>
      <c r="O31" s="335" t="s">
        <v>1712</v>
      </c>
      <c r="P31" s="331" t="s">
        <v>1696</v>
      </c>
    </row>
    <row r="32" spans="1:16" ht="15.75" thickBot="1">
      <c r="A32" s="326"/>
      <c r="B32" s="327" t="s">
        <v>1697</v>
      </c>
      <c r="C32" s="328"/>
      <c r="D32" s="329"/>
      <c r="E32" s="329"/>
      <c r="F32" s="329"/>
      <c r="G32" s="330"/>
      <c r="H32" s="331" t="s">
        <v>1697</v>
      </c>
      <c r="I32" s="326"/>
      <c r="J32" s="327" t="s">
        <v>1697</v>
      </c>
      <c r="K32" s="328"/>
      <c r="L32" s="329"/>
      <c r="M32" s="329"/>
      <c r="N32" s="329"/>
      <c r="O32" s="330"/>
      <c r="P32" s="331" t="s">
        <v>1697</v>
      </c>
    </row>
    <row r="33" spans="1:16" ht="15.75" thickBot="1">
      <c r="A33" s="326"/>
      <c r="B33" s="327" t="s">
        <v>1698</v>
      </c>
      <c r="C33" s="328"/>
      <c r="D33" s="329"/>
      <c r="E33" s="329"/>
      <c r="F33" s="329"/>
      <c r="G33" s="330"/>
      <c r="H33" s="331" t="s">
        <v>1698</v>
      </c>
      <c r="I33" s="326"/>
      <c r="J33" s="327" t="s">
        <v>1698</v>
      </c>
      <c r="K33" s="328"/>
      <c r="L33" s="329"/>
      <c r="M33" s="329"/>
      <c r="N33" s="329"/>
      <c r="O33" s="330"/>
      <c r="P33" s="331" t="s">
        <v>1698</v>
      </c>
    </row>
    <row r="34" spans="1:16" ht="15.75" thickBot="1">
      <c r="A34" s="326"/>
      <c r="B34" s="327" t="s">
        <v>1699</v>
      </c>
      <c r="C34" s="328"/>
      <c r="D34" s="329"/>
      <c r="E34" s="329"/>
      <c r="F34" s="329"/>
      <c r="G34" s="330"/>
      <c r="H34" s="331" t="s">
        <v>1699</v>
      </c>
      <c r="I34" s="326"/>
      <c r="J34" s="327" t="s">
        <v>1699</v>
      </c>
      <c r="K34" s="328"/>
      <c r="L34" s="329"/>
      <c r="M34" s="329"/>
      <c r="N34" s="329"/>
      <c r="O34" s="330"/>
      <c r="P34" s="331" t="s">
        <v>1699</v>
      </c>
    </row>
    <row r="35" spans="1:16" ht="15.75" thickBot="1">
      <c r="A35" s="326"/>
      <c r="B35" s="327" t="s">
        <v>1700</v>
      </c>
      <c r="C35" s="328"/>
      <c r="D35" s="329"/>
      <c r="E35" s="329"/>
      <c r="F35" s="329"/>
      <c r="G35" s="330"/>
      <c r="H35" s="331" t="s">
        <v>1700</v>
      </c>
      <c r="I35" s="326"/>
      <c r="J35" s="327" t="s">
        <v>1700</v>
      </c>
      <c r="K35" s="328"/>
      <c r="L35" s="329"/>
      <c r="M35" s="329"/>
      <c r="N35" s="329"/>
      <c r="O35" s="330"/>
      <c r="P35" s="331" t="s">
        <v>1700</v>
      </c>
    </row>
    <row r="36" spans="1:16" ht="15.75" thickBot="1">
      <c r="A36" s="326"/>
      <c r="B36" s="327" t="s">
        <v>1701</v>
      </c>
      <c r="C36" s="328"/>
      <c r="D36" s="329"/>
      <c r="E36" s="329"/>
      <c r="F36" s="329"/>
      <c r="G36" s="330"/>
      <c r="H36" s="331" t="s">
        <v>1701</v>
      </c>
      <c r="I36" s="326"/>
      <c r="J36" s="327" t="s">
        <v>1701</v>
      </c>
      <c r="K36" s="328"/>
      <c r="L36" s="329"/>
      <c r="M36" s="329"/>
      <c r="N36" s="329"/>
      <c r="O36" s="330"/>
      <c r="P36" s="331" t="s">
        <v>1701</v>
      </c>
    </row>
    <row r="37" spans="1:16" ht="15.75" thickBot="1">
      <c r="A37" s="326"/>
      <c r="B37" s="327" t="s">
        <v>1702</v>
      </c>
      <c r="C37" s="328"/>
      <c r="D37" s="329"/>
      <c r="E37" s="329"/>
      <c r="F37" s="329"/>
      <c r="G37" s="330"/>
      <c r="H37" s="331" t="s">
        <v>1702</v>
      </c>
      <c r="I37" s="326"/>
      <c r="J37" s="327" t="s">
        <v>1702</v>
      </c>
      <c r="K37" s="328"/>
      <c r="L37" s="329"/>
      <c r="M37" s="329"/>
      <c r="N37" s="329"/>
      <c r="O37" s="330"/>
      <c r="P37" s="331" t="s">
        <v>1702</v>
      </c>
    </row>
    <row r="38" spans="1:16" ht="15.75" thickBot="1">
      <c r="A38" s="326"/>
      <c r="B38" s="327" t="s">
        <v>1703</v>
      </c>
      <c r="C38" s="328"/>
      <c r="D38" s="329"/>
      <c r="E38" s="329"/>
      <c r="F38" s="329"/>
      <c r="G38" s="330"/>
      <c r="H38" s="331" t="s">
        <v>1703</v>
      </c>
      <c r="I38" s="326"/>
      <c r="J38" s="327" t="s">
        <v>1703</v>
      </c>
      <c r="K38" s="328"/>
      <c r="L38" s="329"/>
      <c r="M38" s="329"/>
      <c r="N38" s="329"/>
      <c r="O38" s="330"/>
      <c r="P38" s="331" t="s">
        <v>1703</v>
      </c>
    </row>
    <row r="39" spans="1:16" ht="15.75" thickBot="1">
      <c r="A39" s="326"/>
      <c r="B39" s="327" t="s">
        <v>1704</v>
      </c>
      <c r="C39" s="328"/>
      <c r="D39" s="329"/>
      <c r="E39" s="329"/>
      <c r="F39" s="329"/>
      <c r="G39" s="330"/>
      <c r="H39" s="331" t="s">
        <v>1704</v>
      </c>
      <c r="I39" s="326"/>
      <c r="J39" s="327" t="s">
        <v>1704</v>
      </c>
      <c r="K39" s="328"/>
      <c r="L39" s="329"/>
      <c r="M39" s="329"/>
      <c r="N39" s="329"/>
      <c r="O39" s="330"/>
      <c r="P39" s="331" t="s">
        <v>1704</v>
      </c>
    </row>
    <row r="40" spans="1:16" ht="15.75" thickBot="1">
      <c r="A40" s="326"/>
      <c r="B40" s="327" t="s">
        <v>1705</v>
      </c>
      <c r="C40" s="328"/>
      <c r="D40" s="329"/>
      <c r="E40" s="329"/>
      <c r="F40" s="329"/>
      <c r="G40" s="330"/>
      <c r="H40" s="331" t="s">
        <v>1705</v>
      </c>
      <c r="I40" s="326"/>
      <c r="J40" s="327" t="s">
        <v>1705</v>
      </c>
      <c r="K40" s="328"/>
      <c r="L40" s="329"/>
      <c r="M40" s="329"/>
      <c r="N40" s="329"/>
      <c r="O40" s="330"/>
      <c r="P40" s="331" t="s">
        <v>1705</v>
      </c>
    </row>
    <row r="41" spans="1:16" ht="15.75" thickBot="1">
      <c r="A41" s="326"/>
      <c r="B41" s="327" t="s">
        <v>1706</v>
      </c>
      <c r="C41" s="328"/>
      <c r="D41" s="329"/>
      <c r="E41" s="329"/>
      <c r="F41" s="329"/>
      <c r="G41" s="330"/>
      <c r="H41" s="331" t="s">
        <v>1706</v>
      </c>
      <c r="I41" s="326"/>
      <c r="J41" s="327" t="s">
        <v>1706</v>
      </c>
      <c r="K41" s="328"/>
      <c r="L41" s="329"/>
      <c r="M41" s="329"/>
      <c r="N41" s="329"/>
      <c r="O41" s="330"/>
      <c r="P41" s="331" t="s">
        <v>1706</v>
      </c>
    </row>
    <row r="42" spans="1:16" ht="15.75" thickBot="1">
      <c r="A42" s="332"/>
      <c r="B42" s="327" t="s">
        <v>1707</v>
      </c>
      <c r="C42" s="328"/>
      <c r="D42" s="329"/>
      <c r="E42" s="329"/>
      <c r="F42" s="329"/>
      <c r="G42" s="333"/>
      <c r="H42" s="331" t="s">
        <v>1708</v>
      </c>
      <c r="I42" s="332"/>
      <c r="J42" s="327" t="s">
        <v>1707</v>
      </c>
      <c r="K42" s="328"/>
      <c r="L42" s="329"/>
      <c r="M42" s="329"/>
      <c r="N42" s="329"/>
      <c r="O42" s="333"/>
      <c r="P42" s="331" t="s">
        <v>1708</v>
      </c>
    </row>
    <row r="43" spans="1:16" ht="15.75" thickBot="1">
      <c r="A43" s="334" t="s">
        <v>1713</v>
      </c>
      <c r="B43" s="327" t="s">
        <v>1696</v>
      </c>
      <c r="C43" s="328"/>
      <c r="D43" s="329"/>
      <c r="E43" s="329"/>
      <c r="F43" s="329"/>
      <c r="G43" s="335" t="s">
        <v>1713</v>
      </c>
      <c r="H43" s="331" t="s">
        <v>1696</v>
      </c>
      <c r="I43" s="334" t="s">
        <v>1713</v>
      </c>
      <c r="J43" s="327" t="s">
        <v>1696</v>
      </c>
      <c r="K43" s="328"/>
      <c r="L43" s="329"/>
      <c r="M43" s="329"/>
      <c r="N43" s="329"/>
      <c r="O43" s="335" t="s">
        <v>1713</v>
      </c>
      <c r="P43" s="331" t="s">
        <v>1696</v>
      </c>
    </row>
    <row r="44" spans="1:16" ht="15.75" thickBot="1">
      <c r="A44" s="326"/>
      <c r="B44" s="327" t="s">
        <v>1697</v>
      </c>
      <c r="C44" s="328"/>
      <c r="D44" s="329"/>
      <c r="E44" s="329"/>
      <c r="F44" s="329"/>
      <c r="G44" s="330"/>
      <c r="H44" s="331" t="s">
        <v>1697</v>
      </c>
      <c r="I44" s="326"/>
      <c r="J44" s="327" t="s">
        <v>1697</v>
      </c>
      <c r="K44" s="328"/>
      <c r="L44" s="329"/>
      <c r="M44" s="329"/>
      <c r="N44" s="329"/>
      <c r="O44" s="330"/>
      <c r="P44" s="331" t="s">
        <v>1697</v>
      </c>
    </row>
    <row r="45" spans="1:16" ht="15.75" thickBot="1">
      <c r="A45" s="326"/>
      <c r="B45" s="327" t="s">
        <v>1698</v>
      </c>
      <c r="C45" s="328"/>
      <c r="D45" s="329"/>
      <c r="E45" s="329"/>
      <c r="F45" s="329"/>
      <c r="G45" s="330"/>
      <c r="H45" s="331" t="s">
        <v>1698</v>
      </c>
      <c r="I45" s="326"/>
      <c r="J45" s="327" t="s">
        <v>1698</v>
      </c>
      <c r="K45" s="328"/>
      <c r="L45" s="329"/>
      <c r="M45" s="329"/>
      <c r="N45" s="329"/>
      <c r="O45" s="330"/>
      <c r="P45" s="331" t="s">
        <v>1698</v>
      </c>
    </row>
    <row r="46" spans="1:16" ht="15.75" thickBot="1">
      <c r="A46" s="326"/>
      <c r="B46" s="327" t="s">
        <v>1699</v>
      </c>
      <c r="C46" s="328"/>
      <c r="D46" s="329"/>
      <c r="E46" s="329"/>
      <c r="F46" s="329"/>
      <c r="G46" s="330"/>
      <c r="H46" s="331" t="s">
        <v>1699</v>
      </c>
      <c r="I46" s="326"/>
      <c r="J46" s="327" t="s">
        <v>1699</v>
      </c>
      <c r="K46" s="328"/>
      <c r="L46" s="329"/>
      <c r="M46" s="329"/>
      <c r="N46" s="329"/>
      <c r="O46" s="330"/>
      <c r="P46" s="331" t="s">
        <v>1699</v>
      </c>
    </row>
    <row r="47" spans="1:16" ht="15.75" thickBot="1">
      <c r="A47" s="326"/>
      <c r="B47" s="327" t="s">
        <v>1700</v>
      </c>
      <c r="C47" s="328"/>
      <c r="D47" s="329"/>
      <c r="E47" s="329"/>
      <c r="F47" s="329"/>
      <c r="G47" s="330"/>
      <c r="H47" s="331" t="s">
        <v>1700</v>
      </c>
      <c r="I47" s="326"/>
      <c r="J47" s="327" t="s">
        <v>1700</v>
      </c>
      <c r="K47" s="328"/>
      <c r="L47" s="329"/>
      <c r="M47" s="329"/>
      <c r="N47" s="329"/>
      <c r="O47" s="330"/>
      <c r="P47" s="331" t="s">
        <v>1700</v>
      </c>
    </row>
    <row r="48" spans="1:16" ht="15.75" thickBot="1">
      <c r="A48" s="326"/>
      <c r="B48" s="327" t="s">
        <v>1701</v>
      </c>
      <c r="C48" s="328"/>
      <c r="D48" s="329"/>
      <c r="E48" s="329"/>
      <c r="F48" s="329"/>
      <c r="G48" s="330"/>
      <c r="H48" s="331" t="s">
        <v>1701</v>
      </c>
      <c r="I48" s="326"/>
      <c r="J48" s="327" t="s">
        <v>1701</v>
      </c>
      <c r="K48" s="328"/>
      <c r="L48" s="329"/>
      <c r="M48" s="329"/>
      <c r="N48" s="329"/>
      <c r="O48" s="330"/>
      <c r="P48" s="331" t="s">
        <v>1701</v>
      </c>
    </row>
    <row r="49" spans="1:16" ht="15.75" thickBot="1">
      <c r="A49" s="326"/>
      <c r="B49" s="327" t="s">
        <v>1702</v>
      </c>
      <c r="C49" s="328"/>
      <c r="D49" s="329"/>
      <c r="E49" s="329"/>
      <c r="F49" s="329"/>
      <c r="G49" s="330"/>
      <c r="H49" s="331" t="s">
        <v>1702</v>
      </c>
      <c r="I49" s="326"/>
      <c r="J49" s="327" t="s">
        <v>1702</v>
      </c>
      <c r="K49" s="328"/>
      <c r="L49" s="329"/>
      <c r="M49" s="329"/>
      <c r="N49" s="329"/>
      <c r="O49" s="330"/>
      <c r="P49" s="331" t="s">
        <v>1702</v>
      </c>
    </row>
    <row r="50" spans="1:16" ht="15.75" thickBot="1">
      <c r="A50" s="326"/>
      <c r="B50" s="327" t="s">
        <v>1703</v>
      </c>
      <c r="C50" s="328"/>
      <c r="D50" s="329"/>
      <c r="E50" s="329"/>
      <c r="F50" s="329"/>
      <c r="G50" s="330"/>
      <c r="H50" s="331" t="s">
        <v>1703</v>
      </c>
      <c r="I50" s="326"/>
      <c r="J50" s="327" t="s">
        <v>1703</v>
      </c>
      <c r="K50" s="328"/>
      <c r="L50" s="329"/>
      <c r="M50" s="329"/>
      <c r="N50" s="329"/>
      <c r="O50" s="330"/>
      <c r="P50" s="331" t="s">
        <v>1703</v>
      </c>
    </row>
    <row r="51" spans="1:16" ht="15.75" thickBot="1">
      <c r="A51" s="326"/>
      <c r="B51" s="327" t="s">
        <v>1704</v>
      </c>
      <c r="C51" s="328"/>
      <c r="D51" s="329"/>
      <c r="E51" s="329"/>
      <c r="F51" s="329"/>
      <c r="G51" s="330"/>
      <c r="H51" s="331" t="s">
        <v>1704</v>
      </c>
      <c r="I51" s="326"/>
      <c r="J51" s="327" t="s">
        <v>1704</v>
      </c>
      <c r="K51" s="328"/>
      <c r="L51" s="329"/>
      <c r="M51" s="329"/>
      <c r="N51" s="329"/>
      <c r="O51" s="330"/>
      <c r="P51" s="331" t="s">
        <v>1704</v>
      </c>
    </row>
    <row r="52" spans="1:16" ht="15.75" thickBot="1">
      <c r="A52" s="326"/>
      <c r="B52" s="327" t="s">
        <v>1705</v>
      </c>
      <c r="C52" s="328"/>
      <c r="D52" s="329"/>
      <c r="E52" s="329"/>
      <c r="F52" s="329"/>
      <c r="G52" s="330"/>
      <c r="H52" s="331" t="s">
        <v>1705</v>
      </c>
      <c r="I52" s="326"/>
      <c r="J52" s="327" t="s">
        <v>1705</v>
      </c>
      <c r="K52" s="328"/>
      <c r="L52" s="329"/>
      <c r="M52" s="329"/>
      <c r="N52" s="329"/>
      <c r="O52" s="330"/>
      <c r="P52" s="331" t="s">
        <v>1705</v>
      </c>
    </row>
    <row r="53" spans="1:16" ht="15.75" thickBot="1">
      <c r="A53" s="326"/>
      <c r="B53" s="327" t="s">
        <v>1706</v>
      </c>
      <c r="C53" s="328"/>
      <c r="D53" s="329"/>
      <c r="E53" s="329"/>
      <c r="F53" s="329"/>
      <c r="G53" s="330"/>
      <c r="H53" s="331" t="s">
        <v>1706</v>
      </c>
      <c r="I53" s="326"/>
      <c r="J53" s="327" t="s">
        <v>1706</v>
      </c>
      <c r="K53" s="328"/>
      <c r="L53" s="329"/>
      <c r="M53" s="329"/>
      <c r="N53" s="329"/>
      <c r="O53" s="330"/>
      <c r="P53" s="331" t="s">
        <v>1706</v>
      </c>
    </row>
    <row r="54" spans="1:16" ht="15.75" thickBot="1">
      <c r="A54" s="332"/>
      <c r="B54" s="327" t="s">
        <v>1707</v>
      </c>
      <c r="C54" s="328"/>
      <c r="D54" s="329"/>
      <c r="E54" s="329"/>
      <c r="F54" s="329"/>
      <c r="G54" s="333"/>
      <c r="H54" s="331" t="s">
        <v>1708</v>
      </c>
      <c r="I54" s="332"/>
      <c r="J54" s="327" t="s">
        <v>1707</v>
      </c>
      <c r="K54" s="328"/>
      <c r="L54" s="329"/>
      <c r="M54" s="329"/>
      <c r="N54" s="329"/>
      <c r="O54" s="333"/>
      <c r="P54" s="331" t="s">
        <v>1708</v>
      </c>
    </row>
    <row r="55" spans="1:16" ht="15.75" thickBot="1">
      <c r="A55" s="334" t="s">
        <v>1714</v>
      </c>
      <c r="B55" s="327" t="s">
        <v>1696</v>
      </c>
      <c r="C55" s="328"/>
      <c r="D55" s="329"/>
      <c r="E55" s="329"/>
      <c r="F55" s="329"/>
      <c r="G55" s="335" t="s">
        <v>1714</v>
      </c>
      <c r="H55" s="331" t="s">
        <v>1696</v>
      </c>
      <c r="I55" s="334" t="s">
        <v>1714</v>
      </c>
      <c r="J55" s="327" t="s">
        <v>1696</v>
      </c>
      <c r="K55" s="328"/>
      <c r="L55" s="329"/>
      <c r="M55" s="329"/>
      <c r="N55" s="329"/>
      <c r="O55" s="335" t="s">
        <v>1714</v>
      </c>
      <c r="P55" s="331" t="s">
        <v>1696</v>
      </c>
    </row>
    <row r="56" spans="1:16" ht="15.75" thickBot="1">
      <c r="A56" s="326"/>
      <c r="B56" s="327" t="s">
        <v>1697</v>
      </c>
      <c r="C56" s="328"/>
      <c r="D56" s="329"/>
      <c r="E56" s="329"/>
      <c r="F56" s="329"/>
      <c r="G56" s="330"/>
      <c r="H56" s="331" t="s">
        <v>1697</v>
      </c>
      <c r="I56" s="326"/>
      <c r="J56" s="327" t="s">
        <v>1697</v>
      </c>
      <c r="K56" s="328"/>
      <c r="L56" s="329"/>
      <c r="M56" s="329"/>
      <c r="N56" s="329"/>
      <c r="O56" s="330"/>
      <c r="P56" s="331" t="s">
        <v>1697</v>
      </c>
    </row>
    <row r="57" spans="1:16" ht="15.75" thickBot="1">
      <c r="A57" s="326"/>
      <c r="B57" s="327" t="s">
        <v>1698</v>
      </c>
      <c r="C57" s="328"/>
      <c r="D57" s="329"/>
      <c r="E57" s="329"/>
      <c r="F57" s="329"/>
      <c r="G57" s="330"/>
      <c r="H57" s="331" t="s">
        <v>1698</v>
      </c>
      <c r="I57" s="326"/>
      <c r="J57" s="327" t="s">
        <v>1698</v>
      </c>
      <c r="K57" s="328"/>
      <c r="L57" s="329"/>
      <c r="M57" s="329"/>
      <c r="N57" s="329"/>
      <c r="O57" s="330"/>
      <c r="P57" s="331" t="s">
        <v>1698</v>
      </c>
    </row>
    <row r="58" spans="1:16" ht="15.75" thickBot="1">
      <c r="A58" s="326"/>
      <c r="B58" s="327" t="s">
        <v>1699</v>
      </c>
      <c r="C58" s="328"/>
      <c r="D58" s="329"/>
      <c r="E58" s="329"/>
      <c r="F58" s="329"/>
      <c r="G58" s="330"/>
      <c r="H58" s="331" t="s">
        <v>1699</v>
      </c>
      <c r="I58" s="326"/>
      <c r="J58" s="327" t="s">
        <v>1699</v>
      </c>
      <c r="K58" s="328"/>
      <c r="L58" s="329"/>
      <c r="M58" s="329"/>
      <c r="N58" s="329"/>
      <c r="O58" s="330"/>
      <c r="P58" s="331" t="s">
        <v>1699</v>
      </c>
    </row>
    <row r="59" spans="1:16" ht="15.75" thickBot="1">
      <c r="A59" s="326"/>
      <c r="B59" s="327" t="s">
        <v>1700</v>
      </c>
      <c r="C59" s="328"/>
      <c r="D59" s="329"/>
      <c r="E59" s="329"/>
      <c r="F59" s="329"/>
      <c r="G59" s="330"/>
      <c r="H59" s="331" t="s">
        <v>1700</v>
      </c>
      <c r="I59" s="326"/>
      <c r="J59" s="327" t="s">
        <v>1700</v>
      </c>
      <c r="K59" s="328"/>
      <c r="L59" s="329"/>
      <c r="M59" s="329"/>
      <c r="N59" s="329"/>
      <c r="O59" s="330"/>
      <c r="P59" s="331" t="s">
        <v>1700</v>
      </c>
    </row>
    <row r="60" spans="1:16" ht="15.75" thickBot="1">
      <c r="A60" s="326"/>
      <c r="B60" s="327" t="s">
        <v>1701</v>
      </c>
      <c r="C60" s="328"/>
      <c r="D60" s="329"/>
      <c r="E60" s="329"/>
      <c r="F60" s="329"/>
      <c r="G60" s="330"/>
      <c r="H60" s="331" t="s">
        <v>1701</v>
      </c>
      <c r="I60" s="326"/>
      <c r="J60" s="327" t="s">
        <v>1701</v>
      </c>
      <c r="K60" s="328"/>
      <c r="L60" s="329"/>
      <c r="M60" s="329"/>
      <c r="N60" s="329"/>
      <c r="O60" s="330"/>
      <c r="P60" s="331" t="s">
        <v>1701</v>
      </c>
    </row>
    <row r="61" spans="1:16" ht="15.75" thickBot="1">
      <c r="A61" s="326"/>
      <c r="B61" s="327" t="s">
        <v>1702</v>
      </c>
      <c r="C61" s="328"/>
      <c r="D61" s="329"/>
      <c r="E61" s="329"/>
      <c r="F61" s="329"/>
      <c r="G61" s="330"/>
      <c r="H61" s="331" t="s">
        <v>1702</v>
      </c>
      <c r="I61" s="326"/>
      <c r="J61" s="327" t="s">
        <v>1702</v>
      </c>
      <c r="K61" s="328"/>
      <c r="L61" s="329"/>
      <c r="M61" s="329"/>
      <c r="N61" s="329"/>
      <c r="O61" s="330"/>
      <c r="P61" s="331" t="s">
        <v>1702</v>
      </c>
    </row>
    <row r="62" spans="1:16" ht="15.75" thickBot="1">
      <c r="A62" s="326"/>
      <c r="B62" s="327" t="s">
        <v>1703</v>
      </c>
      <c r="C62" s="328"/>
      <c r="D62" s="329"/>
      <c r="E62" s="329"/>
      <c r="F62" s="329"/>
      <c r="G62" s="330"/>
      <c r="H62" s="331" t="s">
        <v>1703</v>
      </c>
      <c r="I62" s="326"/>
      <c r="J62" s="327" t="s">
        <v>1703</v>
      </c>
      <c r="K62" s="328"/>
      <c r="L62" s="329"/>
      <c r="M62" s="329"/>
      <c r="N62" s="329"/>
      <c r="O62" s="330"/>
      <c r="P62" s="331" t="s">
        <v>1703</v>
      </c>
    </row>
    <row r="63" spans="1:16" ht="15.75" thickBot="1">
      <c r="A63" s="326"/>
      <c r="B63" s="327" t="s">
        <v>1704</v>
      </c>
      <c r="C63" s="328"/>
      <c r="D63" s="329"/>
      <c r="E63" s="329"/>
      <c r="F63" s="329"/>
      <c r="G63" s="330"/>
      <c r="H63" s="331" t="s">
        <v>1704</v>
      </c>
      <c r="I63" s="326"/>
      <c r="J63" s="327" t="s">
        <v>1704</v>
      </c>
      <c r="K63" s="328"/>
      <c r="L63" s="329"/>
      <c r="M63" s="329"/>
      <c r="N63" s="329"/>
      <c r="O63" s="330"/>
      <c r="P63" s="331" t="s">
        <v>1704</v>
      </c>
    </row>
    <row r="64" spans="1:16" ht="15.75" thickBot="1">
      <c r="A64" s="326"/>
      <c r="B64" s="327" t="s">
        <v>1705</v>
      </c>
      <c r="C64" s="328"/>
      <c r="D64" s="329"/>
      <c r="E64" s="329"/>
      <c r="F64" s="329"/>
      <c r="G64" s="330"/>
      <c r="H64" s="331" t="s">
        <v>1705</v>
      </c>
      <c r="I64" s="326"/>
      <c r="J64" s="327" t="s">
        <v>1705</v>
      </c>
      <c r="K64" s="328"/>
      <c r="L64" s="329"/>
      <c r="M64" s="329"/>
      <c r="N64" s="329"/>
      <c r="O64" s="330"/>
      <c r="P64" s="331" t="s">
        <v>1705</v>
      </c>
    </row>
    <row r="65" spans="1:16" ht="15.75" thickBot="1">
      <c r="A65" s="326"/>
      <c r="B65" s="327" t="s">
        <v>1706</v>
      </c>
      <c r="C65" s="328"/>
      <c r="D65" s="329"/>
      <c r="E65" s="329"/>
      <c r="F65" s="329"/>
      <c r="G65" s="330"/>
      <c r="H65" s="331" t="s">
        <v>1706</v>
      </c>
      <c r="I65" s="326"/>
      <c r="J65" s="327" t="s">
        <v>1706</v>
      </c>
      <c r="K65" s="328"/>
      <c r="L65" s="329"/>
      <c r="M65" s="329"/>
      <c r="N65" s="329"/>
      <c r="O65" s="330"/>
      <c r="P65" s="331" t="s">
        <v>1706</v>
      </c>
    </row>
    <row r="66" spans="1:16" ht="15.75" thickBot="1">
      <c r="A66" s="332"/>
      <c r="B66" s="327" t="s">
        <v>1707</v>
      </c>
      <c r="C66" s="328"/>
      <c r="D66" s="329"/>
      <c r="E66" s="329"/>
      <c r="F66" s="329"/>
      <c r="G66" s="333"/>
      <c r="H66" s="331" t="s">
        <v>1708</v>
      </c>
      <c r="I66" s="332"/>
      <c r="J66" s="327" t="s">
        <v>1707</v>
      </c>
      <c r="K66" s="328"/>
      <c r="L66" s="329"/>
      <c r="M66" s="329"/>
      <c r="N66" s="329"/>
      <c r="O66" s="333"/>
      <c r="P66" s="331" t="s">
        <v>1708</v>
      </c>
    </row>
    <row r="67" spans="1:16" ht="15.75" thickBot="1">
      <c r="A67" s="334" t="s">
        <v>1715</v>
      </c>
      <c r="B67" s="327" t="s">
        <v>1696</v>
      </c>
      <c r="C67" s="328"/>
      <c r="D67" s="329"/>
      <c r="E67" s="329"/>
      <c r="F67" s="329"/>
      <c r="G67" s="335" t="s">
        <v>1715</v>
      </c>
      <c r="H67" s="331" t="s">
        <v>1696</v>
      </c>
      <c r="I67" s="334" t="s">
        <v>1715</v>
      </c>
      <c r="J67" s="327" t="s">
        <v>1696</v>
      </c>
      <c r="K67" s="328"/>
      <c r="L67" s="329"/>
      <c r="M67" s="329"/>
      <c r="N67" s="329"/>
      <c r="O67" s="335" t="s">
        <v>1715</v>
      </c>
      <c r="P67" s="331" t="s">
        <v>1696</v>
      </c>
    </row>
    <row r="68" spans="1:16" ht="15.75" thickBot="1">
      <c r="A68" s="326"/>
      <c r="B68" s="327" t="s">
        <v>1697</v>
      </c>
      <c r="C68" s="328"/>
      <c r="D68" s="329"/>
      <c r="E68" s="329"/>
      <c r="F68" s="329"/>
      <c r="G68" s="330"/>
      <c r="H68" s="331" t="s">
        <v>1697</v>
      </c>
      <c r="I68" s="326"/>
      <c r="J68" s="327" t="s">
        <v>1697</v>
      </c>
      <c r="K68" s="328"/>
      <c r="L68" s="329"/>
      <c r="M68" s="329"/>
      <c r="N68" s="329"/>
      <c r="O68" s="330"/>
      <c r="P68" s="331" t="s">
        <v>1697</v>
      </c>
    </row>
    <row r="69" spans="1:16" ht="15.75" thickBot="1">
      <c r="A69" s="326"/>
      <c r="B69" s="327" t="s">
        <v>1698</v>
      </c>
      <c r="C69" s="328"/>
      <c r="D69" s="329"/>
      <c r="E69" s="329"/>
      <c r="F69" s="329"/>
      <c r="G69" s="330"/>
      <c r="H69" s="331" t="s">
        <v>1698</v>
      </c>
      <c r="I69" s="326"/>
      <c r="J69" s="327" t="s">
        <v>1698</v>
      </c>
      <c r="K69" s="328"/>
      <c r="L69" s="329"/>
      <c r="M69" s="329"/>
      <c r="N69" s="329"/>
      <c r="O69" s="330"/>
      <c r="P69" s="331" t="s">
        <v>1698</v>
      </c>
    </row>
    <row r="70" spans="1:16" ht="15.75" thickBot="1">
      <c r="A70" s="326"/>
      <c r="B70" s="327" t="s">
        <v>1699</v>
      </c>
      <c r="C70" s="328"/>
      <c r="D70" s="329"/>
      <c r="E70" s="329"/>
      <c r="F70" s="329"/>
      <c r="G70" s="330"/>
      <c r="H70" s="331" t="s">
        <v>1699</v>
      </c>
      <c r="I70" s="326"/>
      <c r="J70" s="327" t="s">
        <v>1699</v>
      </c>
      <c r="K70" s="328"/>
      <c r="L70" s="329"/>
      <c r="M70" s="329"/>
      <c r="N70" s="329"/>
      <c r="O70" s="330"/>
      <c r="P70" s="331" t="s">
        <v>1699</v>
      </c>
    </row>
    <row r="71" spans="1:16" ht="15.75" thickBot="1">
      <c r="A71" s="326"/>
      <c r="B71" s="327" t="s">
        <v>1700</v>
      </c>
      <c r="C71" s="328"/>
      <c r="D71" s="329"/>
      <c r="E71" s="329"/>
      <c r="F71" s="329"/>
      <c r="G71" s="330"/>
      <c r="H71" s="331" t="s">
        <v>1700</v>
      </c>
      <c r="I71" s="326"/>
      <c r="J71" s="327" t="s">
        <v>1700</v>
      </c>
      <c r="K71" s="328"/>
      <c r="L71" s="329"/>
      <c r="M71" s="329"/>
      <c r="N71" s="329"/>
      <c r="O71" s="330"/>
      <c r="P71" s="331" t="s">
        <v>1700</v>
      </c>
    </row>
    <row r="72" spans="1:16" ht="15.75" thickBot="1">
      <c r="A72" s="326"/>
      <c r="B72" s="327" t="s">
        <v>1701</v>
      </c>
      <c r="C72" s="328"/>
      <c r="D72" s="329"/>
      <c r="E72" s="329"/>
      <c r="F72" s="329"/>
      <c r="G72" s="330"/>
      <c r="H72" s="331" t="s">
        <v>1701</v>
      </c>
      <c r="I72" s="326"/>
      <c r="J72" s="327" t="s">
        <v>1701</v>
      </c>
      <c r="K72" s="328"/>
      <c r="L72" s="329"/>
      <c r="M72" s="329"/>
      <c r="N72" s="329"/>
      <c r="O72" s="330"/>
      <c r="P72" s="331" t="s">
        <v>1701</v>
      </c>
    </row>
    <row r="73" spans="1:16" ht="15.75" thickBot="1">
      <c r="A73" s="326"/>
      <c r="B73" s="327" t="s">
        <v>1702</v>
      </c>
      <c r="C73" s="328"/>
      <c r="D73" s="329"/>
      <c r="E73" s="329"/>
      <c r="F73" s="329"/>
      <c r="G73" s="330"/>
      <c r="H73" s="331" t="s">
        <v>1702</v>
      </c>
      <c r="I73" s="326"/>
      <c r="J73" s="327" t="s">
        <v>1702</v>
      </c>
      <c r="K73" s="328"/>
      <c r="L73" s="329"/>
      <c r="M73" s="329"/>
      <c r="N73" s="329"/>
      <c r="O73" s="330"/>
      <c r="P73" s="331" t="s">
        <v>1702</v>
      </c>
    </row>
    <row r="74" spans="1:16" ht="15.75" thickBot="1">
      <c r="A74" s="326"/>
      <c r="B74" s="327" t="s">
        <v>1703</v>
      </c>
      <c r="C74" s="328"/>
      <c r="D74" s="329"/>
      <c r="E74" s="329"/>
      <c r="F74" s="329"/>
      <c r="G74" s="330"/>
      <c r="H74" s="331" t="s">
        <v>1703</v>
      </c>
      <c r="I74" s="326"/>
      <c r="J74" s="327" t="s">
        <v>1703</v>
      </c>
      <c r="K74" s="328"/>
      <c r="L74" s="329"/>
      <c r="M74" s="329"/>
      <c r="N74" s="329"/>
      <c r="O74" s="330"/>
      <c r="P74" s="331" t="s">
        <v>1703</v>
      </c>
    </row>
    <row r="75" spans="1:16" ht="15.75" thickBot="1">
      <c r="A75" s="326"/>
      <c r="B75" s="327" t="s">
        <v>1704</v>
      </c>
      <c r="C75" s="328"/>
      <c r="D75" s="329"/>
      <c r="E75" s="329"/>
      <c r="F75" s="329"/>
      <c r="G75" s="330"/>
      <c r="H75" s="331" t="s">
        <v>1704</v>
      </c>
      <c r="I75" s="326"/>
      <c r="J75" s="327" t="s">
        <v>1704</v>
      </c>
      <c r="K75" s="328"/>
      <c r="L75" s="329"/>
      <c r="M75" s="329"/>
      <c r="N75" s="329"/>
      <c r="O75" s="330"/>
      <c r="P75" s="331" t="s">
        <v>1704</v>
      </c>
    </row>
    <row r="76" spans="1:16" ht="15.75" thickBot="1">
      <c r="A76" s="326"/>
      <c r="B76" s="327" t="s">
        <v>1705</v>
      </c>
      <c r="C76" s="328"/>
      <c r="D76" s="329"/>
      <c r="E76" s="329"/>
      <c r="F76" s="329"/>
      <c r="G76" s="330"/>
      <c r="H76" s="331" t="s">
        <v>1705</v>
      </c>
      <c r="I76" s="326"/>
      <c r="J76" s="327" t="s">
        <v>1705</v>
      </c>
      <c r="K76" s="328"/>
      <c r="L76" s="329"/>
      <c r="M76" s="329"/>
      <c r="N76" s="329"/>
      <c r="O76" s="330"/>
      <c r="P76" s="331" t="s">
        <v>1705</v>
      </c>
    </row>
    <row r="77" spans="1:16" ht="15.75" thickBot="1">
      <c r="A77" s="326"/>
      <c r="B77" s="327" t="s">
        <v>1706</v>
      </c>
      <c r="C77" s="328"/>
      <c r="D77" s="329"/>
      <c r="E77" s="329"/>
      <c r="F77" s="329"/>
      <c r="G77" s="330"/>
      <c r="H77" s="331" t="s">
        <v>1706</v>
      </c>
      <c r="I77" s="326"/>
      <c r="J77" s="327" t="s">
        <v>1706</v>
      </c>
      <c r="K77" s="328"/>
      <c r="L77" s="329"/>
      <c r="M77" s="329"/>
      <c r="N77" s="329"/>
      <c r="O77" s="330"/>
      <c r="P77" s="331" t="s">
        <v>1706</v>
      </c>
    </row>
    <row r="78" spans="1:16" ht="15.75" thickBot="1">
      <c r="A78" s="332"/>
      <c r="B78" s="327" t="s">
        <v>1707</v>
      </c>
      <c r="C78" s="328"/>
      <c r="D78" s="329"/>
      <c r="E78" s="329"/>
      <c r="F78" s="329"/>
      <c r="G78" s="333"/>
      <c r="H78" s="331" t="s">
        <v>1708</v>
      </c>
      <c r="I78" s="332"/>
      <c r="J78" s="327" t="s">
        <v>1707</v>
      </c>
      <c r="K78" s="328"/>
      <c r="L78" s="329"/>
      <c r="M78" s="329"/>
      <c r="N78" s="329"/>
      <c r="O78" s="333"/>
      <c r="P78" s="331" t="s">
        <v>1708</v>
      </c>
    </row>
    <row r="79" spans="1:16" ht="15.75" thickBot="1">
      <c r="A79" s="334" t="s">
        <v>1716</v>
      </c>
      <c r="B79" s="327" t="s">
        <v>1696</v>
      </c>
      <c r="C79" s="328"/>
      <c r="D79" s="329"/>
      <c r="E79" s="329"/>
      <c r="F79" s="329"/>
      <c r="G79" s="335" t="s">
        <v>1716</v>
      </c>
      <c r="H79" s="331" t="s">
        <v>1696</v>
      </c>
      <c r="I79" s="334" t="s">
        <v>1716</v>
      </c>
      <c r="J79" s="327" t="s">
        <v>1696</v>
      </c>
      <c r="K79" s="328"/>
      <c r="L79" s="329"/>
      <c r="M79" s="329"/>
      <c r="N79" s="329"/>
      <c r="O79" s="335" t="s">
        <v>1716</v>
      </c>
      <c r="P79" s="331" t="s">
        <v>1696</v>
      </c>
    </row>
    <row r="80" spans="1:16" ht="15.75" thickBot="1">
      <c r="A80" s="326"/>
      <c r="B80" s="327" t="s">
        <v>1697</v>
      </c>
      <c r="C80" s="328"/>
      <c r="D80" s="329"/>
      <c r="E80" s="329"/>
      <c r="F80" s="329"/>
      <c r="G80" s="330"/>
      <c r="H80" s="331" t="s">
        <v>1697</v>
      </c>
      <c r="I80" s="326"/>
      <c r="J80" s="327" t="s">
        <v>1697</v>
      </c>
      <c r="K80" s="328"/>
      <c r="L80" s="329"/>
      <c r="M80" s="329"/>
      <c r="N80" s="329"/>
      <c r="O80" s="330"/>
      <c r="P80" s="331" t="s">
        <v>1697</v>
      </c>
    </row>
    <row r="81" spans="1:16" ht="15.75" thickBot="1">
      <c r="A81" s="326"/>
      <c r="B81" s="327" t="s">
        <v>1698</v>
      </c>
      <c r="C81" s="328"/>
      <c r="D81" s="329"/>
      <c r="E81" s="329"/>
      <c r="F81" s="329"/>
      <c r="G81" s="330"/>
      <c r="H81" s="331" t="s">
        <v>1698</v>
      </c>
      <c r="I81" s="326"/>
      <c r="J81" s="327" t="s">
        <v>1698</v>
      </c>
      <c r="K81" s="328"/>
      <c r="L81" s="329"/>
      <c r="M81" s="329"/>
      <c r="N81" s="329"/>
      <c r="O81" s="330"/>
      <c r="P81" s="331" t="s">
        <v>1698</v>
      </c>
    </row>
    <row r="82" spans="1:16" ht="15.75" thickBot="1">
      <c r="A82" s="326"/>
      <c r="B82" s="327" t="s">
        <v>1699</v>
      </c>
      <c r="C82" s="328"/>
      <c r="D82" s="329"/>
      <c r="E82" s="329"/>
      <c r="F82" s="329"/>
      <c r="G82" s="330"/>
      <c r="H82" s="331" t="s">
        <v>1699</v>
      </c>
      <c r="I82" s="326"/>
      <c r="J82" s="327" t="s">
        <v>1699</v>
      </c>
      <c r="K82" s="328"/>
      <c r="L82" s="329"/>
      <c r="M82" s="329"/>
      <c r="N82" s="329"/>
      <c r="O82" s="330"/>
      <c r="P82" s="331" t="s">
        <v>1699</v>
      </c>
    </row>
    <row r="83" spans="1:16" ht="15.75" thickBot="1">
      <c r="A83" s="326"/>
      <c r="B83" s="327" t="s">
        <v>1700</v>
      </c>
      <c r="C83" s="328"/>
      <c r="D83" s="329"/>
      <c r="E83" s="329"/>
      <c r="F83" s="329"/>
      <c r="G83" s="330"/>
      <c r="H83" s="331" t="s">
        <v>1700</v>
      </c>
      <c r="I83" s="326"/>
      <c r="J83" s="327" t="s">
        <v>1700</v>
      </c>
      <c r="K83" s="328"/>
      <c r="L83" s="329"/>
      <c r="M83" s="329"/>
      <c r="N83" s="329"/>
      <c r="O83" s="330"/>
      <c r="P83" s="331" t="s">
        <v>1700</v>
      </c>
    </row>
    <row r="84" spans="1:16" ht="15.75" thickBot="1">
      <c r="A84" s="326"/>
      <c r="B84" s="327" t="s">
        <v>1701</v>
      </c>
      <c r="C84" s="328"/>
      <c r="D84" s="329"/>
      <c r="E84" s="329"/>
      <c r="F84" s="329"/>
      <c r="G84" s="330"/>
      <c r="H84" s="331" t="s">
        <v>1701</v>
      </c>
      <c r="I84" s="326"/>
      <c r="J84" s="327" t="s">
        <v>1701</v>
      </c>
      <c r="K84" s="328"/>
      <c r="L84" s="329"/>
      <c r="M84" s="329"/>
      <c r="N84" s="329"/>
      <c r="O84" s="330"/>
      <c r="P84" s="331" t="s">
        <v>1701</v>
      </c>
    </row>
    <row r="85" spans="1:16" ht="15.75" thickBot="1">
      <c r="A85" s="326"/>
      <c r="B85" s="327" t="s">
        <v>1702</v>
      </c>
      <c r="C85" s="328"/>
      <c r="D85" s="329"/>
      <c r="E85" s="329"/>
      <c r="F85" s="329"/>
      <c r="G85" s="330"/>
      <c r="H85" s="331" t="s">
        <v>1702</v>
      </c>
      <c r="I85" s="326"/>
      <c r="J85" s="327" t="s">
        <v>1702</v>
      </c>
      <c r="K85" s="328"/>
      <c r="L85" s="329"/>
      <c r="M85" s="329"/>
      <c r="N85" s="329"/>
      <c r="O85" s="330"/>
      <c r="P85" s="331" t="s">
        <v>1702</v>
      </c>
    </row>
    <row r="86" spans="1:16" ht="15.75" thickBot="1">
      <c r="A86" s="326"/>
      <c r="B86" s="327" t="s">
        <v>1703</v>
      </c>
      <c r="C86" s="328"/>
      <c r="D86" s="329"/>
      <c r="E86" s="329"/>
      <c r="F86" s="329"/>
      <c r="G86" s="330"/>
      <c r="H86" s="331" t="s">
        <v>1703</v>
      </c>
      <c r="I86" s="326"/>
      <c r="J86" s="327" t="s">
        <v>1703</v>
      </c>
      <c r="K86" s="328"/>
      <c r="L86" s="329"/>
      <c r="M86" s="329"/>
      <c r="N86" s="329"/>
      <c r="O86" s="330"/>
      <c r="P86" s="331" t="s">
        <v>1703</v>
      </c>
    </row>
    <row r="87" spans="1:16" ht="15.75" thickBot="1">
      <c r="A87" s="326"/>
      <c r="B87" s="327" t="s">
        <v>1704</v>
      </c>
      <c r="C87" s="328"/>
      <c r="D87" s="329"/>
      <c r="E87" s="329"/>
      <c r="F87" s="329"/>
      <c r="G87" s="330"/>
      <c r="H87" s="331" t="s">
        <v>1704</v>
      </c>
      <c r="I87" s="326"/>
      <c r="J87" s="327" t="s">
        <v>1704</v>
      </c>
      <c r="K87" s="328"/>
      <c r="L87" s="329"/>
      <c r="M87" s="329"/>
      <c r="N87" s="329"/>
      <c r="O87" s="330"/>
      <c r="P87" s="331" t="s">
        <v>1704</v>
      </c>
    </row>
    <row r="88" spans="1:16" ht="15.75" thickBot="1">
      <c r="A88" s="326"/>
      <c r="B88" s="327" t="s">
        <v>1705</v>
      </c>
      <c r="C88" s="328"/>
      <c r="D88" s="329"/>
      <c r="E88" s="329"/>
      <c r="F88" s="329"/>
      <c r="G88" s="330"/>
      <c r="H88" s="331" t="s">
        <v>1705</v>
      </c>
      <c r="I88" s="326"/>
      <c r="J88" s="327" t="s">
        <v>1705</v>
      </c>
      <c r="K88" s="328"/>
      <c r="L88" s="329"/>
      <c r="M88" s="329"/>
      <c r="N88" s="329"/>
      <c r="O88" s="330"/>
      <c r="P88" s="331" t="s">
        <v>1705</v>
      </c>
    </row>
    <row r="89" spans="1:16" ht="15.75" thickBot="1">
      <c r="A89" s="326"/>
      <c r="B89" s="327" t="s">
        <v>1706</v>
      </c>
      <c r="C89" s="328"/>
      <c r="D89" s="329"/>
      <c r="E89" s="329"/>
      <c r="F89" s="329"/>
      <c r="G89" s="330"/>
      <c r="H89" s="331" t="s">
        <v>1706</v>
      </c>
      <c r="I89" s="326"/>
      <c r="J89" s="327" t="s">
        <v>1706</v>
      </c>
      <c r="K89" s="328"/>
      <c r="L89" s="329"/>
      <c r="M89" s="329"/>
      <c r="N89" s="329"/>
      <c r="O89" s="330"/>
      <c r="P89" s="331" t="s">
        <v>1706</v>
      </c>
    </row>
    <row r="90" spans="1:16" ht="15.75" thickBot="1">
      <c r="A90" s="332"/>
      <c r="B90" s="327" t="s">
        <v>1707</v>
      </c>
      <c r="C90" s="328"/>
      <c r="D90" s="329"/>
      <c r="E90" s="329"/>
      <c r="F90" s="329"/>
      <c r="G90" s="333"/>
      <c r="H90" s="331" t="s">
        <v>1708</v>
      </c>
      <c r="I90" s="332"/>
      <c r="J90" s="327" t="s">
        <v>1707</v>
      </c>
      <c r="K90" s="328"/>
      <c r="L90" s="329"/>
      <c r="M90" s="329"/>
      <c r="N90" s="329"/>
      <c r="O90" s="333"/>
      <c r="P90" s="331" t="s">
        <v>1708</v>
      </c>
    </row>
    <row r="91" spans="1:16" ht="15.75" thickBot="1">
      <c r="A91" s="334" t="s">
        <v>1717</v>
      </c>
      <c r="B91" s="327" t="s">
        <v>1696</v>
      </c>
      <c r="C91" s="328"/>
      <c r="D91" s="329"/>
      <c r="E91" s="329"/>
      <c r="F91" s="329"/>
      <c r="G91" s="335" t="s">
        <v>1717</v>
      </c>
      <c r="H91" s="331" t="s">
        <v>1696</v>
      </c>
      <c r="I91" s="334" t="s">
        <v>1717</v>
      </c>
      <c r="J91" s="327" t="s">
        <v>1696</v>
      </c>
      <c r="K91" s="328"/>
      <c r="L91" s="329"/>
      <c r="M91" s="329"/>
      <c r="N91" s="329"/>
      <c r="O91" s="335" t="s">
        <v>1717</v>
      </c>
      <c r="P91" s="331" t="s">
        <v>1696</v>
      </c>
    </row>
    <row r="92" spans="1:16" ht="15.75" thickBot="1">
      <c r="A92" s="326"/>
      <c r="B92" s="327" t="s">
        <v>1697</v>
      </c>
      <c r="C92" s="328"/>
      <c r="D92" s="329"/>
      <c r="E92" s="329"/>
      <c r="F92" s="329"/>
      <c r="G92" s="330"/>
      <c r="H92" s="331" t="s">
        <v>1697</v>
      </c>
      <c r="I92" s="326"/>
      <c r="J92" s="327" t="s">
        <v>1697</v>
      </c>
      <c r="K92" s="328"/>
      <c r="L92" s="329"/>
      <c r="M92" s="329"/>
      <c r="N92" s="329"/>
      <c r="O92" s="330"/>
      <c r="P92" s="331" t="s">
        <v>1697</v>
      </c>
    </row>
    <row r="93" spans="1:16" ht="15.75" thickBot="1">
      <c r="A93" s="326"/>
      <c r="B93" s="327" t="s">
        <v>1698</v>
      </c>
      <c r="C93" s="328"/>
      <c r="D93" s="329"/>
      <c r="E93" s="329"/>
      <c r="F93" s="329"/>
      <c r="G93" s="330"/>
      <c r="H93" s="331" t="s">
        <v>1698</v>
      </c>
      <c r="I93" s="326"/>
      <c r="J93" s="327" t="s">
        <v>1698</v>
      </c>
      <c r="K93" s="328"/>
      <c r="L93" s="329"/>
      <c r="M93" s="329"/>
      <c r="N93" s="329"/>
      <c r="O93" s="330"/>
      <c r="P93" s="331" t="s">
        <v>1698</v>
      </c>
    </row>
    <row r="94" spans="1:16" ht="15.75" thickBot="1">
      <c r="A94" s="326"/>
      <c r="B94" s="327" t="s">
        <v>1699</v>
      </c>
      <c r="C94" s="328"/>
      <c r="D94" s="329"/>
      <c r="E94" s="329"/>
      <c r="F94" s="329"/>
      <c r="G94" s="330"/>
      <c r="H94" s="331" t="s">
        <v>1699</v>
      </c>
      <c r="I94" s="326"/>
      <c r="J94" s="327" t="s">
        <v>1699</v>
      </c>
      <c r="K94" s="328"/>
      <c r="L94" s="329"/>
      <c r="M94" s="329"/>
      <c r="N94" s="329"/>
      <c r="O94" s="330"/>
      <c r="P94" s="331" t="s">
        <v>1699</v>
      </c>
    </row>
    <row r="95" spans="1:16" ht="15.75" thickBot="1">
      <c r="A95" s="326"/>
      <c r="B95" s="327" t="s">
        <v>1700</v>
      </c>
      <c r="C95" s="328"/>
      <c r="D95" s="329"/>
      <c r="E95" s="329"/>
      <c r="F95" s="329"/>
      <c r="G95" s="330"/>
      <c r="H95" s="331" t="s">
        <v>1700</v>
      </c>
      <c r="I95" s="326"/>
      <c r="J95" s="327" t="s">
        <v>1700</v>
      </c>
      <c r="K95" s="328"/>
      <c r="L95" s="329"/>
      <c r="M95" s="329"/>
      <c r="N95" s="329"/>
      <c r="O95" s="330"/>
      <c r="P95" s="331" t="s">
        <v>1700</v>
      </c>
    </row>
    <row r="96" spans="1:16" ht="15.75" thickBot="1">
      <c r="A96" s="326"/>
      <c r="B96" s="327" t="s">
        <v>1701</v>
      </c>
      <c r="C96" s="328"/>
      <c r="D96" s="329"/>
      <c r="E96" s="329"/>
      <c r="F96" s="329"/>
      <c r="G96" s="330"/>
      <c r="H96" s="331" t="s">
        <v>1701</v>
      </c>
      <c r="I96" s="326"/>
      <c r="J96" s="327" t="s">
        <v>1701</v>
      </c>
      <c r="K96" s="328"/>
      <c r="L96" s="329"/>
      <c r="M96" s="329"/>
      <c r="N96" s="329"/>
      <c r="O96" s="330"/>
      <c r="P96" s="331" t="s">
        <v>1701</v>
      </c>
    </row>
    <row r="97" spans="1:16" ht="15.75" thickBot="1">
      <c r="A97" s="326"/>
      <c r="B97" s="327" t="s">
        <v>1702</v>
      </c>
      <c r="C97" s="328"/>
      <c r="D97" s="329"/>
      <c r="E97" s="329"/>
      <c r="F97" s="329"/>
      <c r="G97" s="330"/>
      <c r="H97" s="331" t="s">
        <v>1702</v>
      </c>
      <c r="I97" s="326"/>
      <c r="J97" s="327" t="s">
        <v>1702</v>
      </c>
      <c r="K97" s="328"/>
      <c r="L97" s="329"/>
      <c r="M97" s="329"/>
      <c r="N97" s="329"/>
      <c r="O97" s="330"/>
      <c r="P97" s="331" t="s">
        <v>1702</v>
      </c>
    </row>
    <row r="98" spans="1:16" ht="15.75" thickBot="1">
      <c r="A98" s="326"/>
      <c r="B98" s="327" t="s">
        <v>1703</v>
      </c>
      <c r="C98" s="328"/>
      <c r="D98" s="329"/>
      <c r="E98" s="329"/>
      <c r="F98" s="329"/>
      <c r="G98" s="330"/>
      <c r="H98" s="331" t="s">
        <v>1703</v>
      </c>
      <c r="I98" s="326"/>
      <c r="J98" s="327" t="s">
        <v>1703</v>
      </c>
      <c r="K98" s="328"/>
      <c r="L98" s="329"/>
      <c r="M98" s="329"/>
      <c r="N98" s="329"/>
      <c r="O98" s="330"/>
      <c r="P98" s="331" t="s">
        <v>1703</v>
      </c>
    </row>
    <row r="99" spans="1:16" ht="15.75" thickBot="1">
      <c r="A99" s="326"/>
      <c r="B99" s="327" t="s">
        <v>1704</v>
      </c>
      <c r="C99" s="328"/>
      <c r="D99" s="329"/>
      <c r="E99" s="329"/>
      <c r="F99" s="329"/>
      <c r="G99" s="330"/>
      <c r="H99" s="331" t="s">
        <v>1704</v>
      </c>
      <c r="I99" s="326"/>
      <c r="J99" s="327" t="s">
        <v>1704</v>
      </c>
      <c r="K99" s="328"/>
      <c r="L99" s="329"/>
      <c r="M99" s="329"/>
      <c r="N99" s="329"/>
      <c r="O99" s="330"/>
      <c r="P99" s="331" t="s">
        <v>1704</v>
      </c>
    </row>
    <row r="100" spans="1:16" ht="15.75" thickBot="1">
      <c r="A100" s="326"/>
      <c r="B100" s="327" t="s">
        <v>1705</v>
      </c>
      <c r="C100" s="328"/>
      <c r="D100" s="329"/>
      <c r="E100" s="329"/>
      <c r="F100" s="329"/>
      <c r="G100" s="330"/>
      <c r="H100" s="331" t="s">
        <v>1705</v>
      </c>
      <c r="I100" s="326"/>
      <c r="J100" s="327" t="s">
        <v>1705</v>
      </c>
      <c r="K100" s="328"/>
      <c r="L100" s="329"/>
      <c r="M100" s="329"/>
      <c r="N100" s="329"/>
      <c r="O100" s="330"/>
      <c r="P100" s="331" t="s">
        <v>1705</v>
      </c>
    </row>
    <row r="101" spans="1:16" ht="15.75" thickBot="1">
      <c r="A101" s="326"/>
      <c r="B101" s="327" t="s">
        <v>1706</v>
      </c>
      <c r="C101" s="328"/>
      <c r="D101" s="329"/>
      <c r="E101" s="329"/>
      <c r="F101" s="329"/>
      <c r="G101" s="330"/>
      <c r="H101" s="331" t="s">
        <v>1706</v>
      </c>
      <c r="I101" s="326"/>
      <c r="J101" s="327" t="s">
        <v>1706</v>
      </c>
      <c r="K101" s="328"/>
      <c r="L101" s="329"/>
      <c r="M101" s="329"/>
      <c r="N101" s="329"/>
      <c r="O101" s="330"/>
      <c r="P101" s="331" t="s">
        <v>1706</v>
      </c>
    </row>
    <row r="102" spans="1:16" ht="15.75" thickBot="1">
      <c r="A102" s="332"/>
      <c r="B102" s="327" t="s">
        <v>1707</v>
      </c>
      <c r="C102" s="328"/>
      <c r="D102" s="329"/>
      <c r="E102" s="329"/>
      <c r="F102" s="329"/>
      <c r="G102" s="333"/>
      <c r="H102" s="331" t="s">
        <v>1708</v>
      </c>
      <c r="I102" s="332"/>
      <c r="J102" s="327" t="s">
        <v>1707</v>
      </c>
      <c r="K102" s="328"/>
      <c r="L102" s="329"/>
      <c r="M102" s="329"/>
      <c r="N102" s="329"/>
      <c r="O102" s="333"/>
      <c r="P102" s="331" t="s">
        <v>1708</v>
      </c>
    </row>
    <row r="103" spans="1:16" ht="15.75" thickBot="1">
      <c r="A103" s="334" t="s">
        <v>1718</v>
      </c>
      <c r="B103" s="327" t="s">
        <v>1696</v>
      </c>
      <c r="C103" s="328"/>
      <c r="D103" s="329"/>
      <c r="E103" s="329"/>
      <c r="F103" s="329"/>
      <c r="G103" s="335" t="s">
        <v>1718</v>
      </c>
      <c r="H103" s="331" t="s">
        <v>1696</v>
      </c>
      <c r="I103" s="334" t="s">
        <v>1718</v>
      </c>
      <c r="J103" s="327" t="s">
        <v>1696</v>
      </c>
      <c r="K103" s="328"/>
      <c r="L103" s="329"/>
      <c r="M103" s="329"/>
      <c r="N103" s="329"/>
      <c r="O103" s="335" t="s">
        <v>1718</v>
      </c>
      <c r="P103" s="331" t="s">
        <v>1696</v>
      </c>
    </row>
    <row r="104" spans="1:16" ht="15.75" thickBot="1">
      <c r="A104" s="326"/>
      <c r="B104" s="327" t="s">
        <v>1697</v>
      </c>
      <c r="C104" s="328"/>
      <c r="D104" s="329"/>
      <c r="E104" s="329"/>
      <c r="F104" s="329"/>
      <c r="G104" s="330"/>
      <c r="H104" s="331" t="s">
        <v>1697</v>
      </c>
      <c r="I104" s="326"/>
      <c r="J104" s="327" t="s">
        <v>1697</v>
      </c>
      <c r="K104" s="328"/>
      <c r="L104" s="329"/>
      <c r="M104" s="329"/>
      <c r="N104" s="329"/>
      <c r="O104" s="330"/>
      <c r="P104" s="331" t="s">
        <v>1697</v>
      </c>
    </row>
    <row r="105" spans="1:16" ht="15.75" thickBot="1">
      <c r="A105" s="326"/>
      <c r="B105" s="327" t="s">
        <v>1698</v>
      </c>
      <c r="C105" s="328"/>
      <c r="D105" s="329"/>
      <c r="E105" s="329"/>
      <c r="F105" s="329"/>
      <c r="G105" s="330"/>
      <c r="H105" s="331" t="s">
        <v>1698</v>
      </c>
      <c r="I105" s="326"/>
      <c r="J105" s="327" t="s">
        <v>1698</v>
      </c>
      <c r="K105" s="328"/>
      <c r="L105" s="329"/>
      <c r="M105" s="329"/>
      <c r="N105" s="329"/>
      <c r="O105" s="330"/>
      <c r="P105" s="331" t="s">
        <v>1698</v>
      </c>
    </row>
    <row r="106" spans="1:16" ht="15.75" thickBot="1">
      <c r="A106" s="326"/>
      <c r="B106" s="327" t="s">
        <v>1699</v>
      </c>
      <c r="C106" s="328"/>
      <c r="D106" s="329"/>
      <c r="E106" s="329"/>
      <c r="F106" s="329"/>
      <c r="G106" s="330"/>
      <c r="H106" s="331" t="s">
        <v>1699</v>
      </c>
      <c r="I106" s="326"/>
      <c r="J106" s="327" t="s">
        <v>1699</v>
      </c>
      <c r="K106" s="328"/>
      <c r="L106" s="329"/>
      <c r="M106" s="329"/>
      <c r="N106" s="329"/>
      <c r="O106" s="330"/>
      <c r="P106" s="331" t="s">
        <v>1699</v>
      </c>
    </row>
    <row r="107" spans="1:16" ht="15.75" thickBot="1">
      <c r="A107" s="326"/>
      <c r="B107" s="327" t="s">
        <v>1700</v>
      </c>
      <c r="C107" s="328"/>
      <c r="D107" s="329"/>
      <c r="E107" s="329"/>
      <c r="F107" s="329"/>
      <c r="G107" s="330"/>
      <c r="H107" s="331" t="s">
        <v>1700</v>
      </c>
      <c r="I107" s="326"/>
      <c r="J107" s="327" t="s">
        <v>1700</v>
      </c>
      <c r="K107" s="328"/>
      <c r="L107" s="329"/>
      <c r="M107" s="329"/>
      <c r="N107" s="329"/>
      <c r="O107" s="330"/>
      <c r="P107" s="331" t="s">
        <v>1700</v>
      </c>
    </row>
    <row r="108" spans="1:16" ht="15.75" thickBot="1">
      <c r="A108" s="326"/>
      <c r="B108" s="327" t="s">
        <v>1701</v>
      </c>
      <c r="C108" s="328"/>
      <c r="D108" s="329"/>
      <c r="E108" s="329"/>
      <c r="F108" s="329"/>
      <c r="G108" s="330"/>
      <c r="H108" s="331" t="s">
        <v>1701</v>
      </c>
      <c r="I108" s="326"/>
      <c r="J108" s="327" t="s">
        <v>1701</v>
      </c>
      <c r="K108" s="328"/>
      <c r="L108" s="329"/>
      <c r="M108" s="329"/>
      <c r="N108" s="329"/>
      <c r="O108" s="330"/>
      <c r="P108" s="331" t="s">
        <v>1701</v>
      </c>
    </row>
    <row r="109" spans="1:16" ht="15.75" thickBot="1">
      <c r="A109" s="326"/>
      <c r="B109" s="327" t="s">
        <v>1702</v>
      </c>
      <c r="C109" s="328"/>
      <c r="D109" s="329"/>
      <c r="E109" s="329"/>
      <c r="F109" s="329"/>
      <c r="G109" s="330"/>
      <c r="H109" s="331" t="s">
        <v>1702</v>
      </c>
      <c r="I109" s="326"/>
      <c r="J109" s="327" t="s">
        <v>1702</v>
      </c>
      <c r="K109" s="328"/>
      <c r="L109" s="329"/>
      <c r="M109" s="329"/>
      <c r="N109" s="329"/>
      <c r="O109" s="330"/>
      <c r="P109" s="331" t="s">
        <v>1702</v>
      </c>
    </row>
    <row r="110" spans="1:16" ht="15.75" thickBot="1">
      <c r="A110" s="326"/>
      <c r="B110" s="327" t="s">
        <v>1703</v>
      </c>
      <c r="C110" s="328"/>
      <c r="D110" s="329"/>
      <c r="E110" s="329"/>
      <c r="F110" s="329"/>
      <c r="G110" s="330"/>
      <c r="H110" s="331" t="s">
        <v>1703</v>
      </c>
      <c r="I110" s="326"/>
      <c r="J110" s="327" t="s">
        <v>1703</v>
      </c>
      <c r="K110" s="328"/>
      <c r="L110" s="329"/>
      <c r="M110" s="329"/>
      <c r="N110" s="329"/>
      <c r="O110" s="330"/>
      <c r="P110" s="331" t="s">
        <v>1703</v>
      </c>
    </row>
    <row r="111" spans="1:16" ht="15.75" thickBot="1">
      <c r="A111" s="326"/>
      <c r="B111" s="327" t="s">
        <v>1704</v>
      </c>
      <c r="C111" s="328"/>
      <c r="D111" s="329"/>
      <c r="E111" s="329"/>
      <c r="F111" s="329"/>
      <c r="G111" s="330"/>
      <c r="H111" s="331" t="s">
        <v>1704</v>
      </c>
      <c r="I111" s="326"/>
      <c r="J111" s="327" t="s">
        <v>1704</v>
      </c>
      <c r="K111" s="328"/>
      <c r="L111" s="329"/>
      <c r="M111" s="329"/>
      <c r="N111" s="329"/>
      <c r="O111" s="330"/>
      <c r="P111" s="331" t="s">
        <v>1704</v>
      </c>
    </row>
    <row r="112" spans="1:16" ht="15.75" thickBot="1">
      <c r="A112" s="326"/>
      <c r="B112" s="327" t="s">
        <v>1705</v>
      </c>
      <c r="C112" s="328"/>
      <c r="D112" s="329"/>
      <c r="E112" s="329"/>
      <c r="F112" s="329"/>
      <c r="G112" s="330"/>
      <c r="H112" s="331" t="s">
        <v>1705</v>
      </c>
      <c r="I112" s="326"/>
      <c r="J112" s="327" t="s">
        <v>1705</v>
      </c>
      <c r="K112" s="328"/>
      <c r="L112" s="329"/>
      <c r="M112" s="329"/>
      <c r="N112" s="329"/>
      <c r="O112" s="330"/>
      <c r="P112" s="331" t="s">
        <v>1705</v>
      </c>
    </row>
    <row r="113" spans="1:16" ht="15.75" thickBot="1">
      <c r="A113" s="326"/>
      <c r="B113" s="327" t="s">
        <v>1706</v>
      </c>
      <c r="C113" s="328"/>
      <c r="D113" s="329"/>
      <c r="E113" s="329"/>
      <c r="F113" s="329"/>
      <c r="G113" s="330"/>
      <c r="H113" s="331" t="s">
        <v>1706</v>
      </c>
      <c r="I113" s="326"/>
      <c r="J113" s="327" t="s">
        <v>1706</v>
      </c>
      <c r="K113" s="328"/>
      <c r="L113" s="329"/>
      <c r="M113" s="329"/>
      <c r="N113" s="329"/>
      <c r="O113" s="330"/>
      <c r="P113" s="331" t="s">
        <v>1706</v>
      </c>
    </row>
    <row r="114" spans="1:16" ht="15.75" thickBot="1">
      <c r="A114" s="332"/>
      <c r="B114" s="327" t="s">
        <v>1707</v>
      </c>
      <c r="C114" s="328"/>
      <c r="D114" s="329"/>
      <c r="E114" s="329"/>
      <c r="F114" s="329"/>
      <c r="G114" s="333"/>
      <c r="H114" s="331" t="s">
        <v>1708</v>
      </c>
      <c r="I114" s="332"/>
      <c r="J114" s="327" t="s">
        <v>1707</v>
      </c>
      <c r="K114" s="328"/>
      <c r="L114" s="329"/>
      <c r="M114" s="329"/>
      <c r="N114" s="329"/>
      <c r="O114" s="333"/>
      <c r="P114" s="331" t="s">
        <v>1708</v>
      </c>
    </row>
    <row r="115" spans="1:16" ht="15.75" thickBot="1">
      <c r="A115" s="334" t="s">
        <v>1719</v>
      </c>
      <c r="B115" s="327" t="s">
        <v>1696</v>
      </c>
      <c r="C115" s="328"/>
      <c r="D115" s="329"/>
      <c r="E115" s="329"/>
      <c r="F115" s="329"/>
      <c r="G115" s="335" t="s">
        <v>1719</v>
      </c>
      <c r="H115" s="331" t="s">
        <v>1696</v>
      </c>
      <c r="I115" s="334" t="s">
        <v>1719</v>
      </c>
      <c r="J115" s="327" t="s">
        <v>1696</v>
      </c>
      <c r="K115" s="328"/>
      <c r="L115" s="329"/>
      <c r="M115" s="329"/>
      <c r="N115" s="329"/>
      <c r="O115" s="335" t="s">
        <v>1719</v>
      </c>
      <c r="P115" s="331" t="s">
        <v>1696</v>
      </c>
    </row>
    <row r="116" spans="1:16" ht="15.75" thickBot="1">
      <c r="A116" s="326"/>
      <c r="B116" s="327" t="s">
        <v>1697</v>
      </c>
      <c r="C116" s="328"/>
      <c r="D116" s="329"/>
      <c r="E116" s="329"/>
      <c r="F116" s="329"/>
      <c r="G116" s="330"/>
      <c r="H116" s="331" t="s">
        <v>1697</v>
      </c>
      <c r="I116" s="326"/>
      <c r="J116" s="327" t="s">
        <v>1697</v>
      </c>
      <c r="K116" s="328"/>
      <c r="L116" s="329"/>
      <c r="M116" s="329"/>
      <c r="N116" s="329"/>
      <c r="O116" s="330"/>
      <c r="P116" s="331" t="s">
        <v>1697</v>
      </c>
    </row>
    <row r="117" spans="1:16" ht="15.75" thickBot="1">
      <c r="A117" s="326"/>
      <c r="B117" s="327" t="s">
        <v>1698</v>
      </c>
      <c r="C117" s="328"/>
      <c r="D117" s="329"/>
      <c r="E117" s="329"/>
      <c r="F117" s="329"/>
      <c r="G117" s="330"/>
      <c r="H117" s="331" t="s">
        <v>1698</v>
      </c>
      <c r="I117" s="326"/>
      <c r="J117" s="327" t="s">
        <v>1698</v>
      </c>
      <c r="K117" s="328"/>
      <c r="L117" s="329"/>
      <c r="M117" s="329"/>
      <c r="N117" s="329"/>
      <c r="O117" s="330"/>
      <c r="P117" s="331" t="s">
        <v>1698</v>
      </c>
    </row>
    <row r="118" spans="1:16" ht="15.75" thickBot="1">
      <c r="A118" s="326"/>
      <c r="B118" s="327" t="s">
        <v>1699</v>
      </c>
      <c r="C118" s="328"/>
      <c r="D118" s="329"/>
      <c r="E118" s="329"/>
      <c r="F118" s="329"/>
      <c r="G118" s="330"/>
      <c r="H118" s="331" t="s">
        <v>1699</v>
      </c>
      <c r="I118" s="326"/>
      <c r="J118" s="327" t="s">
        <v>1699</v>
      </c>
      <c r="K118" s="328"/>
      <c r="L118" s="329"/>
      <c r="M118" s="329"/>
      <c r="N118" s="329"/>
      <c r="O118" s="330"/>
      <c r="P118" s="331" t="s">
        <v>1699</v>
      </c>
    </row>
    <row r="119" spans="1:16" ht="15.75" thickBot="1">
      <c r="A119" s="326"/>
      <c r="B119" s="327" t="s">
        <v>1700</v>
      </c>
      <c r="C119" s="328"/>
      <c r="D119" s="329"/>
      <c r="E119" s="329"/>
      <c r="F119" s="329"/>
      <c r="G119" s="330"/>
      <c r="H119" s="331" t="s">
        <v>1700</v>
      </c>
      <c r="I119" s="326"/>
      <c r="J119" s="327" t="s">
        <v>1700</v>
      </c>
      <c r="K119" s="328"/>
      <c r="L119" s="329"/>
      <c r="M119" s="329"/>
      <c r="N119" s="329"/>
      <c r="O119" s="330"/>
      <c r="P119" s="331" t="s">
        <v>1700</v>
      </c>
    </row>
    <row r="120" spans="1:16" ht="15.75" thickBot="1">
      <c r="A120" s="326"/>
      <c r="B120" s="327" t="s">
        <v>1701</v>
      </c>
      <c r="C120" s="328"/>
      <c r="D120" s="329"/>
      <c r="E120" s="329"/>
      <c r="F120" s="329"/>
      <c r="G120" s="330"/>
      <c r="H120" s="331" t="s">
        <v>1701</v>
      </c>
      <c r="I120" s="326"/>
      <c r="J120" s="327" t="s">
        <v>1701</v>
      </c>
      <c r="K120" s="328"/>
      <c r="L120" s="329"/>
      <c r="M120" s="329"/>
      <c r="N120" s="329"/>
      <c r="O120" s="330"/>
      <c r="P120" s="331" t="s">
        <v>1701</v>
      </c>
    </row>
    <row r="121" spans="1:16" ht="15.75" thickBot="1">
      <c r="A121" s="326"/>
      <c r="B121" s="327" t="s">
        <v>1702</v>
      </c>
      <c r="C121" s="328"/>
      <c r="D121" s="329"/>
      <c r="E121" s="329"/>
      <c r="F121" s="329"/>
      <c r="G121" s="330"/>
      <c r="H121" s="331" t="s">
        <v>1702</v>
      </c>
      <c r="I121" s="326"/>
      <c r="J121" s="327" t="s">
        <v>1702</v>
      </c>
      <c r="K121" s="328"/>
      <c r="L121" s="329"/>
      <c r="M121" s="329"/>
      <c r="N121" s="329"/>
      <c r="O121" s="330"/>
      <c r="P121" s="331" t="s">
        <v>1702</v>
      </c>
    </row>
    <row r="122" spans="1:16" ht="15.75" thickBot="1">
      <c r="A122" s="326"/>
      <c r="B122" s="327" t="s">
        <v>1703</v>
      </c>
      <c r="C122" s="328"/>
      <c r="D122" s="329"/>
      <c r="E122" s="329"/>
      <c r="F122" s="329"/>
      <c r="G122" s="330"/>
      <c r="H122" s="331" t="s">
        <v>1703</v>
      </c>
      <c r="I122" s="326"/>
      <c r="J122" s="327" t="s">
        <v>1703</v>
      </c>
      <c r="K122" s="328"/>
      <c r="L122" s="329"/>
      <c r="M122" s="329"/>
      <c r="N122" s="329"/>
      <c r="O122" s="330"/>
      <c r="P122" s="331" t="s">
        <v>1703</v>
      </c>
    </row>
    <row r="123" spans="1:16" ht="15.75" thickBot="1">
      <c r="A123" s="326"/>
      <c r="B123" s="327" t="s">
        <v>1704</v>
      </c>
      <c r="C123" s="328"/>
      <c r="D123" s="329"/>
      <c r="E123" s="329"/>
      <c r="F123" s="329"/>
      <c r="G123" s="330"/>
      <c r="H123" s="331" t="s">
        <v>1704</v>
      </c>
      <c r="I123" s="326"/>
      <c r="J123" s="327" t="s">
        <v>1704</v>
      </c>
      <c r="K123" s="328"/>
      <c r="L123" s="329"/>
      <c r="M123" s="329"/>
      <c r="N123" s="329"/>
      <c r="O123" s="330"/>
      <c r="P123" s="331" t="s">
        <v>1704</v>
      </c>
    </row>
    <row r="124" spans="1:16" ht="15.75" thickBot="1">
      <c r="A124" s="326"/>
      <c r="B124" s="327" t="s">
        <v>1705</v>
      </c>
      <c r="C124" s="328"/>
      <c r="D124" s="329"/>
      <c r="E124" s="329"/>
      <c r="F124" s="329"/>
      <c r="G124" s="330"/>
      <c r="H124" s="331" t="s">
        <v>1705</v>
      </c>
      <c r="I124" s="326"/>
      <c r="J124" s="327" t="s">
        <v>1705</v>
      </c>
      <c r="K124" s="328"/>
      <c r="L124" s="329"/>
      <c r="M124" s="329"/>
      <c r="N124" s="329"/>
      <c r="O124" s="330"/>
      <c r="P124" s="331" t="s">
        <v>1705</v>
      </c>
    </row>
    <row r="125" spans="1:16" ht="15.75" thickBot="1">
      <c r="A125" s="326"/>
      <c r="B125" s="327" t="s">
        <v>1706</v>
      </c>
      <c r="C125" s="328"/>
      <c r="D125" s="329"/>
      <c r="E125" s="329"/>
      <c r="F125" s="329"/>
      <c r="G125" s="330"/>
      <c r="H125" s="331" t="s">
        <v>1706</v>
      </c>
      <c r="I125" s="326"/>
      <c r="J125" s="327" t="s">
        <v>1706</v>
      </c>
      <c r="K125" s="328"/>
      <c r="L125" s="329"/>
      <c r="M125" s="329"/>
      <c r="N125" s="329"/>
      <c r="O125" s="330"/>
      <c r="P125" s="331" t="s">
        <v>1706</v>
      </c>
    </row>
    <row r="126" spans="1:16" ht="15.75" thickBot="1">
      <c r="A126" s="332"/>
      <c r="B126" s="327" t="s">
        <v>1707</v>
      </c>
      <c r="C126" s="328"/>
      <c r="D126" s="329"/>
      <c r="E126" s="329"/>
      <c r="F126" s="329"/>
      <c r="G126" s="333"/>
      <c r="H126" s="331" t="s">
        <v>1708</v>
      </c>
      <c r="I126" s="332"/>
      <c r="J126" s="327" t="s">
        <v>1707</v>
      </c>
      <c r="K126" s="328"/>
      <c r="L126" s="329"/>
      <c r="M126" s="329"/>
      <c r="N126" s="329"/>
      <c r="O126" s="333"/>
      <c r="P126" s="331" t="s">
        <v>1708</v>
      </c>
    </row>
    <row r="127" spans="1:16" ht="15.75" thickBot="1">
      <c r="A127" s="334" t="s">
        <v>1720</v>
      </c>
      <c r="B127" s="327" t="s">
        <v>1696</v>
      </c>
      <c r="C127" s="328"/>
      <c r="D127" s="329"/>
      <c r="E127" s="329"/>
      <c r="F127" s="329"/>
      <c r="G127" s="335" t="s">
        <v>1720</v>
      </c>
      <c r="H127" s="331" t="s">
        <v>1696</v>
      </c>
      <c r="I127" s="334" t="s">
        <v>1720</v>
      </c>
      <c r="J127" s="327" t="s">
        <v>1696</v>
      </c>
      <c r="K127" s="328"/>
      <c r="L127" s="329"/>
      <c r="M127" s="329"/>
      <c r="N127" s="329"/>
      <c r="O127" s="335" t="s">
        <v>1720</v>
      </c>
      <c r="P127" s="331" t="s">
        <v>1696</v>
      </c>
    </row>
    <row r="128" spans="1:16" ht="15.75" thickBot="1">
      <c r="A128" s="326"/>
      <c r="B128" s="327" t="s">
        <v>1697</v>
      </c>
      <c r="C128" s="328"/>
      <c r="D128" s="329"/>
      <c r="E128" s="329"/>
      <c r="F128" s="329"/>
      <c r="G128" s="330"/>
      <c r="H128" s="331" t="s">
        <v>1697</v>
      </c>
      <c r="I128" s="326"/>
      <c r="J128" s="327" t="s">
        <v>1697</v>
      </c>
      <c r="K128" s="328"/>
      <c r="L128" s="329"/>
      <c r="M128" s="329"/>
      <c r="N128" s="329"/>
      <c r="O128" s="330"/>
      <c r="P128" s="331" t="s">
        <v>1697</v>
      </c>
    </row>
    <row r="129" spans="1:16" ht="15.75" thickBot="1">
      <c r="A129" s="326"/>
      <c r="B129" s="327" t="s">
        <v>1698</v>
      </c>
      <c r="C129" s="328"/>
      <c r="D129" s="329"/>
      <c r="E129" s="329"/>
      <c r="F129" s="329"/>
      <c r="G129" s="330"/>
      <c r="H129" s="331" t="s">
        <v>1698</v>
      </c>
      <c r="I129" s="326"/>
      <c r="J129" s="327" t="s">
        <v>1698</v>
      </c>
      <c r="K129" s="328"/>
      <c r="L129" s="329"/>
      <c r="M129" s="329"/>
      <c r="N129" s="329"/>
      <c r="O129" s="330"/>
      <c r="P129" s="331" t="s">
        <v>1698</v>
      </c>
    </row>
    <row r="130" spans="1:16" ht="15.75" thickBot="1">
      <c r="A130" s="326"/>
      <c r="B130" s="327" t="s">
        <v>1699</v>
      </c>
      <c r="C130" s="328"/>
      <c r="D130" s="329"/>
      <c r="E130" s="329"/>
      <c r="F130" s="329"/>
      <c r="G130" s="330"/>
      <c r="H130" s="331" t="s">
        <v>1699</v>
      </c>
      <c r="I130" s="326"/>
      <c r="J130" s="327" t="s">
        <v>1699</v>
      </c>
      <c r="K130" s="328"/>
      <c r="L130" s="329"/>
      <c r="M130" s="329"/>
      <c r="N130" s="329"/>
      <c r="O130" s="330"/>
      <c r="P130" s="331" t="s">
        <v>1699</v>
      </c>
    </row>
    <row r="131" spans="1:16" ht="15.75" thickBot="1">
      <c r="A131" s="326"/>
      <c r="B131" s="327" t="s">
        <v>1700</v>
      </c>
      <c r="C131" s="328"/>
      <c r="D131" s="329"/>
      <c r="E131" s="329"/>
      <c r="F131" s="329"/>
      <c r="G131" s="330"/>
      <c r="H131" s="331" t="s">
        <v>1700</v>
      </c>
      <c r="I131" s="326"/>
      <c r="J131" s="327" t="s">
        <v>1700</v>
      </c>
      <c r="K131" s="328"/>
      <c r="L131" s="329"/>
      <c r="M131" s="329"/>
      <c r="N131" s="329"/>
      <c r="O131" s="330"/>
      <c r="P131" s="331" t="s">
        <v>1700</v>
      </c>
    </row>
    <row r="132" spans="1:16" ht="15.75" thickBot="1">
      <c r="A132" s="326"/>
      <c r="B132" s="327" t="s">
        <v>1701</v>
      </c>
      <c r="C132" s="328"/>
      <c r="D132" s="329"/>
      <c r="E132" s="329"/>
      <c r="F132" s="329"/>
      <c r="G132" s="330"/>
      <c r="H132" s="331" t="s">
        <v>1701</v>
      </c>
      <c r="I132" s="326"/>
      <c r="J132" s="327" t="s">
        <v>1701</v>
      </c>
      <c r="K132" s="328"/>
      <c r="L132" s="329"/>
      <c r="M132" s="329"/>
      <c r="N132" s="329"/>
      <c r="O132" s="330"/>
      <c r="P132" s="331" t="s">
        <v>1701</v>
      </c>
    </row>
    <row r="133" spans="1:16" ht="15.75" thickBot="1">
      <c r="A133" s="326"/>
      <c r="B133" s="327" t="s">
        <v>1702</v>
      </c>
      <c r="C133" s="328"/>
      <c r="D133" s="329"/>
      <c r="E133" s="329"/>
      <c r="F133" s="329"/>
      <c r="G133" s="330"/>
      <c r="H133" s="331" t="s">
        <v>1702</v>
      </c>
      <c r="I133" s="326"/>
      <c r="J133" s="327" t="s">
        <v>1702</v>
      </c>
      <c r="K133" s="328"/>
      <c r="L133" s="329"/>
      <c r="M133" s="329"/>
      <c r="N133" s="329"/>
      <c r="O133" s="330"/>
      <c r="P133" s="331" t="s">
        <v>1702</v>
      </c>
    </row>
    <row r="134" spans="1:16" ht="15.75" thickBot="1">
      <c r="A134" s="326"/>
      <c r="B134" s="327" t="s">
        <v>1703</v>
      </c>
      <c r="C134" s="328"/>
      <c r="D134" s="329"/>
      <c r="E134" s="329"/>
      <c r="F134" s="329"/>
      <c r="G134" s="330"/>
      <c r="H134" s="331" t="s">
        <v>1703</v>
      </c>
      <c r="I134" s="326"/>
      <c r="J134" s="327" t="s">
        <v>1703</v>
      </c>
      <c r="K134" s="328"/>
      <c r="L134" s="329"/>
      <c r="M134" s="329"/>
      <c r="N134" s="329"/>
      <c r="O134" s="330"/>
      <c r="P134" s="331" t="s">
        <v>1703</v>
      </c>
    </row>
    <row r="135" spans="1:16" ht="15.75" thickBot="1">
      <c r="A135" s="326"/>
      <c r="B135" s="327" t="s">
        <v>1704</v>
      </c>
      <c r="C135" s="328"/>
      <c r="D135" s="329"/>
      <c r="E135" s="329"/>
      <c r="F135" s="329"/>
      <c r="G135" s="330"/>
      <c r="H135" s="331" t="s">
        <v>1704</v>
      </c>
      <c r="I135" s="326"/>
      <c r="J135" s="327" t="s">
        <v>1704</v>
      </c>
      <c r="K135" s="328"/>
      <c r="L135" s="329"/>
      <c r="M135" s="329"/>
      <c r="N135" s="329"/>
      <c r="O135" s="330"/>
      <c r="P135" s="331" t="s">
        <v>1704</v>
      </c>
    </row>
    <row r="136" spans="1:16" ht="15.75" thickBot="1">
      <c r="A136" s="326"/>
      <c r="B136" s="327" t="s">
        <v>1705</v>
      </c>
      <c r="C136" s="328"/>
      <c r="D136" s="329"/>
      <c r="E136" s="329"/>
      <c r="F136" s="329"/>
      <c r="G136" s="330"/>
      <c r="H136" s="331" t="s">
        <v>1705</v>
      </c>
      <c r="I136" s="326"/>
      <c r="J136" s="327" t="s">
        <v>1705</v>
      </c>
      <c r="K136" s="328"/>
      <c r="L136" s="329"/>
      <c r="M136" s="329"/>
      <c r="N136" s="329"/>
      <c r="O136" s="330"/>
      <c r="P136" s="331" t="s">
        <v>1705</v>
      </c>
    </row>
    <row r="137" spans="1:16" ht="15.75" thickBot="1">
      <c r="A137" s="326"/>
      <c r="B137" s="327" t="s">
        <v>1706</v>
      </c>
      <c r="C137" s="328"/>
      <c r="D137" s="329"/>
      <c r="E137" s="329"/>
      <c r="F137" s="329"/>
      <c r="G137" s="330"/>
      <c r="H137" s="331" t="s">
        <v>1706</v>
      </c>
      <c r="I137" s="326"/>
      <c r="J137" s="327" t="s">
        <v>1706</v>
      </c>
      <c r="K137" s="328"/>
      <c r="L137" s="329"/>
      <c r="M137" s="329"/>
      <c r="N137" s="329"/>
      <c r="O137" s="330"/>
      <c r="P137" s="331" t="s">
        <v>1706</v>
      </c>
    </row>
    <row r="138" spans="1:16" ht="15.75" thickBot="1">
      <c r="A138" s="332"/>
      <c r="B138" s="327" t="s">
        <v>1707</v>
      </c>
      <c r="C138" s="328"/>
      <c r="D138" s="329"/>
      <c r="E138" s="329"/>
      <c r="F138" s="329"/>
      <c r="G138" s="333"/>
      <c r="H138" s="331" t="s">
        <v>1708</v>
      </c>
      <c r="I138" s="332"/>
      <c r="J138" s="327" t="s">
        <v>1707</v>
      </c>
      <c r="K138" s="328"/>
      <c r="L138" s="329"/>
      <c r="M138" s="329"/>
      <c r="N138" s="329"/>
      <c r="O138" s="333"/>
      <c r="P138" s="331" t="s">
        <v>1708</v>
      </c>
    </row>
    <row r="139" spans="1:16" ht="15.75" thickBot="1">
      <c r="A139" s="334" t="s">
        <v>1721</v>
      </c>
      <c r="B139" s="327" t="s">
        <v>1696</v>
      </c>
      <c r="C139" s="328"/>
      <c r="D139" s="329"/>
      <c r="E139" s="329"/>
      <c r="F139" s="329"/>
      <c r="G139" s="335" t="s">
        <v>1721</v>
      </c>
      <c r="H139" s="331" t="s">
        <v>1696</v>
      </c>
      <c r="I139" s="334" t="s">
        <v>1721</v>
      </c>
      <c r="J139" s="327" t="s">
        <v>1696</v>
      </c>
      <c r="K139" s="328"/>
      <c r="L139" s="329"/>
      <c r="M139" s="329"/>
      <c r="N139" s="329"/>
      <c r="O139" s="335" t="s">
        <v>1721</v>
      </c>
      <c r="P139" s="331" t="s">
        <v>1696</v>
      </c>
    </row>
    <row r="140" spans="1:16" ht="15.75" thickBot="1">
      <c r="A140" s="326"/>
      <c r="B140" s="327" t="s">
        <v>1697</v>
      </c>
      <c r="C140" s="328"/>
      <c r="D140" s="329"/>
      <c r="E140" s="329"/>
      <c r="F140" s="329"/>
      <c r="G140" s="330"/>
      <c r="H140" s="331" t="s">
        <v>1697</v>
      </c>
      <c r="I140" s="326"/>
      <c r="J140" s="327" t="s">
        <v>1697</v>
      </c>
      <c r="K140" s="328"/>
      <c r="L140" s="329"/>
      <c r="M140" s="329"/>
      <c r="N140" s="329"/>
      <c r="O140" s="330"/>
      <c r="P140" s="331" t="s">
        <v>1697</v>
      </c>
    </row>
    <row r="141" spans="1:16" ht="15.75" thickBot="1">
      <c r="A141" s="326"/>
      <c r="B141" s="327" t="s">
        <v>1698</v>
      </c>
      <c r="C141" s="328"/>
      <c r="D141" s="329"/>
      <c r="E141" s="329"/>
      <c r="F141" s="329"/>
      <c r="G141" s="330"/>
      <c r="H141" s="331" t="s">
        <v>1698</v>
      </c>
      <c r="I141" s="326"/>
      <c r="J141" s="327" t="s">
        <v>1698</v>
      </c>
      <c r="K141" s="328"/>
      <c r="L141" s="329"/>
      <c r="M141" s="329"/>
      <c r="N141" s="329"/>
      <c r="O141" s="330"/>
      <c r="P141" s="331" t="s">
        <v>1698</v>
      </c>
    </row>
    <row r="142" spans="1:16" ht="15.75" thickBot="1">
      <c r="A142" s="326"/>
      <c r="B142" s="327" t="s">
        <v>1699</v>
      </c>
      <c r="C142" s="328"/>
      <c r="D142" s="329"/>
      <c r="E142" s="329"/>
      <c r="F142" s="329"/>
      <c r="G142" s="330"/>
      <c r="H142" s="331" t="s">
        <v>1699</v>
      </c>
      <c r="I142" s="326"/>
      <c r="J142" s="327" t="s">
        <v>1699</v>
      </c>
      <c r="K142" s="328"/>
      <c r="L142" s="329"/>
      <c r="M142" s="329"/>
      <c r="N142" s="329"/>
      <c r="O142" s="330"/>
      <c r="P142" s="331" t="s">
        <v>1699</v>
      </c>
    </row>
    <row r="143" spans="1:16" ht="15.75" thickBot="1">
      <c r="A143" s="326"/>
      <c r="B143" s="327" t="s">
        <v>1700</v>
      </c>
      <c r="C143" s="328"/>
      <c r="D143" s="329"/>
      <c r="E143" s="329"/>
      <c r="F143" s="329"/>
      <c r="G143" s="330"/>
      <c r="H143" s="331" t="s">
        <v>1700</v>
      </c>
      <c r="I143" s="326"/>
      <c r="J143" s="327" t="s">
        <v>1700</v>
      </c>
      <c r="K143" s="328"/>
      <c r="L143" s="329"/>
      <c r="M143" s="329"/>
      <c r="N143" s="329"/>
      <c r="O143" s="330"/>
      <c r="P143" s="331" t="s">
        <v>1700</v>
      </c>
    </row>
    <row r="144" spans="1:16" ht="15.75" thickBot="1">
      <c r="A144" s="326"/>
      <c r="B144" s="327" t="s">
        <v>1701</v>
      </c>
      <c r="C144" s="328"/>
      <c r="D144" s="329"/>
      <c r="E144" s="329"/>
      <c r="F144" s="329"/>
      <c r="G144" s="330"/>
      <c r="H144" s="331" t="s">
        <v>1701</v>
      </c>
      <c r="I144" s="326"/>
      <c r="J144" s="327" t="s">
        <v>1701</v>
      </c>
      <c r="K144" s="328"/>
      <c r="L144" s="329"/>
      <c r="M144" s="329"/>
      <c r="N144" s="329"/>
      <c r="O144" s="330"/>
      <c r="P144" s="331" t="s">
        <v>1701</v>
      </c>
    </row>
    <row r="145" spans="1:16" ht="15.75" thickBot="1">
      <c r="A145" s="326"/>
      <c r="B145" s="327" t="s">
        <v>1702</v>
      </c>
      <c r="C145" s="328"/>
      <c r="D145" s="329"/>
      <c r="E145" s="329"/>
      <c r="F145" s="329"/>
      <c r="G145" s="330"/>
      <c r="H145" s="331" t="s">
        <v>1702</v>
      </c>
      <c r="I145" s="326"/>
      <c r="J145" s="327" t="s">
        <v>1702</v>
      </c>
      <c r="K145" s="328"/>
      <c r="L145" s="329"/>
      <c r="M145" s="329"/>
      <c r="N145" s="329"/>
      <c r="O145" s="330"/>
      <c r="P145" s="331" t="s">
        <v>1702</v>
      </c>
    </row>
    <row r="146" spans="1:16" ht="15.75" thickBot="1">
      <c r="A146" s="326"/>
      <c r="B146" s="327" t="s">
        <v>1703</v>
      </c>
      <c r="C146" s="328"/>
      <c r="D146" s="329"/>
      <c r="E146" s="329"/>
      <c r="F146" s="329"/>
      <c r="G146" s="330"/>
      <c r="H146" s="331" t="s">
        <v>1703</v>
      </c>
      <c r="I146" s="326"/>
      <c r="J146" s="327" t="s">
        <v>1703</v>
      </c>
      <c r="K146" s="328"/>
      <c r="L146" s="329"/>
      <c r="M146" s="329"/>
      <c r="N146" s="329"/>
      <c r="O146" s="330"/>
      <c r="P146" s="331" t="s">
        <v>1703</v>
      </c>
    </row>
    <row r="147" spans="1:16" ht="15.75" thickBot="1">
      <c r="A147" s="326"/>
      <c r="B147" s="327" t="s">
        <v>1704</v>
      </c>
      <c r="C147" s="328"/>
      <c r="D147" s="329"/>
      <c r="E147" s="329"/>
      <c r="F147" s="329"/>
      <c r="G147" s="330"/>
      <c r="H147" s="331" t="s">
        <v>1704</v>
      </c>
      <c r="I147" s="326"/>
      <c r="J147" s="327" t="s">
        <v>1704</v>
      </c>
      <c r="K147" s="328"/>
      <c r="L147" s="329"/>
      <c r="M147" s="329"/>
      <c r="N147" s="329"/>
      <c r="O147" s="330"/>
      <c r="P147" s="331" t="s">
        <v>1704</v>
      </c>
    </row>
    <row r="148" spans="1:16" ht="15.75" thickBot="1">
      <c r="A148" s="326"/>
      <c r="B148" s="327" t="s">
        <v>1705</v>
      </c>
      <c r="C148" s="328"/>
      <c r="D148" s="329"/>
      <c r="E148" s="329"/>
      <c r="F148" s="329"/>
      <c r="G148" s="330"/>
      <c r="H148" s="331" t="s">
        <v>1705</v>
      </c>
      <c r="I148" s="326"/>
      <c r="J148" s="327" t="s">
        <v>1705</v>
      </c>
      <c r="K148" s="328"/>
      <c r="L148" s="329"/>
      <c r="M148" s="329"/>
      <c r="N148" s="329"/>
      <c r="O148" s="330"/>
      <c r="P148" s="331" t="s">
        <v>1705</v>
      </c>
    </row>
    <row r="149" spans="1:16" ht="15.75" thickBot="1">
      <c r="A149" s="326"/>
      <c r="B149" s="327" t="s">
        <v>1706</v>
      </c>
      <c r="C149" s="328"/>
      <c r="D149" s="329"/>
      <c r="E149" s="329"/>
      <c r="F149" s="329"/>
      <c r="G149" s="330"/>
      <c r="H149" s="331" t="s">
        <v>1706</v>
      </c>
      <c r="I149" s="326"/>
      <c r="J149" s="327" t="s">
        <v>1706</v>
      </c>
      <c r="K149" s="328"/>
      <c r="L149" s="329"/>
      <c r="M149" s="329"/>
      <c r="N149" s="329"/>
      <c r="O149" s="330"/>
      <c r="P149" s="331" t="s">
        <v>1706</v>
      </c>
    </row>
    <row r="150" spans="1:16" ht="15.75" thickBot="1">
      <c r="A150" s="332"/>
      <c r="B150" s="327" t="s">
        <v>1707</v>
      </c>
      <c r="C150" s="328"/>
      <c r="D150" s="329"/>
      <c r="E150" s="329"/>
      <c r="F150" s="329"/>
      <c r="G150" s="333"/>
      <c r="H150" s="331" t="s">
        <v>1708</v>
      </c>
      <c r="I150" s="332"/>
      <c r="J150" s="327" t="s">
        <v>1707</v>
      </c>
      <c r="K150" s="328"/>
      <c r="L150" s="329"/>
      <c r="M150" s="329"/>
      <c r="N150" s="329"/>
      <c r="O150" s="333"/>
      <c r="P150" s="331" t="s">
        <v>1708</v>
      </c>
    </row>
    <row r="151" spans="1:16" ht="15.75" thickBot="1">
      <c r="A151" s="334" t="s">
        <v>1722</v>
      </c>
      <c r="B151" s="327" t="s">
        <v>1696</v>
      </c>
      <c r="C151" s="328"/>
      <c r="D151" s="329"/>
      <c r="E151" s="329"/>
      <c r="F151" s="329"/>
      <c r="G151" s="335" t="s">
        <v>1722</v>
      </c>
      <c r="H151" s="331" t="s">
        <v>1696</v>
      </c>
      <c r="I151" s="334" t="s">
        <v>1722</v>
      </c>
      <c r="J151" s="327" t="s">
        <v>1696</v>
      </c>
      <c r="K151" s="328"/>
      <c r="L151" s="329"/>
      <c r="M151" s="329"/>
      <c r="N151" s="329"/>
      <c r="O151" s="335" t="s">
        <v>1722</v>
      </c>
      <c r="P151" s="331" t="s">
        <v>1696</v>
      </c>
    </row>
    <row r="152" spans="1:16" ht="15.75" thickBot="1">
      <c r="A152" s="326"/>
      <c r="B152" s="327" t="s">
        <v>1697</v>
      </c>
      <c r="C152" s="328"/>
      <c r="D152" s="329"/>
      <c r="E152" s="329"/>
      <c r="F152" s="329"/>
      <c r="G152" s="330"/>
      <c r="H152" s="331" t="s">
        <v>1697</v>
      </c>
      <c r="I152" s="326"/>
      <c r="J152" s="327" t="s">
        <v>1697</v>
      </c>
      <c r="K152" s="328"/>
      <c r="L152" s="329"/>
      <c r="M152" s="329"/>
      <c r="N152" s="329"/>
      <c r="O152" s="330"/>
      <c r="P152" s="331" t="s">
        <v>1697</v>
      </c>
    </row>
    <row r="153" spans="1:16" ht="15.75" thickBot="1">
      <c r="A153" s="326"/>
      <c r="B153" s="327" t="s">
        <v>1698</v>
      </c>
      <c r="C153" s="328"/>
      <c r="D153" s="329"/>
      <c r="E153" s="329"/>
      <c r="F153" s="329"/>
      <c r="G153" s="330"/>
      <c r="H153" s="331" t="s">
        <v>1698</v>
      </c>
      <c r="I153" s="326"/>
      <c r="J153" s="327" t="s">
        <v>1698</v>
      </c>
      <c r="K153" s="328"/>
      <c r="L153" s="329"/>
      <c r="M153" s="329"/>
      <c r="N153" s="329"/>
      <c r="O153" s="330"/>
      <c r="P153" s="331" t="s">
        <v>1698</v>
      </c>
    </row>
    <row r="154" spans="1:16" ht="15.75" thickBot="1">
      <c r="A154" s="326"/>
      <c r="B154" s="327" t="s">
        <v>1699</v>
      </c>
      <c r="C154" s="328"/>
      <c r="D154" s="329"/>
      <c r="E154" s="329"/>
      <c r="F154" s="329"/>
      <c r="G154" s="330"/>
      <c r="H154" s="331" t="s">
        <v>1699</v>
      </c>
      <c r="I154" s="326"/>
      <c r="J154" s="327" t="s">
        <v>1699</v>
      </c>
      <c r="K154" s="328"/>
      <c r="L154" s="329"/>
      <c r="M154" s="329"/>
      <c r="N154" s="329"/>
      <c r="O154" s="330"/>
      <c r="P154" s="331" t="s">
        <v>1699</v>
      </c>
    </row>
    <row r="155" spans="1:16" ht="15.75" thickBot="1">
      <c r="A155" s="326"/>
      <c r="B155" s="327" t="s">
        <v>1700</v>
      </c>
      <c r="C155" s="328"/>
      <c r="D155" s="329"/>
      <c r="E155" s="329"/>
      <c r="F155" s="329"/>
      <c r="G155" s="330"/>
      <c r="H155" s="331" t="s">
        <v>1700</v>
      </c>
      <c r="I155" s="326"/>
      <c r="J155" s="327" t="s">
        <v>1700</v>
      </c>
      <c r="K155" s="328"/>
      <c r="L155" s="329"/>
      <c r="M155" s="329"/>
      <c r="N155" s="329"/>
      <c r="O155" s="330"/>
      <c r="P155" s="331" t="s">
        <v>1700</v>
      </c>
    </row>
    <row r="156" spans="1:16" ht="15.75" thickBot="1">
      <c r="A156" s="326"/>
      <c r="B156" s="327" t="s">
        <v>1701</v>
      </c>
      <c r="C156" s="328"/>
      <c r="D156" s="329"/>
      <c r="E156" s="329"/>
      <c r="F156" s="329"/>
      <c r="G156" s="330"/>
      <c r="H156" s="331" t="s">
        <v>1701</v>
      </c>
      <c r="I156" s="326"/>
      <c r="J156" s="327" t="s">
        <v>1701</v>
      </c>
      <c r="K156" s="328"/>
      <c r="L156" s="329"/>
      <c r="M156" s="329"/>
      <c r="N156" s="329"/>
      <c r="O156" s="330"/>
      <c r="P156" s="331" t="s">
        <v>1701</v>
      </c>
    </row>
    <row r="157" spans="1:16" ht="15.75" thickBot="1">
      <c r="A157" s="326"/>
      <c r="B157" s="327" t="s">
        <v>1702</v>
      </c>
      <c r="C157" s="328"/>
      <c r="D157" s="329"/>
      <c r="E157" s="329"/>
      <c r="F157" s="329"/>
      <c r="G157" s="330"/>
      <c r="H157" s="331" t="s">
        <v>1702</v>
      </c>
      <c r="I157" s="326"/>
      <c r="J157" s="327" t="s">
        <v>1702</v>
      </c>
      <c r="K157" s="328"/>
      <c r="L157" s="329"/>
      <c r="M157" s="329"/>
      <c r="N157" s="329"/>
      <c r="O157" s="330"/>
      <c r="P157" s="331" t="s">
        <v>1702</v>
      </c>
    </row>
    <row r="158" spans="1:16" ht="15.75" thickBot="1">
      <c r="A158" s="326"/>
      <c r="B158" s="327" t="s">
        <v>1703</v>
      </c>
      <c r="C158" s="328"/>
      <c r="D158" s="329"/>
      <c r="E158" s="329"/>
      <c r="F158" s="329"/>
      <c r="G158" s="330"/>
      <c r="H158" s="331" t="s">
        <v>1703</v>
      </c>
      <c r="I158" s="326"/>
      <c r="J158" s="327" t="s">
        <v>1703</v>
      </c>
      <c r="K158" s="328"/>
      <c r="L158" s="329"/>
      <c r="M158" s="329"/>
      <c r="N158" s="329"/>
      <c r="O158" s="330"/>
      <c r="P158" s="331" t="s">
        <v>1703</v>
      </c>
    </row>
    <row r="159" spans="1:16" ht="15.75" thickBot="1">
      <c r="A159" s="326"/>
      <c r="B159" s="327" t="s">
        <v>1704</v>
      </c>
      <c r="C159" s="328"/>
      <c r="D159" s="329"/>
      <c r="E159" s="329"/>
      <c r="F159" s="329"/>
      <c r="G159" s="330"/>
      <c r="H159" s="331" t="s">
        <v>1704</v>
      </c>
      <c r="I159" s="326"/>
      <c r="J159" s="327" t="s">
        <v>1704</v>
      </c>
      <c r="K159" s="328"/>
      <c r="L159" s="329"/>
      <c r="M159" s="329"/>
      <c r="N159" s="329"/>
      <c r="O159" s="330"/>
      <c r="P159" s="331" t="s">
        <v>1704</v>
      </c>
    </row>
    <row r="160" spans="1:16" ht="15.75" thickBot="1">
      <c r="A160" s="326"/>
      <c r="B160" s="327" t="s">
        <v>1705</v>
      </c>
      <c r="C160" s="328"/>
      <c r="D160" s="329"/>
      <c r="E160" s="329"/>
      <c r="F160" s="329"/>
      <c r="G160" s="330"/>
      <c r="H160" s="331" t="s">
        <v>1705</v>
      </c>
      <c r="I160" s="326"/>
      <c r="J160" s="327" t="s">
        <v>1705</v>
      </c>
      <c r="K160" s="328"/>
      <c r="L160" s="329"/>
      <c r="M160" s="329"/>
      <c r="N160" s="329"/>
      <c r="O160" s="330"/>
      <c r="P160" s="331" t="s">
        <v>1705</v>
      </c>
    </row>
    <row r="161" spans="1:16" ht="15.75" thickBot="1">
      <c r="A161" s="326"/>
      <c r="B161" s="327" t="s">
        <v>1706</v>
      </c>
      <c r="C161" s="328"/>
      <c r="D161" s="329"/>
      <c r="E161" s="329"/>
      <c r="F161" s="329"/>
      <c r="G161" s="330"/>
      <c r="H161" s="331" t="s">
        <v>1706</v>
      </c>
      <c r="I161" s="326"/>
      <c r="J161" s="327" t="s">
        <v>1706</v>
      </c>
      <c r="K161" s="328"/>
      <c r="L161" s="329"/>
      <c r="M161" s="329"/>
      <c r="N161" s="329"/>
      <c r="O161" s="330"/>
      <c r="P161" s="331" t="s">
        <v>1706</v>
      </c>
    </row>
    <row r="162" spans="1:16" ht="15.75" thickBot="1">
      <c r="A162" s="332"/>
      <c r="B162" s="327" t="s">
        <v>1707</v>
      </c>
      <c r="C162" s="328"/>
      <c r="D162" s="329"/>
      <c r="E162" s="329"/>
      <c r="F162" s="329"/>
      <c r="G162" s="333"/>
      <c r="H162" s="331" t="s">
        <v>1708</v>
      </c>
      <c r="I162" s="332"/>
      <c r="J162" s="327" t="s">
        <v>1707</v>
      </c>
      <c r="K162" s="328"/>
      <c r="L162" s="329"/>
      <c r="M162" s="329"/>
      <c r="N162" s="329"/>
      <c r="O162" s="333"/>
      <c r="P162" s="331" t="s">
        <v>1708</v>
      </c>
    </row>
    <row r="163" spans="1:16" ht="15.75" thickBot="1">
      <c r="A163" s="334" t="s">
        <v>1723</v>
      </c>
      <c r="B163" s="327" t="s">
        <v>1696</v>
      </c>
      <c r="C163" s="328"/>
      <c r="D163" s="329"/>
      <c r="E163" s="329"/>
      <c r="F163" s="329"/>
      <c r="G163" s="335" t="s">
        <v>1723</v>
      </c>
      <c r="H163" s="331" t="s">
        <v>1696</v>
      </c>
      <c r="I163" s="334" t="s">
        <v>1723</v>
      </c>
      <c r="J163" s="327" t="s">
        <v>1696</v>
      </c>
      <c r="K163" s="328"/>
      <c r="L163" s="329"/>
      <c r="M163" s="329"/>
      <c r="N163" s="329"/>
      <c r="O163" s="335" t="s">
        <v>1723</v>
      </c>
      <c r="P163" s="331" t="s">
        <v>1696</v>
      </c>
    </row>
    <row r="164" spans="1:16" ht="15.75" thickBot="1">
      <c r="A164" s="326"/>
      <c r="B164" s="327" t="s">
        <v>1697</v>
      </c>
      <c r="C164" s="328"/>
      <c r="D164" s="329"/>
      <c r="E164" s="329"/>
      <c r="F164" s="329"/>
      <c r="G164" s="330"/>
      <c r="H164" s="331" t="s">
        <v>1697</v>
      </c>
      <c r="I164" s="326"/>
      <c r="J164" s="327" t="s">
        <v>1697</v>
      </c>
      <c r="K164" s="328"/>
      <c r="L164" s="329"/>
      <c r="M164" s="329"/>
      <c r="N164" s="329"/>
      <c r="O164" s="330"/>
      <c r="P164" s="331" t="s">
        <v>1697</v>
      </c>
    </row>
    <row r="165" spans="1:16" ht="15.75" thickBot="1">
      <c r="A165" s="326"/>
      <c r="B165" s="327" t="s">
        <v>1698</v>
      </c>
      <c r="C165" s="328"/>
      <c r="D165" s="329"/>
      <c r="E165" s="329"/>
      <c r="F165" s="329"/>
      <c r="G165" s="330"/>
      <c r="H165" s="331" t="s">
        <v>1698</v>
      </c>
      <c r="I165" s="326"/>
      <c r="J165" s="327" t="s">
        <v>1698</v>
      </c>
      <c r="K165" s="328"/>
      <c r="L165" s="329"/>
      <c r="M165" s="329"/>
      <c r="N165" s="329"/>
      <c r="O165" s="330"/>
      <c r="P165" s="331" t="s">
        <v>1698</v>
      </c>
    </row>
    <row r="166" spans="1:16" ht="15.75" thickBot="1">
      <c r="A166" s="326"/>
      <c r="B166" s="327" t="s">
        <v>1699</v>
      </c>
      <c r="C166" s="328"/>
      <c r="D166" s="329"/>
      <c r="E166" s="329"/>
      <c r="F166" s="329"/>
      <c r="G166" s="330"/>
      <c r="H166" s="331" t="s">
        <v>1699</v>
      </c>
      <c r="I166" s="326"/>
      <c r="J166" s="327" t="s">
        <v>1699</v>
      </c>
      <c r="K166" s="328"/>
      <c r="L166" s="329"/>
      <c r="M166" s="329"/>
      <c r="N166" s="329"/>
      <c r="O166" s="330"/>
      <c r="P166" s="331" t="s">
        <v>1699</v>
      </c>
    </row>
    <row r="167" spans="1:16" ht="15.75" thickBot="1">
      <c r="A167" s="326"/>
      <c r="B167" s="327" t="s">
        <v>1700</v>
      </c>
      <c r="C167" s="328"/>
      <c r="D167" s="329"/>
      <c r="E167" s="329"/>
      <c r="F167" s="329"/>
      <c r="G167" s="330"/>
      <c r="H167" s="331" t="s">
        <v>1700</v>
      </c>
      <c r="I167" s="326"/>
      <c r="J167" s="327" t="s">
        <v>1700</v>
      </c>
      <c r="K167" s="328"/>
      <c r="L167" s="329"/>
      <c r="M167" s="329"/>
      <c r="N167" s="329"/>
      <c r="O167" s="330"/>
      <c r="P167" s="331" t="s">
        <v>1700</v>
      </c>
    </row>
    <row r="168" spans="1:16" ht="15.75" thickBot="1">
      <c r="A168" s="326"/>
      <c r="B168" s="327" t="s">
        <v>1701</v>
      </c>
      <c r="C168" s="328"/>
      <c r="D168" s="329"/>
      <c r="E168" s="329"/>
      <c r="F168" s="329"/>
      <c r="G168" s="330"/>
      <c r="H168" s="331" t="s">
        <v>1701</v>
      </c>
      <c r="I168" s="326"/>
      <c r="J168" s="327" t="s">
        <v>1701</v>
      </c>
      <c r="K168" s="328"/>
      <c r="L168" s="329"/>
      <c r="M168" s="329"/>
      <c r="N168" s="329"/>
      <c r="O168" s="330"/>
      <c r="P168" s="331" t="s">
        <v>1701</v>
      </c>
    </row>
    <row r="169" spans="1:16" ht="15.75" thickBot="1">
      <c r="A169" s="326"/>
      <c r="B169" s="327" t="s">
        <v>1702</v>
      </c>
      <c r="C169" s="328"/>
      <c r="D169" s="329"/>
      <c r="E169" s="329"/>
      <c r="F169" s="329"/>
      <c r="G169" s="330"/>
      <c r="H169" s="331" t="s">
        <v>1702</v>
      </c>
      <c r="I169" s="326"/>
      <c r="J169" s="327" t="s">
        <v>1702</v>
      </c>
      <c r="K169" s="328"/>
      <c r="L169" s="329"/>
      <c r="M169" s="329"/>
      <c r="N169" s="329"/>
      <c r="O169" s="330"/>
      <c r="P169" s="331" t="s">
        <v>1702</v>
      </c>
    </row>
    <row r="170" spans="1:16" ht="15.75" thickBot="1">
      <c r="A170" s="326"/>
      <c r="B170" s="327" t="s">
        <v>1703</v>
      </c>
      <c r="C170" s="328"/>
      <c r="D170" s="329"/>
      <c r="E170" s="329"/>
      <c r="F170" s="329"/>
      <c r="G170" s="330"/>
      <c r="H170" s="331" t="s">
        <v>1703</v>
      </c>
      <c r="I170" s="326"/>
      <c r="J170" s="327" t="s">
        <v>1703</v>
      </c>
      <c r="K170" s="328"/>
      <c r="L170" s="329"/>
      <c r="M170" s="329"/>
      <c r="N170" s="329"/>
      <c r="O170" s="330"/>
      <c r="P170" s="331" t="s">
        <v>1703</v>
      </c>
    </row>
    <row r="171" spans="1:16" ht="15.75" thickBot="1">
      <c r="A171" s="326"/>
      <c r="B171" s="327" t="s">
        <v>1704</v>
      </c>
      <c r="C171" s="328"/>
      <c r="D171" s="329"/>
      <c r="E171" s="329"/>
      <c r="F171" s="329"/>
      <c r="G171" s="330"/>
      <c r="H171" s="331" t="s">
        <v>1704</v>
      </c>
      <c r="I171" s="326"/>
      <c r="J171" s="327" t="s">
        <v>1704</v>
      </c>
      <c r="K171" s="328"/>
      <c r="L171" s="329"/>
      <c r="M171" s="329"/>
      <c r="N171" s="329"/>
      <c r="O171" s="330"/>
      <c r="P171" s="331" t="s">
        <v>1704</v>
      </c>
    </row>
    <row r="172" spans="1:16" ht="15.75" thickBot="1">
      <c r="A172" s="326"/>
      <c r="B172" s="327" t="s">
        <v>1705</v>
      </c>
      <c r="C172" s="328"/>
      <c r="D172" s="329"/>
      <c r="E172" s="329"/>
      <c r="F172" s="329"/>
      <c r="G172" s="330"/>
      <c r="H172" s="331" t="s">
        <v>1705</v>
      </c>
      <c r="I172" s="326"/>
      <c r="J172" s="327" t="s">
        <v>1705</v>
      </c>
      <c r="K172" s="328"/>
      <c r="L172" s="329"/>
      <c r="M172" s="329"/>
      <c r="N172" s="329"/>
      <c r="O172" s="330"/>
      <c r="P172" s="331" t="s">
        <v>1705</v>
      </c>
    </row>
    <row r="173" spans="1:16" ht="15.75" thickBot="1">
      <c r="A173" s="326"/>
      <c r="B173" s="327" t="s">
        <v>1706</v>
      </c>
      <c r="C173" s="328"/>
      <c r="D173" s="329"/>
      <c r="E173" s="329"/>
      <c r="F173" s="329"/>
      <c r="G173" s="330"/>
      <c r="H173" s="331" t="s">
        <v>1706</v>
      </c>
      <c r="I173" s="326"/>
      <c r="J173" s="327" t="s">
        <v>1706</v>
      </c>
      <c r="K173" s="328"/>
      <c r="L173" s="329"/>
      <c r="M173" s="329"/>
      <c r="N173" s="329"/>
      <c r="O173" s="330"/>
      <c r="P173" s="331" t="s">
        <v>1706</v>
      </c>
    </row>
    <row r="174" spans="1:16" ht="15.75" thickBot="1">
      <c r="A174" s="332"/>
      <c r="B174" s="327" t="s">
        <v>1707</v>
      </c>
      <c r="C174" s="328"/>
      <c r="D174" s="329"/>
      <c r="E174" s="329"/>
      <c r="F174" s="329"/>
      <c r="G174" s="333"/>
      <c r="H174" s="331" t="s">
        <v>1708</v>
      </c>
      <c r="I174" s="332"/>
      <c r="J174" s="327" t="s">
        <v>1707</v>
      </c>
      <c r="K174" s="328"/>
      <c r="L174" s="329"/>
      <c r="M174" s="329"/>
      <c r="N174" s="329"/>
      <c r="O174" s="333"/>
      <c r="P174" s="331" t="s">
        <v>1708</v>
      </c>
    </row>
    <row r="175" spans="1:16" ht="15.75" thickBot="1">
      <c r="A175" s="334" t="s">
        <v>1724</v>
      </c>
      <c r="B175" s="327" t="s">
        <v>1696</v>
      </c>
      <c r="C175" s="328"/>
      <c r="D175" s="329"/>
      <c r="E175" s="329"/>
      <c r="F175" s="329"/>
      <c r="G175" s="335" t="s">
        <v>1724</v>
      </c>
      <c r="H175" s="331" t="s">
        <v>1696</v>
      </c>
      <c r="I175" s="334" t="s">
        <v>1724</v>
      </c>
      <c r="J175" s="327" t="s">
        <v>1696</v>
      </c>
      <c r="K175" s="328"/>
      <c r="L175" s="329"/>
      <c r="M175" s="329"/>
      <c r="N175" s="329"/>
      <c r="O175" s="335" t="s">
        <v>1724</v>
      </c>
      <c r="P175" s="331" t="s">
        <v>1696</v>
      </c>
    </row>
    <row r="176" spans="1:16" ht="15.75" thickBot="1">
      <c r="A176" s="326"/>
      <c r="B176" s="327" t="s">
        <v>1697</v>
      </c>
      <c r="C176" s="328"/>
      <c r="D176" s="329"/>
      <c r="E176" s="329"/>
      <c r="F176" s="329"/>
      <c r="G176" s="330"/>
      <c r="H176" s="331" t="s">
        <v>1697</v>
      </c>
      <c r="I176" s="326"/>
      <c r="J176" s="327" t="s">
        <v>1697</v>
      </c>
      <c r="K176" s="328"/>
      <c r="L176" s="329"/>
      <c r="M176" s="329"/>
      <c r="N176" s="329"/>
      <c r="O176" s="330"/>
      <c r="P176" s="331" t="s">
        <v>1697</v>
      </c>
    </row>
    <row r="177" spans="1:16" ht="15.75" thickBot="1">
      <c r="A177" s="326"/>
      <c r="B177" s="327" t="s">
        <v>1698</v>
      </c>
      <c r="C177" s="328"/>
      <c r="D177" s="329"/>
      <c r="E177" s="329"/>
      <c r="F177" s="329"/>
      <c r="G177" s="330"/>
      <c r="H177" s="331" t="s">
        <v>1698</v>
      </c>
      <c r="I177" s="326"/>
      <c r="J177" s="327" t="s">
        <v>1698</v>
      </c>
      <c r="K177" s="328"/>
      <c r="L177" s="329"/>
      <c r="M177" s="329"/>
      <c r="N177" s="329"/>
      <c r="O177" s="330"/>
      <c r="P177" s="331" t="s">
        <v>1698</v>
      </c>
    </row>
    <row r="178" spans="1:16" ht="15.75" thickBot="1">
      <c r="A178" s="326"/>
      <c r="B178" s="327" t="s">
        <v>1699</v>
      </c>
      <c r="C178" s="328"/>
      <c r="D178" s="329"/>
      <c r="E178" s="329"/>
      <c r="F178" s="329"/>
      <c r="G178" s="330"/>
      <c r="H178" s="331" t="s">
        <v>1699</v>
      </c>
      <c r="I178" s="326"/>
      <c r="J178" s="327" t="s">
        <v>1699</v>
      </c>
      <c r="K178" s="328"/>
      <c r="L178" s="329"/>
      <c r="M178" s="329"/>
      <c r="N178" s="329"/>
      <c r="O178" s="330"/>
      <c r="P178" s="331" t="s">
        <v>1699</v>
      </c>
    </row>
    <row r="179" spans="1:16" ht="15.75" thickBot="1">
      <c r="A179" s="326"/>
      <c r="B179" s="327" t="s">
        <v>1700</v>
      </c>
      <c r="C179" s="328"/>
      <c r="D179" s="329"/>
      <c r="E179" s="329"/>
      <c r="F179" s="329"/>
      <c r="G179" s="330"/>
      <c r="H179" s="331" t="s">
        <v>1700</v>
      </c>
      <c r="I179" s="326"/>
      <c r="J179" s="327" t="s">
        <v>1700</v>
      </c>
      <c r="K179" s="328"/>
      <c r="L179" s="329"/>
      <c r="M179" s="329"/>
      <c r="N179" s="329"/>
      <c r="O179" s="330"/>
      <c r="P179" s="331" t="s">
        <v>1700</v>
      </c>
    </row>
    <row r="180" spans="1:16" ht="15.75" thickBot="1">
      <c r="A180" s="326"/>
      <c r="B180" s="327" t="s">
        <v>1701</v>
      </c>
      <c r="C180" s="328"/>
      <c r="D180" s="329"/>
      <c r="E180" s="329"/>
      <c r="F180" s="329"/>
      <c r="G180" s="330"/>
      <c r="H180" s="331" t="s">
        <v>1701</v>
      </c>
      <c r="I180" s="326"/>
      <c r="J180" s="327" t="s">
        <v>1701</v>
      </c>
      <c r="K180" s="328"/>
      <c r="L180" s="329"/>
      <c r="M180" s="329"/>
      <c r="N180" s="329"/>
      <c r="O180" s="330"/>
      <c r="P180" s="331" t="s">
        <v>1701</v>
      </c>
    </row>
    <row r="181" spans="1:16" ht="15.75" thickBot="1">
      <c r="A181" s="326"/>
      <c r="B181" s="327" t="s">
        <v>1702</v>
      </c>
      <c r="C181" s="328"/>
      <c r="D181" s="329"/>
      <c r="E181" s="329"/>
      <c r="F181" s="329"/>
      <c r="G181" s="330"/>
      <c r="H181" s="331" t="s">
        <v>1702</v>
      </c>
      <c r="I181" s="326"/>
      <c r="J181" s="327" t="s">
        <v>1702</v>
      </c>
      <c r="K181" s="328"/>
      <c r="L181" s="329"/>
      <c r="M181" s="329"/>
      <c r="N181" s="329"/>
      <c r="O181" s="330"/>
      <c r="P181" s="331" t="s">
        <v>1702</v>
      </c>
    </row>
    <row r="182" spans="1:16" ht="15.75" thickBot="1">
      <c r="A182" s="326"/>
      <c r="B182" s="327" t="s">
        <v>1703</v>
      </c>
      <c r="C182" s="328"/>
      <c r="D182" s="329"/>
      <c r="E182" s="329"/>
      <c r="F182" s="329"/>
      <c r="G182" s="330"/>
      <c r="H182" s="331" t="s">
        <v>1703</v>
      </c>
      <c r="I182" s="326"/>
      <c r="J182" s="327" t="s">
        <v>1703</v>
      </c>
      <c r="K182" s="328"/>
      <c r="L182" s="329"/>
      <c r="M182" s="329"/>
      <c r="N182" s="329"/>
      <c r="O182" s="330"/>
      <c r="P182" s="331" t="s">
        <v>1703</v>
      </c>
    </row>
    <row r="183" spans="1:16" ht="15.75" thickBot="1">
      <c r="A183" s="326"/>
      <c r="B183" s="327" t="s">
        <v>1704</v>
      </c>
      <c r="C183" s="328"/>
      <c r="D183" s="329"/>
      <c r="E183" s="329"/>
      <c r="F183" s="329"/>
      <c r="G183" s="330"/>
      <c r="H183" s="331" t="s">
        <v>1704</v>
      </c>
      <c r="I183" s="326"/>
      <c r="J183" s="327" t="s">
        <v>1704</v>
      </c>
      <c r="K183" s="328"/>
      <c r="L183" s="329"/>
      <c r="M183" s="329"/>
      <c r="N183" s="329"/>
      <c r="O183" s="330"/>
      <c r="P183" s="331" t="s">
        <v>1704</v>
      </c>
    </row>
    <row r="184" spans="1:16" ht="15.75" thickBot="1">
      <c r="A184" s="326"/>
      <c r="B184" s="327" t="s">
        <v>1705</v>
      </c>
      <c r="C184" s="328"/>
      <c r="D184" s="329"/>
      <c r="E184" s="329"/>
      <c r="F184" s="329"/>
      <c r="G184" s="330"/>
      <c r="H184" s="331" t="s">
        <v>1705</v>
      </c>
      <c r="I184" s="326"/>
      <c r="J184" s="327" t="s">
        <v>1705</v>
      </c>
      <c r="K184" s="328"/>
      <c r="L184" s="329"/>
      <c r="M184" s="329"/>
      <c r="N184" s="329"/>
      <c r="O184" s="330"/>
      <c r="P184" s="331" t="s">
        <v>1705</v>
      </c>
    </row>
    <row r="185" spans="1:16" ht="15.75" thickBot="1">
      <c r="A185" s="326"/>
      <c r="B185" s="327" t="s">
        <v>1706</v>
      </c>
      <c r="C185" s="328"/>
      <c r="D185" s="329"/>
      <c r="E185" s="329"/>
      <c r="F185" s="329"/>
      <c r="G185" s="330"/>
      <c r="H185" s="331" t="s">
        <v>1706</v>
      </c>
      <c r="I185" s="326"/>
      <c r="J185" s="327" t="s">
        <v>1706</v>
      </c>
      <c r="K185" s="328"/>
      <c r="L185" s="329"/>
      <c r="M185" s="329"/>
      <c r="N185" s="329"/>
      <c r="O185" s="330"/>
      <c r="P185" s="331" t="s">
        <v>1706</v>
      </c>
    </row>
    <row r="186" spans="1:16" ht="15.75" thickBot="1">
      <c r="A186" s="332"/>
      <c r="B186" s="327" t="s">
        <v>1707</v>
      </c>
      <c r="C186" s="328"/>
      <c r="D186" s="329"/>
      <c r="E186" s="329"/>
      <c r="F186" s="329"/>
      <c r="G186" s="333"/>
      <c r="H186" s="331" t="s">
        <v>1708</v>
      </c>
      <c r="I186" s="332"/>
      <c r="J186" s="327" t="s">
        <v>1707</v>
      </c>
      <c r="K186" s="328"/>
      <c r="L186" s="329"/>
      <c r="M186" s="329"/>
      <c r="N186" s="329"/>
      <c r="O186" s="333"/>
      <c r="P186" s="331" t="s">
        <v>1708</v>
      </c>
    </row>
    <row r="187" spans="1:16" ht="15.75" thickBot="1">
      <c r="A187" s="334" t="s">
        <v>1725</v>
      </c>
      <c r="B187" s="327" t="s">
        <v>1696</v>
      </c>
      <c r="C187" s="328"/>
      <c r="D187" s="329"/>
      <c r="E187" s="329"/>
      <c r="F187" s="329"/>
      <c r="G187" s="335" t="s">
        <v>1725</v>
      </c>
      <c r="H187" s="331" t="s">
        <v>1696</v>
      </c>
      <c r="I187" s="334" t="s">
        <v>1725</v>
      </c>
      <c r="J187" s="327" t="s">
        <v>1696</v>
      </c>
      <c r="K187" s="328"/>
      <c r="L187" s="329"/>
      <c r="M187" s="329"/>
      <c r="N187" s="329"/>
      <c r="O187" s="335" t="s">
        <v>1725</v>
      </c>
      <c r="P187" s="331" t="s">
        <v>1696</v>
      </c>
    </row>
    <row r="188" spans="1:16" ht="15.75" thickBot="1">
      <c r="A188" s="326"/>
      <c r="B188" s="327" t="s">
        <v>1697</v>
      </c>
      <c r="C188" s="328"/>
      <c r="D188" s="329"/>
      <c r="E188" s="329"/>
      <c r="F188" s="329"/>
      <c r="G188" s="330"/>
      <c r="H188" s="331" t="s">
        <v>1697</v>
      </c>
      <c r="I188" s="326"/>
      <c r="J188" s="327" t="s">
        <v>1697</v>
      </c>
      <c r="K188" s="328"/>
      <c r="L188" s="329"/>
      <c r="M188" s="329"/>
      <c r="N188" s="329"/>
      <c r="O188" s="330"/>
      <c r="P188" s="331" t="s">
        <v>1697</v>
      </c>
    </row>
    <row r="189" spans="1:16" ht="15.75" thickBot="1">
      <c r="A189" s="326"/>
      <c r="B189" s="327" t="s">
        <v>1698</v>
      </c>
      <c r="C189" s="328"/>
      <c r="D189" s="329"/>
      <c r="E189" s="329"/>
      <c r="F189" s="329"/>
      <c r="G189" s="330"/>
      <c r="H189" s="331" t="s">
        <v>1698</v>
      </c>
      <c r="I189" s="326"/>
      <c r="J189" s="327" t="s">
        <v>1698</v>
      </c>
      <c r="K189" s="328"/>
      <c r="L189" s="329"/>
      <c r="M189" s="329"/>
      <c r="N189" s="329"/>
      <c r="O189" s="330"/>
      <c r="P189" s="331" t="s">
        <v>1698</v>
      </c>
    </row>
    <row r="190" spans="1:16" ht="15.75" thickBot="1">
      <c r="A190" s="326"/>
      <c r="B190" s="327" t="s">
        <v>1699</v>
      </c>
      <c r="C190" s="328"/>
      <c r="D190" s="329"/>
      <c r="E190" s="329"/>
      <c r="F190" s="329"/>
      <c r="G190" s="330"/>
      <c r="H190" s="331" t="s">
        <v>1699</v>
      </c>
      <c r="I190" s="326"/>
      <c r="J190" s="327" t="s">
        <v>1699</v>
      </c>
      <c r="K190" s="328"/>
      <c r="L190" s="329"/>
      <c r="M190" s="329"/>
      <c r="N190" s="329"/>
      <c r="O190" s="330"/>
      <c r="P190" s="331" t="s">
        <v>1699</v>
      </c>
    </row>
    <row r="191" spans="1:16" ht="15.75" thickBot="1">
      <c r="A191" s="326"/>
      <c r="B191" s="327" t="s">
        <v>1700</v>
      </c>
      <c r="C191" s="328"/>
      <c r="D191" s="329"/>
      <c r="E191" s="329"/>
      <c r="F191" s="329"/>
      <c r="G191" s="330"/>
      <c r="H191" s="331" t="s">
        <v>1700</v>
      </c>
      <c r="I191" s="326"/>
      <c r="J191" s="327" t="s">
        <v>1700</v>
      </c>
      <c r="K191" s="328"/>
      <c r="L191" s="329"/>
      <c r="M191" s="329"/>
      <c r="N191" s="329"/>
      <c r="O191" s="330"/>
      <c r="P191" s="331" t="s">
        <v>1700</v>
      </c>
    </row>
    <row r="192" spans="1:16" ht="15.75" thickBot="1">
      <c r="A192" s="326"/>
      <c r="B192" s="327" t="s">
        <v>1701</v>
      </c>
      <c r="C192" s="328"/>
      <c r="D192" s="329"/>
      <c r="E192" s="329"/>
      <c r="F192" s="329"/>
      <c r="G192" s="330"/>
      <c r="H192" s="331" t="s">
        <v>1701</v>
      </c>
      <c r="I192" s="326"/>
      <c r="J192" s="327" t="s">
        <v>1701</v>
      </c>
      <c r="K192" s="328"/>
      <c r="L192" s="329"/>
      <c r="M192" s="329"/>
      <c r="N192" s="329"/>
      <c r="O192" s="330"/>
      <c r="P192" s="331" t="s">
        <v>1701</v>
      </c>
    </row>
    <row r="193" spans="1:16" ht="15.75" thickBot="1">
      <c r="A193" s="326"/>
      <c r="B193" s="327" t="s">
        <v>1702</v>
      </c>
      <c r="C193" s="328"/>
      <c r="D193" s="329"/>
      <c r="E193" s="329"/>
      <c r="F193" s="329"/>
      <c r="G193" s="330"/>
      <c r="H193" s="331" t="s">
        <v>1702</v>
      </c>
      <c r="I193" s="326"/>
      <c r="J193" s="327" t="s">
        <v>1702</v>
      </c>
      <c r="K193" s="328"/>
      <c r="L193" s="329"/>
      <c r="M193" s="329"/>
      <c r="N193" s="329"/>
      <c r="O193" s="330"/>
      <c r="P193" s="331" t="s">
        <v>1702</v>
      </c>
    </row>
    <row r="194" spans="1:16" ht="15.75" thickBot="1">
      <c r="A194" s="326"/>
      <c r="B194" s="327" t="s">
        <v>1703</v>
      </c>
      <c r="C194" s="328"/>
      <c r="D194" s="329"/>
      <c r="E194" s="329"/>
      <c r="F194" s="329"/>
      <c r="G194" s="330"/>
      <c r="H194" s="331" t="s">
        <v>1703</v>
      </c>
      <c r="I194" s="326"/>
      <c r="J194" s="327" t="s">
        <v>1703</v>
      </c>
      <c r="K194" s="328"/>
      <c r="L194" s="329"/>
      <c r="M194" s="329"/>
      <c r="N194" s="329"/>
      <c r="O194" s="330"/>
      <c r="P194" s="331" t="s">
        <v>1703</v>
      </c>
    </row>
    <row r="195" spans="1:16" ht="15.75" thickBot="1">
      <c r="A195" s="326"/>
      <c r="B195" s="327" t="s">
        <v>1704</v>
      </c>
      <c r="C195" s="328"/>
      <c r="D195" s="329"/>
      <c r="E195" s="329"/>
      <c r="F195" s="329"/>
      <c r="G195" s="330"/>
      <c r="H195" s="331" t="s">
        <v>1704</v>
      </c>
      <c r="I195" s="326"/>
      <c r="J195" s="327" t="s">
        <v>1704</v>
      </c>
      <c r="K195" s="328"/>
      <c r="L195" s="329"/>
      <c r="M195" s="329"/>
      <c r="N195" s="329"/>
      <c r="O195" s="330"/>
      <c r="P195" s="331" t="s">
        <v>1704</v>
      </c>
    </row>
    <row r="196" spans="1:16" ht="15.75" thickBot="1">
      <c r="A196" s="326"/>
      <c r="B196" s="327" t="s">
        <v>1705</v>
      </c>
      <c r="C196" s="328"/>
      <c r="D196" s="329"/>
      <c r="E196" s="329"/>
      <c r="F196" s="329"/>
      <c r="G196" s="330"/>
      <c r="H196" s="331" t="s">
        <v>1705</v>
      </c>
      <c r="I196" s="326"/>
      <c r="J196" s="327" t="s">
        <v>1705</v>
      </c>
      <c r="K196" s="328"/>
      <c r="L196" s="329"/>
      <c r="M196" s="329"/>
      <c r="N196" s="329"/>
      <c r="O196" s="330"/>
      <c r="P196" s="331" t="s">
        <v>1705</v>
      </c>
    </row>
    <row r="197" spans="1:16" ht="15.75" thickBot="1">
      <c r="A197" s="326"/>
      <c r="B197" s="327" t="s">
        <v>1706</v>
      </c>
      <c r="C197" s="328"/>
      <c r="D197" s="329"/>
      <c r="E197" s="329"/>
      <c r="F197" s="329"/>
      <c r="G197" s="330"/>
      <c r="H197" s="331" t="s">
        <v>1706</v>
      </c>
      <c r="I197" s="326"/>
      <c r="J197" s="327" t="s">
        <v>1706</v>
      </c>
      <c r="K197" s="328"/>
      <c r="L197" s="329"/>
      <c r="M197" s="329"/>
      <c r="N197" s="329"/>
      <c r="O197" s="330"/>
      <c r="P197" s="331" t="s">
        <v>1706</v>
      </c>
    </row>
    <row r="198" spans="1:16" ht="15.75" thickBot="1">
      <c r="A198" s="332"/>
      <c r="B198" s="327" t="s">
        <v>1707</v>
      </c>
      <c r="C198" s="328"/>
      <c r="D198" s="329"/>
      <c r="E198" s="329"/>
      <c r="F198" s="329"/>
      <c r="G198" s="333"/>
      <c r="H198" s="331" t="s">
        <v>1708</v>
      </c>
      <c r="I198" s="332"/>
      <c r="J198" s="327" t="s">
        <v>1707</v>
      </c>
      <c r="K198" s="328"/>
      <c r="L198" s="329"/>
      <c r="M198" s="329"/>
      <c r="N198" s="329"/>
      <c r="O198" s="333"/>
      <c r="P198" s="331" t="s">
        <v>1708</v>
      </c>
    </row>
    <row r="199" spans="1:16" ht="15.75" thickBot="1">
      <c r="A199" s="334" t="s">
        <v>1726</v>
      </c>
      <c r="B199" s="327" t="s">
        <v>1696</v>
      </c>
      <c r="C199" s="328"/>
      <c r="D199" s="329"/>
      <c r="E199" s="329"/>
      <c r="F199" s="329"/>
      <c r="G199" s="335" t="s">
        <v>1726</v>
      </c>
      <c r="H199" s="331" t="s">
        <v>1696</v>
      </c>
      <c r="I199" s="334" t="s">
        <v>1726</v>
      </c>
      <c r="J199" s="327" t="s">
        <v>1696</v>
      </c>
      <c r="K199" s="328"/>
      <c r="L199" s="329"/>
      <c r="M199" s="329"/>
      <c r="N199" s="329"/>
      <c r="O199" s="335" t="s">
        <v>1726</v>
      </c>
      <c r="P199" s="331" t="s">
        <v>1696</v>
      </c>
    </row>
    <row r="200" spans="1:16" ht="15.75" thickBot="1">
      <c r="A200" s="326"/>
      <c r="B200" s="327" t="s">
        <v>1697</v>
      </c>
      <c r="C200" s="328"/>
      <c r="D200" s="329"/>
      <c r="E200" s="329"/>
      <c r="F200" s="329"/>
      <c r="G200" s="330"/>
      <c r="H200" s="331" t="s">
        <v>1697</v>
      </c>
      <c r="I200" s="326"/>
      <c r="J200" s="327" t="s">
        <v>1697</v>
      </c>
      <c r="K200" s="328"/>
      <c r="L200" s="329"/>
      <c r="M200" s="329"/>
      <c r="N200" s="329"/>
      <c r="O200" s="330"/>
      <c r="P200" s="331" t="s">
        <v>1697</v>
      </c>
    </row>
    <row r="201" spans="1:16" ht="15.75" thickBot="1">
      <c r="A201" s="326"/>
      <c r="B201" s="327" t="s">
        <v>1698</v>
      </c>
      <c r="C201" s="328"/>
      <c r="D201" s="329"/>
      <c r="E201" s="329"/>
      <c r="F201" s="329"/>
      <c r="G201" s="330"/>
      <c r="H201" s="331" t="s">
        <v>1698</v>
      </c>
      <c r="I201" s="326"/>
      <c r="J201" s="327" t="s">
        <v>1698</v>
      </c>
      <c r="K201" s="328"/>
      <c r="L201" s="329"/>
      <c r="M201" s="329"/>
      <c r="N201" s="329"/>
      <c r="O201" s="330"/>
      <c r="P201" s="331" t="s">
        <v>1698</v>
      </c>
    </row>
    <row r="202" spans="1:16" ht="15.75" thickBot="1">
      <c r="A202" s="326"/>
      <c r="B202" s="327" t="s">
        <v>1699</v>
      </c>
      <c r="C202" s="328"/>
      <c r="D202" s="329"/>
      <c r="E202" s="329"/>
      <c r="F202" s="329"/>
      <c r="G202" s="330"/>
      <c r="H202" s="331" t="s">
        <v>1699</v>
      </c>
      <c r="I202" s="326"/>
      <c r="J202" s="327" t="s">
        <v>1699</v>
      </c>
      <c r="K202" s="328"/>
      <c r="L202" s="329"/>
      <c r="M202" s="329"/>
      <c r="N202" s="329"/>
      <c r="O202" s="330"/>
      <c r="P202" s="331" t="s">
        <v>1699</v>
      </c>
    </row>
    <row r="203" spans="1:16" ht="15.75" thickBot="1">
      <c r="A203" s="326"/>
      <c r="B203" s="327" t="s">
        <v>1700</v>
      </c>
      <c r="C203" s="328"/>
      <c r="D203" s="329"/>
      <c r="E203" s="329"/>
      <c r="F203" s="329"/>
      <c r="G203" s="330"/>
      <c r="H203" s="331" t="s">
        <v>1700</v>
      </c>
      <c r="I203" s="326"/>
      <c r="J203" s="327" t="s">
        <v>1700</v>
      </c>
      <c r="K203" s="328"/>
      <c r="L203" s="329"/>
      <c r="M203" s="329"/>
      <c r="N203" s="329"/>
      <c r="O203" s="330"/>
      <c r="P203" s="331" t="s">
        <v>1700</v>
      </c>
    </row>
    <row r="204" spans="1:16" ht="15.75" thickBot="1">
      <c r="A204" s="326"/>
      <c r="B204" s="327" t="s">
        <v>1701</v>
      </c>
      <c r="C204" s="328"/>
      <c r="D204" s="329"/>
      <c r="E204" s="329"/>
      <c r="F204" s="329"/>
      <c r="G204" s="330"/>
      <c r="H204" s="331" t="s">
        <v>1701</v>
      </c>
      <c r="I204" s="326"/>
      <c r="J204" s="327" t="s">
        <v>1701</v>
      </c>
      <c r="K204" s="328"/>
      <c r="L204" s="329"/>
      <c r="M204" s="329"/>
      <c r="N204" s="329"/>
      <c r="O204" s="330"/>
      <c r="P204" s="331" t="s">
        <v>1701</v>
      </c>
    </row>
    <row r="205" spans="1:16" ht="15.75" thickBot="1">
      <c r="A205" s="326"/>
      <c r="B205" s="327" t="s">
        <v>1702</v>
      </c>
      <c r="C205" s="328"/>
      <c r="D205" s="329"/>
      <c r="E205" s="329"/>
      <c r="F205" s="329"/>
      <c r="G205" s="330"/>
      <c r="H205" s="331" t="s">
        <v>1702</v>
      </c>
      <c r="I205" s="326"/>
      <c r="J205" s="327" t="s">
        <v>1702</v>
      </c>
      <c r="K205" s="328"/>
      <c r="L205" s="329"/>
      <c r="M205" s="329"/>
      <c r="N205" s="329"/>
      <c r="O205" s="330"/>
      <c r="P205" s="331" t="s">
        <v>1702</v>
      </c>
    </row>
    <row r="206" spans="1:16" ht="15.75" thickBot="1">
      <c r="A206" s="326"/>
      <c r="B206" s="327" t="s">
        <v>1703</v>
      </c>
      <c r="C206" s="328"/>
      <c r="D206" s="329"/>
      <c r="E206" s="329"/>
      <c r="F206" s="329"/>
      <c r="G206" s="330"/>
      <c r="H206" s="331" t="s">
        <v>1703</v>
      </c>
      <c r="I206" s="326"/>
      <c r="J206" s="327" t="s">
        <v>1703</v>
      </c>
      <c r="K206" s="328"/>
      <c r="L206" s="329"/>
      <c r="M206" s="329"/>
      <c r="N206" s="329"/>
      <c r="O206" s="330"/>
      <c r="P206" s="331" t="s">
        <v>1703</v>
      </c>
    </row>
    <row r="207" spans="1:16" ht="15.75" thickBot="1">
      <c r="A207" s="326"/>
      <c r="B207" s="327" t="s">
        <v>1704</v>
      </c>
      <c r="C207" s="328"/>
      <c r="D207" s="329"/>
      <c r="E207" s="329"/>
      <c r="F207" s="329"/>
      <c r="G207" s="330"/>
      <c r="H207" s="331" t="s">
        <v>1704</v>
      </c>
      <c r="I207" s="326"/>
      <c r="J207" s="327" t="s">
        <v>1704</v>
      </c>
      <c r="K207" s="328"/>
      <c r="L207" s="329"/>
      <c r="M207" s="329"/>
      <c r="N207" s="329"/>
      <c r="O207" s="330"/>
      <c r="P207" s="331" t="s">
        <v>1704</v>
      </c>
    </row>
    <row r="208" spans="1:16" ht="15.75" thickBot="1">
      <c r="A208" s="326"/>
      <c r="B208" s="327" t="s">
        <v>1705</v>
      </c>
      <c r="C208" s="328"/>
      <c r="D208" s="329"/>
      <c r="E208" s="329"/>
      <c r="F208" s="329"/>
      <c r="G208" s="330"/>
      <c r="H208" s="331" t="s">
        <v>1705</v>
      </c>
      <c r="I208" s="326"/>
      <c r="J208" s="327" t="s">
        <v>1705</v>
      </c>
      <c r="K208" s="328"/>
      <c r="L208" s="329"/>
      <c r="M208" s="329"/>
      <c r="N208" s="329"/>
      <c r="O208" s="330"/>
      <c r="P208" s="331" t="s">
        <v>1705</v>
      </c>
    </row>
    <row r="209" spans="1:16" ht="15.75" thickBot="1">
      <c r="A209" s="326"/>
      <c r="B209" s="327" t="s">
        <v>1706</v>
      </c>
      <c r="C209" s="328"/>
      <c r="D209" s="329"/>
      <c r="E209" s="329"/>
      <c r="F209" s="329"/>
      <c r="G209" s="330"/>
      <c r="H209" s="331" t="s">
        <v>1706</v>
      </c>
      <c r="I209" s="326"/>
      <c r="J209" s="327" t="s">
        <v>1706</v>
      </c>
      <c r="K209" s="328"/>
      <c r="L209" s="329"/>
      <c r="M209" s="329"/>
      <c r="N209" s="329"/>
      <c r="O209" s="330"/>
      <c r="P209" s="331" t="s">
        <v>1706</v>
      </c>
    </row>
    <row r="210" spans="1:16" ht="15.75" thickBot="1">
      <c r="A210" s="332"/>
      <c r="B210" s="327" t="s">
        <v>1707</v>
      </c>
      <c r="C210" s="328"/>
      <c r="D210" s="329"/>
      <c r="E210" s="329"/>
      <c r="F210" s="329"/>
      <c r="G210" s="333"/>
      <c r="H210" s="331" t="s">
        <v>1708</v>
      </c>
      <c r="I210" s="332"/>
      <c r="J210" s="327" t="s">
        <v>1707</v>
      </c>
      <c r="K210" s="328"/>
      <c r="L210" s="329"/>
      <c r="M210" s="329"/>
      <c r="N210" s="329"/>
      <c r="O210" s="333"/>
      <c r="P210" s="331" t="s">
        <v>1708</v>
      </c>
    </row>
    <row r="211" spans="1:16" ht="15.75" thickBot="1">
      <c r="A211" s="334" t="s">
        <v>1727</v>
      </c>
      <c r="B211" s="327" t="s">
        <v>1696</v>
      </c>
      <c r="C211" s="328"/>
      <c r="D211" s="329"/>
      <c r="E211" s="329"/>
      <c r="F211" s="329"/>
      <c r="G211" s="335" t="s">
        <v>1727</v>
      </c>
      <c r="H211" s="331" t="s">
        <v>1696</v>
      </c>
      <c r="I211" s="334" t="s">
        <v>1727</v>
      </c>
      <c r="J211" s="327" t="s">
        <v>1696</v>
      </c>
      <c r="K211" s="328"/>
      <c r="L211" s="329"/>
      <c r="M211" s="329"/>
      <c r="N211" s="329"/>
      <c r="O211" s="335" t="s">
        <v>1727</v>
      </c>
      <c r="P211" s="331" t="s">
        <v>1696</v>
      </c>
    </row>
    <row r="212" spans="1:16" ht="15.75" thickBot="1">
      <c r="A212" s="326"/>
      <c r="B212" s="327" t="s">
        <v>1697</v>
      </c>
      <c r="C212" s="328"/>
      <c r="D212" s="329"/>
      <c r="E212" s="329"/>
      <c r="F212" s="329"/>
      <c r="G212" s="330"/>
      <c r="H212" s="331" t="s">
        <v>1697</v>
      </c>
      <c r="I212" s="326"/>
      <c r="J212" s="327" t="s">
        <v>1697</v>
      </c>
      <c r="K212" s="328"/>
      <c r="L212" s="329"/>
      <c r="M212" s="329"/>
      <c r="N212" s="329"/>
      <c r="O212" s="330"/>
      <c r="P212" s="331" t="s">
        <v>1697</v>
      </c>
    </row>
    <row r="213" spans="1:16" ht="15.75" thickBot="1">
      <c r="A213" s="326"/>
      <c r="B213" s="327" t="s">
        <v>1698</v>
      </c>
      <c r="C213" s="328"/>
      <c r="D213" s="329"/>
      <c r="E213" s="329"/>
      <c r="F213" s="329"/>
      <c r="G213" s="330"/>
      <c r="H213" s="331" t="s">
        <v>1698</v>
      </c>
      <c r="I213" s="326"/>
      <c r="J213" s="327" t="s">
        <v>1698</v>
      </c>
      <c r="K213" s="328"/>
      <c r="L213" s="329"/>
      <c r="M213" s="329"/>
      <c r="N213" s="329"/>
      <c r="O213" s="330"/>
      <c r="P213" s="331" t="s">
        <v>1698</v>
      </c>
    </row>
    <row r="214" spans="1:16" ht="15.75" thickBot="1">
      <c r="A214" s="326"/>
      <c r="B214" s="327" t="s">
        <v>1699</v>
      </c>
      <c r="C214" s="328"/>
      <c r="D214" s="329"/>
      <c r="E214" s="329"/>
      <c r="F214" s="329"/>
      <c r="G214" s="330"/>
      <c r="H214" s="331" t="s">
        <v>1699</v>
      </c>
      <c r="I214" s="326"/>
      <c r="J214" s="327" t="s">
        <v>1699</v>
      </c>
      <c r="K214" s="328"/>
      <c r="L214" s="329"/>
      <c r="M214" s="329"/>
      <c r="N214" s="329"/>
      <c r="O214" s="330"/>
      <c r="P214" s="331" t="s">
        <v>1699</v>
      </c>
    </row>
    <row r="215" spans="1:16" ht="15.75" thickBot="1">
      <c r="A215" s="326"/>
      <c r="B215" s="327" t="s">
        <v>1700</v>
      </c>
      <c r="C215" s="328"/>
      <c r="D215" s="329"/>
      <c r="E215" s="329"/>
      <c r="F215" s="329"/>
      <c r="G215" s="330"/>
      <c r="H215" s="331" t="s">
        <v>1700</v>
      </c>
      <c r="I215" s="326"/>
      <c r="J215" s="327" t="s">
        <v>1700</v>
      </c>
      <c r="K215" s="328"/>
      <c r="L215" s="329"/>
      <c r="M215" s="329"/>
      <c r="N215" s="329"/>
      <c r="O215" s="330"/>
      <c r="P215" s="331" t="s">
        <v>1700</v>
      </c>
    </row>
    <row r="216" spans="1:16" ht="15.75" thickBot="1">
      <c r="A216" s="326"/>
      <c r="B216" s="327" t="s">
        <v>1701</v>
      </c>
      <c r="C216" s="328"/>
      <c r="D216" s="329"/>
      <c r="E216" s="329"/>
      <c r="F216" s="329"/>
      <c r="G216" s="330"/>
      <c r="H216" s="331" t="s">
        <v>1701</v>
      </c>
      <c r="I216" s="326"/>
      <c r="J216" s="327" t="s">
        <v>1701</v>
      </c>
      <c r="K216" s="328"/>
      <c r="L216" s="329"/>
      <c r="M216" s="329"/>
      <c r="N216" s="329"/>
      <c r="O216" s="330"/>
      <c r="P216" s="331" t="s">
        <v>1701</v>
      </c>
    </row>
    <row r="217" spans="1:16" ht="15.75" thickBot="1">
      <c r="A217" s="326"/>
      <c r="B217" s="327" t="s">
        <v>1702</v>
      </c>
      <c r="C217" s="328"/>
      <c r="D217" s="329"/>
      <c r="E217" s="329"/>
      <c r="F217" s="329"/>
      <c r="G217" s="330"/>
      <c r="H217" s="331" t="s">
        <v>1702</v>
      </c>
      <c r="I217" s="326"/>
      <c r="J217" s="327" t="s">
        <v>1702</v>
      </c>
      <c r="K217" s="328"/>
      <c r="L217" s="329"/>
      <c r="M217" s="329"/>
      <c r="N217" s="329"/>
      <c r="O217" s="330"/>
      <c r="P217" s="331" t="s">
        <v>1702</v>
      </c>
    </row>
    <row r="218" spans="1:16" ht="15.75" thickBot="1">
      <c r="A218" s="326"/>
      <c r="B218" s="327" t="s">
        <v>1703</v>
      </c>
      <c r="C218" s="328"/>
      <c r="D218" s="329"/>
      <c r="E218" s="329"/>
      <c r="F218" s="329"/>
      <c r="G218" s="330"/>
      <c r="H218" s="331" t="s">
        <v>1703</v>
      </c>
      <c r="I218" s="326"/>
      <c r="J218" s="327" t="s">
        <v>1703</v>
      </c>
      <c r="K218" s="328"/>
      <c r="L218" s="329"/>
      <c r="M218" s="329"/>
      <c r="N218" s="329"/>
      <c r="O218" s="330"/>
      <c r="P218" s="331" t="s">
        <v>1703</v>
      </c>
    </row>
    <row r="219" spans="1:16" ht="15.75" thickBot="1">
      <c r="A219" s="326"/>
      <c r="B219" s="327" t="s">
        <v>1704</v>
      </c>
      <c r="C219" s="328"/>
      <c r="D219" s="329"/>
      <c r="E219" s="329"/>
      <c r="F219" s="329"/>
      <c r="G219" s="330"/>
      <c r="H219" s="331" t="s">
        <v>1704</v>
      </c>
      <c r="I219" s="326"/>
      <c r="J219" s="327" t="s">
        <v>1704</v>
      </c>
      <c r="K219" s="328"/>
      <c r="L219" s="329"/>
      <c r="M219" s="329"/>
      <c r="N219" s="329"/>
      <c r="O219" s="330"/>
      <c r="P219" s="331" t="s">
        <v>1704</v>
      </c>
    </row>
    <row r="220" spans="1:16" ht="15.75" thickBot="1">
      <c r="A220" s="326"/>
      <c r="B220" s="327" t="s">
        <v>1705</v>
      </c>
      <c r="C220" s="328"/>
      <c r="D220" s="329"/>
      <c r="E220" s="329"/>
      <c r="F220" s="329"/>
      <c r="G220" s="330"/>
      <c r="H220" s="331" t="s">
        <v>1705</v>
      </c>
      <c r="I220" s="326"/>
      <c r="J220" s="327" t="s">
        <v>1705</v>
      </c>
      <c r="K220" s="328"/>
      <c r="L220" s="329"/>
      <c r="M220" s="329"/>
      <c r="N220" s="329"/>
      <c r="O220" s="330"/>
      <c r="P220" s="331" t="s">
        <v>1705</v>
      </c>
    </row>
    <row r="221" spans="1:16" ht="15.75" thickBot="1">
      <c r="A221" s="326"/>
      <c r="B221" s="327" t="s">
        <v>1706</v>
      </c>
      <c r="C221" s="328"/>
      <c r="D221" s="329"/>
      <c r="E221" s="329"/>
      <c r="F221" s="329"/>
      <c r="G221" s="330"/>
      <c r="H221" s="331" t="s">
        <v>1706</v>
      </c>
      <c r="I221" s="326"/>
      <c r="J221" s="327" t="s">
        <v>1706</v>
      </c>
      <c r="K221" s="328"/>
      <c r="L221" s="329"/>
      <c r="M221" s="329"/>
      <c r="N221" s="329"/>
      <c r="O221" s="330"/>
      <c r="P221" s="331" t="s">
        <v>1706</v>
      </c>
    </row>
    <row r="222" spans="1:16" ht="15.75" thickBot="1">
      <c r="A222" s="332"/>
      <c r="B222" s="327" t="s">
        <v>1707</v>
      </c>
      <c r="C222" s="328"/>
      <c r="D222" s="329"/>
      <c r="E222" s="329"/>
      <c r="F222" s="329"/>
      <c r="G222" s="333"/>
      <c r="H222" s="331" t="s">
        <v>1708</v>
      </c>
      <c r="I222" s="332"/>
      <c r="J222" s="327" t="s">
        <v>1707</v>
      </c>
      <c r="K222" s="328"/>
      <c r="L222" s="329"/>
      <c r="M222" s="329"/>
      <c r="N222" s="329"/>
      <c r="O222" s="333"/>
      <c r="P222" s="331" t="s">
        <v>1708</v>
      </c>
    </row>
    <row r="223" spans="1:16" ht="15.75" thickBot="1">
      <c r="A223" s="334" t="s">
        <v>1728</v>
      </c>
      <c r="B223" s="327" t="s">
        <v>1696</v>
      </c>
      <c r="C223" s="328"/>
      <c r="D223" s="329"/>
      <c r="E223" s="329"/>
      <c r="F223" s="329"/>
      <c r="G223" s="335" t="s">
        <v>1728</v>
      </c>
      <c r="H223" s="331" t="s">
        <v>1696</v>
      </c>
      <c r="I223" s="334" t="s">
        <v>1728</v>
      </c>
      <c r="J223" s="327" t="s">
        <v>1696</v>
      </c>
      <c r="K223" s="328"/>
      <c r="L223" s="329"/>
      <c r="M223" s="329"/>
      <c r="N223" s="329"/>
      <c r="O223" s="335" t="s">
        <v>1728</v>
      </c>
      <c r="P223" s="331" t="s">
        <v>1696</v>
      </c>
    </row>
    <row r="224" spans="1:16" ht="15.75" thickBot="1">
      <c r="A224" s="326"/>
      <c r="B224" s="327" t="s">
        <v>1697</v>
      </c>
      <c r="C224" s="328"/>
      <c r="D224" s="329"/>
      <c r="E224" s="329"/>
      <c r="F224" s="329"/>
      <c r="G224" s="330"/>
      <c r="H224" s="331" t="s">
        <v>1697</v>
      </c>
      <c r="I224" s="326"/>
      <c r="J224" s="327" t="s">
        <v>1697</v>
      </c>
      <c r="K224" s="328"/>
      <c r="L224" s="329"/>
      <c r="M224" s="329"/>
      <c r="N224" s="329"/>
      <c r="O224" s="330"/>
      <c r="P224" s="331" t="s">
        <v>1697</v>
      </c>
    </row>
    <row r="225" spans="1:16" ht="15.75" thickBot="1">
      <c r="A225" s="326"/>
      <c r="B225" s="327" t="s">
        <v>1698</v>
      </c>
      <c r="C225" s="328"/>
      <c r="D225" s="329"/>
      <c r="E225" s="329"/>
      <c r="F225" s="329"/>
      <c r="G225" s="330"/>
      <c r="H225" s="331" t="s">
        <v>1698</v>
      </c>
      <c r="I225" s="326"/>
      <c r="J225" s="327" t="s">
        <v>1698</v>
      </c>
      <c r="K225" s="328"/>
      <c r="L225" s="329"/>
      <c r="M225" s="329"/>
      <c r="N225" s="329"/>
      <c r="O225" s="330"/>
      <c r="P225" s="331" t="s">
        <v>1698</v>
      </c>
    </row>
    <row r="226" spans="1:16" ht="15.75" thickBot="1">
      <c r="A226" s="326"/>
      <c r="B226" s="327" t="s">
        <v>1699</v>
      </c>
      <c r="C226" s="328"/>
      <c r="D226" s="329"/>
      <c r="E226" s="329"/>
      <c r="F226" s="329"/>
      <c r="G226" s="330"/>
      <c r="H226" s="331" t="s">
        <v>1699</v>
      </c>
      <c r="I226" s="326"/>
      <c r="J226" s="327" t="s">
        <v>1699</v>
      </c>
      <c r="K226" s="328"/>
      <c r="L226" s="329"/>
      <c r="M226" s="329"/>
      <c r="N226" s="329"/>
      <c r="O226" s="330"/>
      <c r="P226" s="331" t="s">
        <v>1699</v>
      </c>
    </row>
    <row r="227" spans="1:16" ht="15.75" thickBot="1">
      <c r="A227" s="326"/>
      <c r="B227" s="327" t="s">
        <v>1700</v>
      </c>
      <c r="C227" s="328"/>
      <c r="D227" s="329"/>
      <c r="E227" s="329"/>
      <c r="F227" s="329"/>
      <c r="G227" s="330"/>
      <c r="H227" s="331" t="s">
        <v>1700</v>
      </c>
      <c r="I227" s="326"/>
      <c r="J227" s="327" t="s">
        <v>1700</v>
      </c>
      <c r="K227" s="328"/>
      <c r="L227" s="329"/>
      <c r="M227" s="329"/>
      <c r="N227" s="329"/>
      <c r="O227" s="330"/>
      <c r="P227" s="331" t="s">
        <v>1700</v>
      </c>
    </row>
    <row r="228" spans="1:16" ht="15.75" thickBot="1">
      <c r="A228" s="326"/>
      <c r="B228" s="327" t="s">
        <v>1701</v>
      </c>
      <c r="C228" s="328"/>
      <c r="D228" s="329"/>
      <c r="E228" s="329"/>
      <c r="F228" s="329"/>
      <c r="G228" s="330"/>
      <c r="H228" s="331" t="s">
        <v>1701</v>
      </c>
      <c r="I228" s="326"/>
      <c r="J228" s="327" t="s">
        <v>1701</v>
      </c>
      <c r="K228" s="328"/>
      <c r="L228" s="329"/>
      <c r="M228" s="329"/>
      <c r="N228" s="329"/>
      <c r="O228" s="330"/>
      <c r="P228" s="331" t="s">
        <v>1701</v>
      </c>
    </row>
    <row r="229" spans="1:16" ht="15.75" thickBot="1">
      <c r="A229" s="326"/>
      <c r="B229" s="327" t="s">
        <v>1702</v>
      </c>
      <c r="C229" s="328"/>
      <c r="D229" s="329"/>
      <c r="E229" s="329"/>
      <c r="F229" s="329"/>
      <c r="G229" s="330"/>
      <c r="H229" s="331" t="s">
        <v>1702</v>
      </c>
      <c r="I229" s="326"/>
      <c r="J229" s="327" t="s">
        <v>1702</v>
      </c>
      <c r="K229" s="328"/>
      <c r="L229" s="329"/>
      <c r="M229" s="329"/>
      <c r="N229" s="329"/>
      <c r="O229" s="330"/>
      <c r="P229" s="331" t="s">
        <v>1702</v>
      </c>
    </row>
    <row r="230" spans="1:16" ht="15.75" thickBot="1">
      <c r="A230" s="326"/>
      <c r="B230" s="327" t="s">
        <v>1703</v>
      </c>
      <c r="C230" s="328"/>
      <c r="D230" s="329"/>
      <c r="E230" s="329"/>
      <c r="F230" s="329"/>
      <c r="G230" s="330"/>
      <c r="H230" s="331" t="s">
        <v>1703</v>
      </c>
      <c r="I230" s="326"/>
      <c r="J230" s="327" t="s">
        <v>1703</v>
      </c>
      <c r="K230" s="328"/>
      <c r="L230" s="329"/>
      <c r="M230" s="329"/>
      <c r="N230" s="329"/>
      <c r="O230" s="330"/>
      <c r="P230" s="331" t="s">
        <v>1703</v>
      </c>
    </row>
    <row r="231" spans="1:16" ht="15.75" thickBot="1">
      <c r="A231" s="326"/>
      <c r="B231" s="327" t="s">
        <v>1704</v>
      </c>
      <c r="C231" s="328"/>
      <c r="D231" s="329"/>
      <c r="E231" s="329"/>
      <c r="F231" s="329"/>
      <c r="G231" s="330"/>
      <c r="H231" s="331" t="s">
        <v>1704</v>
      </c>
      <c r="I231" s="326"/>
      <c r="J231" s="327" t="s">
        <v>1704</v>
      </c>
      <c r="K231" s="328"/>
      <c r="L231" s="329"/>
      <c r="M231" s="329"/>
      <c r="N231" s="329"/>
      <c r="O231" s="330"/>
      <c r="P231" s="331" t="s">
        <v>1704</v>
      </c>
    </row>
    <row r="232" spans="1:16" ht="15.75" thickBot="1">
      <c r="A232" s="326"/>
      <c r="B232" s="327" t="s">
        <v>1705</v>
      </c>
      <c r="C232" s="328"/>
      <c r="D232" s="329"/>
      <c r="E232" s="329"/>
      <c r="F232" s="329"/>
      <c r="G232" s="330"/>
      <c r="H232" s="331" t="s">
        <v>1705</v>
      </c>
      <c r="I232" s="326"/>
      <c r="J232" s="327" t="s">
        <v>1705</v>
      </c>
      <c r="K232" s="328"/>
      <c r="L232" s="329"/>
      <c r="M232" s="329"/>
      <c r="N232" s="329"/>
      <c r="O232" s="330"/>
      <c r="P232" s="331" t="s">
        <v>1705</v>
      </c>
    </row>
    <row r="233" spans="1:16" ht="15.75" thickBot="1">
      <c r="A233" s="326"/>
      <c r="B233" s="327" t="s">
        <v>1706</v>
      </c>
      <c r="C233" s="328"/>
      <c r="D233" s="329"/>
      <c r="E233" s="329"/>
      <c r="F233" s="329"/>
      <c r="G233" s="330"/>
      <c r="H233" s="331" t="s">
        <v>1706</v>
      </c>
      <c r="I233" s="326"/>
      <c r="J233" s="327" t="s">
        <v>1706</v>
      </c>
      <c r="K233" s="328"/>
      <c r="L233" s="329"/>
      <c r="M233" s="329"/>
      <c r="N233" s="329"/>
      <c r="O233" s="330"/>
      <c r="P233" s="331" t="s">
        <v>1706</v>
      </c>
    </row>
    <row r="234" spans="1:16" ht="15.75" thickBot="1">
      <c r="A234" s="332"/>
      <c r="B234" s="327" t="s">
        <v>1707</v>
      </c>
      <c r="C234" s="328"/>
      <c r="D234" s="329"/>
      <c r="E234" s="329"/>
      <c r="F234" s="329"/>
      <c r="G234" s="333"/>
      <c r="H234" s="331" t="s">
        <v>1708</v>
      </c>
      <c r="I234" s="332"/>
      <c r="J234" s="327" t="s">
        <v>1707</v>
      </c>
      <c r="K234" s="328"/>
      <c r="L234" s="329"/>
      <c r="M234" s="329"/>
      <c r="N234" s="329"/>
      <c r="O234" s="333"/>
      <c r="P234" s="331" t="s">
        <v>1708</v>
      </c>
    </row>
    <row r="235" spans="1:16" ht="15.75" thickBot="1">
      <c r="A235" s="334" t="s">
        <v>1729</v>
      </c>
      <c r="B235" s="327" t="s">
        <v>1696</v>
      </c>
      <c r="C235" s="328"/>
      <c r="D235" s="329"/>
      <c r="E235" s="329"/>
      <c r="F235" s="329"/>
      <c r="G235" s="335" t="s">
        <v>1729</v>
      </c>
      <c r="H235" s="331" t="s">
        <v>1696</v>
      </c>
      <c r="I235" s="334" t="s">
        <v>1729</v>
      </c>
      <c r="J235" s="327" t="s">
        <v>1696</v>
      </c>
      <c r="K235" s="328"/>
      <c r="L235" s="329"/>
      <c r="M235" s="329"/>
      <c r="N235" s="329"/>
      <c r="O235" s="335" t="s">
        <v>1729</v>
      </c>
      <c r="P235" s="331" t="s">
        <v>1696</v>
      </c>
    </row>
    <row r="236" spans="1:16" ht="15.75" thickBot="1">
      <c r="A236" s="326"/>
      <c r="B236" s="327" t="s">
        <v>1697</v>
      </c>
      <c r="C236" s="328"/>
      <c r="D236" s="329"/>
      <c r="E236" s="329"/>
      <c r="F236" s="329"/>
      <c r="G236" s="330"/>
      <c r="H236" s="331" t="s">
        <v>1697</v>
      </c>
      <c r="I236" s="326"/>
      <c r="J236" s="327" t="s">
        <v>1697</v>
      </c>
      <c r="K236" s="328"/>
      <c r="L236" s="329"/>
      <c r="M236" s="329"/>
      <c r="N236" s="329"/>
      <c r="O236" s="330"/>
      <c r="P236" s="331" t="s">
        <v>1697</v>
      </c>
    </row>
    <row r="237" spans="1:16" ht="15.75" thickBot="1">
      <c r="A237" s="326"/>
      <c r="B237" s="327" t="s">
        <v>1698</v>
      </c>
      <c r="C237" s="328"/>
      <c r="D237" s="329"/>
      <c r="E237" s="329"/>
      <c r="F237" s="329"/>
      <c r="G237" s="330"/>
      <c r="H237" s="331" t="s">
        <v>1698</v>
      </c>
      <c r="I237" s="326"/>
      <c r="J237" s="327" t="s">
        <v>1698</v>
      </c>
      <c r="K237" s="328"/>
      <c r="L237" s="329"/>
      <c r="M237" s="329"/>
      <c r="N237" s="329"/>
      <c r="O237" s="330"/>
      <c r="P237" s="331" t="s">
        <v>1698</v>
      </c>
    </row>
    <row r="238" spans="1:16" ht="15.75" thickBot="1">
      <c r="A238" s="326"/>
      <c r="B238" s="327" t="s">
        <v>1699</v>
      </c>
      <c r="C238" s="328"/>
      <c r="D238" s="329"/>
      <c r="E238" s="329"/>
      <c r="F238" s="329"/>
      <c r="G238" s="330"/>
      <c r="H238" s="331" t="s">
        <v>1699</v>
      </c>
      <c r="I238" s="326"/>
      <c r="J238" s="327" t="s">
        <v>1699</v>
      </c>
      <c r="K238" s="328"/>
      <c r="L238" s="329"/>
      <c r="M238" s="329"/>
      <c r="N238" s="329"/>
      <c r="O238" s="330"/>
      <c r="P238" s="331" t="s">
        <v>1699</v>
      </c>
    </row>
    <row r="239" spans="1:16" ht="15.75" thickBot="1">
      <c r="A239" s="326"/>
      <c r="B239" s="327" t="s">
        <v>1700</v>
      </c>
      <c r="C239" s="328"/>
      <c r="D239" s="329"/>
      <c r="E239" s="329"/>
      <c r="F239" s="329"/>
      <c r="G239" s="330"/>
      <c r="H239" s="331" t="s">
        <v>1700</v>
      </c>
      <c r="I239" s="326"/>
      <c r="J239" s="327" t="s">
        <v>1700</v>
      </c>
      <c r="K239" s="328"/>
      <c r="L239" s="329"/>
      <c r="M239" s="329"/>
      <c r="N239" s="329"/>
      <c r="O239" s="330"/>
      <c r="P239" s="331" t="s">
        <v>1700</v>
      </c>
    </row>
    <row r="240" spans="1:16" ht="15.75" thickBot="1">
      <c r="A240" s="326"/>
      <c r="B240" s="327" t="s">
        <v>1701</v>
      </c>
      <c r="C240" s="328"/>
      <c r="D240" s="329"/>
      <c r="E240" s="329"/>
      <c r="F240" s="329"/>
      <c r="G240" s="330"/>
      <c r="H240" s="331" t="s">
        <v>1701</v>
      </c>
      <c r="I240" s="326"/>
      <c r="J240" s="327" t="s">
        <v>1701</v>
      </c>
      <c r="K240" s="328"/>
      <c r="L240" s="329"/>
      <c r="M240" s="329"/>
      <c r="N240" s="329"/>
      <c r="O240" s="330"/>
      <c r="P240" s="331" t="s">
        <v>1701</v>
      </c>
    </row>
    <row r="241" spans="1:16" ht="15.75" thickBot="1">
      <c r="A241" s="326"/>
      <c r="B241" s="327" t="s">
        <v>1702</v>
      </c>
      <c r="C241" s="328"/>
      <c r="D241" s="329"/>
      <c r="E241" s="329"/>
      <c r="F241" s="329"/>
      <c r="G241" s="330"/>
      <c r="H241" s="331" t="s">
        <v>1702</v>
      </c>
      <c r="I241" s="326"/>
      <c r="J241" s="327" t="s">
        <v>1702</v>
      </c>
      <c r="K241" s="328"/>
      <c r="L241" s="329"/>
      <c r="M241" s="329"/>
      <c r="N241" s="329"/>
      <c r="O241" s="330"/>
      <c r="P241" s="331" t="s">
        <v>1702</v>
      </c>
    </row>
    <row r="242" spans="1:16" ht="15.75" thickBot="1">
      <c r="A242" s="326"/>
      <c r="B242" s="327" t="s">
        <v>1703</v>
      </c>
      <c r="C242" s="328"/>
      <c r="D242" s="329"/>
      <c r="E242" s="329"/>
      <c r="F242" s="329"/>
      <c r="G242" s="330"/>
      <c r="H242" s="331" t="s">
        <v>1703</v>
      </c>
      <c r="I242" s="326"/>
      <c r="J242" s="327" t="s">
        <v>1703</v>
      </c>
      <c r="K242" s="328"/>
      <c r="L242" s="329"/>
      <c r="M242" s="329"/>
      <c r="N242" s="329"/>
      <c r="O242" s="330"/>
      <c r="P242" s="331" t="s">
        <v>1703</v>
      </c>
    </row>
    <row r="243" spans="1:16" ht="15.75" thickBot="1">
      <c r="A243" s="326"/>
      <c r="B243" s="327" t="s">
        <v>1704</v>
      </c>
      <c r="C243" s="328"/>
      <c r="D243" s="329"/>
      <c r="E243" s="329"/>
      <c r="F243" s="329"/>
      <c r="G243" s="330"/>
      <c r="H243" s="331" t="s">
        <v>1704</v>
      </c>
      <c r="I243" s="326"/>
      <c r="J243" s="327" t="s">
        <v>1704</v>
      </c>
      <c r="K243" s="328"/>
      <c r="L243" s="329"/>
      <c r="M243" s="329"/>
      <c r="N243" s="329"/>
      <c r="O243" s="330"/>
      <c r="P243" s="331" t="s">
        <v>1704</v>
      </c>
    </row>
    <row r="244" spans="1:16" ht="15.75" thickBot="1">
      <c r="A244" s="326"/>
      <c r="B244" s="327" t="s">
        <v>1705</v>
      </c>
      <c r="C244" s="328"/>
      <c r="D244" s="329"/>
      <c r="E244" s="329"/>
      <c r="F244" s="329"/>
      <c r="G244" s="330"/>
      <c r="H244" s="331" t="s">
        <v>1705</v>
      </c>
      <c r="I244" s="326"/>
      <c r="J244" s="327" t="s">
        <v>1705</v>
      </c>
      <c r="K244" s="328"/>
      <c r="L244" s="329"/>
      <c r="M244" s="329"/>
      <c r="N244" s="329"/>
      <c r="O244" s="330"/>
      <c r="P244" s="331" t="s">
        <v>1705</v>
      </c>
    </row>
    <row r="245" spans="1:16" ht="15.75" thickBot="1">
      <c r="A245" s="326"/>
      <c r="B245" s="327" t="s">
        <v>1706</v>
      </c>
      <c r="C245" s="328"/>
      <c r="D245" s="329"/>
      <c r="E245" s="329"/>
      <c r="F245" s="329"/>
      <c r="G245" s="330"/>
      <c r="H245" s="331" t="s">
        <v>1706</v>
      </c>
      <c r="I245" s="326"/>
      <c r="J245" s="327" t="s">
        <v>1706</v>
      </c>
      <c r="K245" s="328"/>
      <c r="L245" s="329"/>
      <c r="M245" s="329"/>
      <c r="N245" s="329"/>
      <c r="O245" s="330"/>
      <c r="P245" s="331" t="s">
        <v>1706</v>
      </c>
    </row>
    <row r="246" spans="1:16" ht="15.75" thickBot="1">
      <c r="A246" s="332"/>
      <c r="B246" s="327" t="s">
        <v>1707</v>
      </c>
      <c r="C246" s="328"/>
      <c r="D246" s="329"/>
      <c r="E246" s="329"/>
      <c r="F246" s="329"/>
      <c r="G246" s="333"/>
      <c r="H246" s="331" t="s">
        <v>1708</v>
      </c>
      <c r="I246" s="332"/>
      <c r="J246" s="327" t="s">
        <v>1707</v>
      </c>
      <c r="K246" s="328"/>
      <c r="L246" s="329"/>
      <c r="M246" s="329"/>
      <c r="N246" s="329"/>
      <c r="O246" s="333"/>
      <c r="P246" s="331" t="s">
        <v>1708</v>
      </c>
    </row>
    <row r="247" spans="1:16" ht="15.75" thickBot="1">
      <c r="A247" s="334" t="s">
        <v>1730</v>
      </c>
      <c r="B247" s="327" t="s">
        <v>1696</v>
      </c>
      <c r="C247" s="328"/>
      <c r="D247" s="329"/>
      <c r="E247" s="329"/>
      <c r="F247" s="329"/>
      <c r="G247" s="335" t="s">
        <v>1731</v>
      </c>
      <c r="H247" s="331" t="s">
        <v>1696</v>
      </c>
      <c r="I247" s="334" t="s">
        <v>1730</v>
      </c>
      <c r="J247" s="327" t="s">
        <v>1696</v>
      </c>
      <c r="K247" s="328"/>
      <c r="L247" s="329"/>
      <c r="M247" s="329"/>
      <c r="N247" s="329"/>
      <c r="O247" s="335" t="s">
        <v>1731</v>
      </c>
      <c r="P247" s="331" t="s">
        <v>1696</v>
      </c>
    </row>
    <row r="248" spans="1:16" ht="15.75" thickBot="1">
      <c r="A248" s="326"/>
      <c r="B248" s="327" t="s">
        <v>1697</v>
      </c>
      <c r="C248" s="328"/>
      <c r="D248" s="329"/>
      <c r="E248" s="329"/>
      <c r="F248" s="329"/>
      <c r="G248" s="330"/>
      <c r="H248" s="331" t="s">
        <v>1697</v>
      </c>
      <c r="I248" s="326"/>
      <c r="J248" s="327" t="s">
        <v>1697</v>
      </c>
      <c r="K248" s="328"/>
      <c r="L248" s="329"/>
      <c r="M248" s="329"/>
      <c r="N248" s="329"/>
      <c r="O248" s="330"/>
      <c r="P248" s="331" t="s">
        <v>1697</v>
      </c>
    </row>
    <row r="249" spans="1:16" ht="15.75" thickBot="1">
      <c r="A249" s="326"/>
      <c r="B249" s="327" t="s">
        <v>1698</v>
      </c>
      <c r="C249" s="328"/>
      <c r="D249" s="329"/>
      <c r="E249" s="329"/>
      <c r="F249" s="329"/>
      <c r="G249" s="330"/>
      <c r="H249" s="331" t="s">
        <v>1698</v>
      </c>
      <c r="I249" s="326"/>
      <c r="J249" s="327" t="s">
        <v>1698</v>
      </c>
      <c r="K249" s="328"/>
      <c r="L249" s="329"/>
      <c r="M249" s="329"/>
      <c r="N249" s="329"/>
      <c r="O249" s="330"/>
      <c r="P249" s="331" t="s">
        <v>1698</v>
      </c>
    </row>
    <row r="250" spans="1:16" ht="15.75" thickBot="1">
      <c r="A250" s="326"/>
      <c r="B250" s="327" t="s">
        <v>1699</v>
      </c>
      <c r="C250" s="328"/>
      <c r="D250" s="329"/>
      <c r="E250" s="329"/>
      <c r="F250" s="329"/>
      <c r="G250" s="330"/>
      <c r="H250" s="331" t="s">
        <v>1699</v>
      </c>
      <c r="I250" s="326"/>
      <c r="J250" s="327" t="s">
        <v>1699</v>
      </c>
      <c r="K250" s="328"/>
      <c r="L250" s="329"/>
      <c r="M250" s="329"/>
      <c r="N250" s="329"/>
      <c r="O250" s="330"/>
      <c r="P250" s="331" t="s">
        <v>1699</v>
      </c>
    </row>
    <row r="251" spans="1:16" ht="15.75" thickBot="1">
      <c r="A251" s="326"/>
      <c r="B251" s="327" t="s">
        <v>1700</v>
      </c>
      <c r="C251" s="328"/>
      <c r="D251" s="329"/>
      <c r="E251" s="329"/>
      <c r="F251" s="329"/>
      <c r="G251" s="330"/>
      <c r="H251" s="331" t="s">
        <v>1700</v>
      </c>
      <c r="I251" s="326"/>
      <c r="J251" s="327" t="s">
        <v>1700</v>
      </c>
      <c r="K251" s="328"/>
      <c r="L251" s="329"/>
      <c r="M251" s="329"/>
      <c r="N251" s="329"/>
      <c r="O251" s="330"/>
      <c r="P251" s="331" t="s">
        <v>1700</v>
      </c>
    </row>
    <row r="252" spans="1:16" ht="15.75" thickBot="1">
      <c r="A252" s="326"/>
      <c r="B252" s="327" t="s">
        <v>1701</v>
      </c>
      <c r="C252" s="328"/>
      <c r="D252" s="329"/>
      <c r="E252" s="329"/>
      <c r="F252" s="329"/>
      <c r="G252" s="330"/>
      <c r="H252" s="331" t="s">
        <v>1701</v>
      </c>
      <c r="I252" s="326"/>
      <c r="J252" s="327" t="s">
        <v>1701</v>
      </c>
      <c r="K252" s="328"/>
      <c r="L252" s="329"/>
      <c r="M252" s="329"/>
      <c r="N252" s="329"/>
      <c r="O252" s="330"/>
      <c r="P252" s="331" t="s">
        <v>1701</v>
      </c>
    </row>
    <row r="253" spans="1:16" ht="15.75" thickBot="1">
      <c r="A253" s="326"/>
      <c r="B253" s="327" t="s">
        <v>1702</v>
      </c>
      <c r="C253" s="328"/>
      <c r="D253" s="329"/>
      <c r="E253" s="329"/>
      <c r="F253" s="329"/>
      <c r="G253" s="330"/>
      <c r="H253" s="331" t="s">
        <v>1702</v>
      </c>
      <c r="I253" s="326"/>
      <c r="J253" s="327" t="s">
        <v>1702</v>
      </c>
      <c r="K253" s="328"/>
      <c r="L253" s="329"/>
      <c r="M253" s="329"/>
      <c r="N253" s="329"/>
      <c r="O253" s="330"/>
      <c r="P253" s="331" t="s">
        <v>1702</v>
      </c>
    </row>
    <row r="254" spans="1:16" ht="15.75" thickBot="1">
      <c r="A254" s="326"/>
      <c r="B254" s="327" t="s">
        <v>1703</v>
      </c>
      <c r="C254" s="328"/>
      <c r="D254" s="329"/>
      <c r="E254" s="329"/>
      <c r="F254" s="329"/>
      <c r="G254" s="330"/>
      <c r="H254" s="331" t="s">
        <v>1703</v>
      </c>
      <c r="I254" s="326"/>
      <c r="J254" s="327" t="s">
        <v>1703</v>
      </c>
      <c r="K254" s="328"/>
      <c r="L254" s="329"/>
      <c r="M254" s="329"/>
      <c r="N254" s="329"/>
      <c r="O254" s="330"/>
      <c r="P254" s="331" t="s">
        <v>1703</v>
      </c>
    </row>
    <row r="255" spans="1:16" ht="15.75" thickBot="1">
      <c r="A255" s="326"/>
      <c r="B255" s="327" t="s">
        <v>1704</v>
      </c>
      <c r="C255" s="328"/>
      <c r="D255" s="329"/>
      <c r="E255" s="329"/>
      <c r="F255" s="329"/>
      <c r="G255" s="330"/>
      <c r="H255" s="331" t="s">
        <v>1704</v>
      </c>
      <c r="I255" s="326"/>
      <c r="J255" s="327" t="s">
        <v>1704</v>
      </c>
      <c r="K255" s="328"/>
      <c r="L255" s="329"/>
      <c r="M255" s="329"/>
      <c r="N255" s="329"/>
      <c r="O255" s="330"/>
      <c r="P255" s="331" t="s">
        <v>1704</v>
      </c>
    </row>
    <row r="256" spans="1:16" ht="15.75" thickBot="1">
      <c r="A256" s="326"/>
      <c r="B256" s="327" t="s">
        <v>1705</v>
      </c>
      <c r="C256" s="328"/>
      <c r="D256" s="329"/>
      <c r="E256" s="329"/>
      <c r="F256" s="329"/>
      <c r="G256" s="330"/>
      <c r="H256" s="331" t="s">
        <v>1705</v>
      </c>
      <c r="I256" s="326"/>
      <c r="J256" s="327" t="s">
        <v>1705</v>
      </c>
      <c r="K256" s="328"/>
      <c r="L256" s="329"/>
      <c r="M256" s="329"/>
      <c r="N256" s="329"/>
      <c r="O256" s="330"/>
      <c r="P256" s="331" t="s">
        <v>1705</v>
      </c>
    </row>
    <row r="257" spans="1:16" ht="15.75" thickBot="1">
      <c r="A257" s="326"/>
      <c r="B257" s="327" t="s">
        <v>1706</v>
      </c>
      <c r="C257" s="328"/>
      <c r="D257" s="329"/>
      <c r="E257" s="329"/>
      <c r="F257" s="329"/>
      <c r="G257" s="330"/>
      <c r="H257" s="331" t="s">
        <v>1706</v>
      </c>
      <c r="I257" s="326"/>
      <c r="J257" s="327" t="s">
        <v>1706</v>
      </c>
      <c r="K257" s="328"/>
      <c r="L257" s="329"/>
      <c r="M257" s="329"/>
      <c r="N257" s="329"/>
      <c r="O257" s="330"/>
      <c r="P257" s="331" t="s">
        <v>1706</v>
      </c>
    </row>
    <row r="258" spans="1:16" ht="15.75" thickBot="1">
      <c r="A258" s="332"/>
      <c r="B258" s="327" t="s">
        <v>1707</v>
      </c>
      <c r="C258" s="328"/>
      <c r="D258" s="329"/>
      <c r="E258" s="329"/>
      <c r="F258" s="329"/>
      <c r="G258" s="333"/>
      <c r="H258" s="331" t="s">
        <v>1708</v>
      </c>
      <c r="I258" s="332"/>
      <c r="J258" s="327" t="s">
        <v>1707</v>
      </c>
      <c r="K258" s="328"/>
      <c r="L258" s="329"/>
      <c r="M258" s="329"/>
      <c r="N258" s="329"/>
      <c r="O258" s="333"/>
      <c r="P258" s="331" t="s">
        <v>1708</v>
      </c>
    </row>
    <row r="259" spans="1:16" ht="15.75" thickBot="1">
      <c r="A259" s="334" t="s">
        <v>1732</v>
      </c>
      <c r="B259" s="327" t="s">
        <v>1696</v>
      </c>
      <c r="C259" s="328"/>
      <c r="D259" s="329"/>
      <c r="E259" s="329"/>
      <c r="F259" s="329"/>
      <c r="G259" s="335" t="s">
        <v>1733</v>
      </c>
      <c r="H259" s="331" t="s">
        <v>1696</v>
      </c>
      <c r="I259" s="334" t="s">
        <v>1732</v>
      </c>
      <c r="J259" s="327" t="s">
        <v>1696</v>
      </c>
      <c r="K259" s="328"/>
      <c r="L259" s="329"/>
      <c r="M259" s="329"/>
      <c r="N259" s="329"/>
      <c r="O259" s="335" t="s">
        <v>1733</v>
      </c>
      <c r="P259" s="331" t="s">
        <v>1696</v>
      </c>
    </row>
    <row r="260" spans="1:16" ht="15.75" thickBot="1">
      <c r="A260" s="326"/>
      <c r="B260" s="327" t="s">
        <v>1697</v>
      </c>
      <c r="C260" s="328"/>
      <c r="D260" s="329"/>
      <c r="E260" s="329"/>
      <c r="F260" s="329"/>
      <c r="G260" s="330"/>
      <c r="H260" s="331" t="s">
        <v>1697</v>
      </c>
      <c r="I260" s="326"/>
      <c r="J260" s="327" t="s">
        <v>1697</v>
      </c>
      <c r="K260" s="328"/>
      <c r="L260" s="329"/>
      <c r="M260" s="329"/>
      <c r="N260" s="329"/>
      <c r="O260" s="330"/>
      <c r="P260" s="331" t="s">
        <v>1697</v>
      </c>
    </row>
    <row r="261" spans="1:16" ht="15.75" thickBot="1">
      <c r="A261" s="326"/>
      <c r="B261" s="327" t="s">
        <v>1698</v>
      </c>
      <c r="C261" s="328"/>
      <c r="D261" s="329"/>
      <c r="E261" s="329"/>
      <c r="F261" s="329"/>
      <c r="G261" s="330"/>
      <c r="H261" s="331" t="s">
        <v>1698</v>
      </c>
      <c r="I261" s="326"/>
      <c r="J261" s="327" t="s">
        <v>1698</v>
      </c>
      <c r="K261" s="328"/>
      <c r="L261" s="329"/>
      <c r="M261" s="329"/>
      <c r="N261" s="329"/>
      <c r="O261" s="330"/>
      <c r="P261" s="331" t="s">
        <v>1698</v>
      </c>
    </row>
    <row r="262" spans="1:16" ht="15.75" thickBot="1">
      <c r="A262" s="326"/>
      <c r="B262" s="327" t="s">
        <v>1699</v>
      </c>
      <c r="C262" s="328"/>
      <c r="D262" s="329"/>
      <c r="E262" s="329"/>
      <c r="F262" s="329"/>
      <c r="G262" s="330"/>
      <c r="H262" s="331" t="s">
        <v>1699</v>
      </c>
      <c r="I262" s="326"/>
      <c r="J262" s="327" t="s">
        <v>1699</v>
      </c>
      <c r="K262" s="328"/>
      <c r="L262" s="329"/>
      <c r="M262" s="329"/>
      <c r="N262" s="329"/>
      <c r="O262" s="330"/>
      <c r="P262" s="331" t="s">
        <v>1699</v>
      </c>
    </row>
    <row r="263" spans="1:16" ht="15.75" thickBot="1">
      <c r="A263" s="326"/>
      <c r="B263" s="327" t="s">
        <v>1700</v>
      </c>
      <c r="C263" s="328"/>
      <c r="D263" s="329"/>
      <c r="E263" s="329"/>
      <c r="F263" s="329"/>
      <c r="G263" s="330"/>
      <c r="H263" s="331" t="s">
        <v>1700</v>
      </c>
      <c r="I263" s="326"/>
      <c r="J263" s="327" t="s">
        <v>1700</v>
      </c>
      <c r="K263" s="328"/>
      <c r="L263" s="329"/>
      <c r="M263" s="329"/>
      <c r="N263" s="329"/>
      <c r="O263" s="330"/>
      <c r="P263" s="331" t="s">
        <v>1700</v>
      </c>
    </row>
    <row r="264" spans="1:16" ht="15.75" thickBot="1">
      <c r="A264" s="326"/>
      <c r="B264" s="327" t="s">
        <v>1701</v>
      </c>
      <c r="C264" s="328"/>
      <c r="D264" s="329"/>
      <c r="E264" s="329"/>
      <c r="F264" s="329"/>
      <c r="G264" s="330"/>
      <c r="H264" s="331" t="s">
        <v>1701</v>
      </c>
      <c r="I264" s="326"/>
      <c r="J264" s="327" t="s">
        <v>1701</v>
      </c>
      <c r="K264" s="328"/>
      <c r="L264" s="329"/>
      <c r="M264" s="329"/>
      <c r="N264" s="329"/>
      <c r="O264" s="330"/>
      <c r="P264" s="331" t="s">
        <v>1701</v>
      </c>
    </row>
    <row r="265" spans="1:16" ht="15.75" thickBot="1">
      <c r="A265" s="326"/>
      <c r="B265" s="327" t="s">
        <v>1702</v>
      </c>
      <c r="C265" s="328"/>
      <c r="D265" s="329"/>
      <c r="E265" s="329"/>
      <c r="F265" s="329"/>
      <c r="G265" s="330"/>
      <c r="H265" s="331" t="s">
        <v>1702</v>
      </c>
      <c r="I265" s="326"/>
      <c r="J265" s="327" t="s">
        <v>1702</v>
      </c>
      <c r="K265" s="328"/>
      <c r="L265" s="329"/>
      <c r="M265" s="329"/>
      <c r="N265" s="329"/>
      <c r="O265" s="330"/>
      <c r="P265" s="331" t="s">
        <v>1702</v>
      </c>
    </row>
    <row r="266" spans="1:16" ht="15.75" thickBot="1">
      <c r="A266" s="326"/>
      <c r="B266" s="327" t="s">
        <v>1703</v>
      </c>
      <c r="C266" s="328"/>
      <c r="D266" s="329"/>
      <c r="E266" s="329"/>
      <c r="F266" s="329"/>
      <c r="G266" s="330"/>
      <c r="H266" s="331" t="s">
        <v>1703</v>
      </c>
      <c r="I266" s="326"/>
      <c r="J266" s="327" t="s">
        <v>1703</v>
      </c>
      <c r="K266" s="328"/>
      <c r="L266" s="329"/>
      <c r="M266" s="329"/>
      <c r="N266" s="329"/>
      <c r="O266" s="330"/>
      <c r="P266" s="331" t="s">
        <v>1703</v>
      </c>
    </row>
    <row r="267" spans="1:16" ht="15.75" thickBot="1">
      <c r="A267" s="326"/>
      <c r="B267" s="327" t="s">
        <v>1704</v>
      </c>
      <c r="C267" s="328"/>
      <c r="D267" s="329"/>
      <c r="E267" s="329"/>
      <c r="F267" s="329"/>
      <c r="G267" s="330"/>
      <c r="H267" s="331" t="s">
        <v>1704</v>
      </c>
      <c r="I267" s="326"/>
      <c r="J267" s="327" t="s">
        <v>1704</v>
      </c>
      <c r="K267" s="328"/>
      <c r="L267" s="329"/>
      <c r="M267" s="329"/>
      <c r="N267" s="329"/>
      <c r="O267" s="330"/>
      <c r="P267" s="331" t="s">
        <v>1704</v>
      </c>
    </row>
    <row r="268" spans="1:16" ht="15.75" thickBot="1">
      <c r="A268" s="326"/>
      <c r="B268" s="327" t="s">
        <v>1705</v>
      </c>
      <c r="C268" s="328"/>
      <c r="D268" s="329"/>
      <c r="E268" s="329"/>
      <c r="F268" s="329"/>
      <c r="G268" s="330"/>
      <c r="H268" s="331" t="s">
        <v>1705</v>
      </c>
      <c r="I268" s="326"/>
      <c r="J268" s="327" t="s">
        <v>1705</v>
      </c>
      <c r="K268" s="328"/>
      <c r="L268" s="329"/>
      <c r="M268" s="329"/>
      <c r="N268" s="329"/>
      <c r="O268" s="330"/>
      <c r="P268" s="331" t="s">
        <v>1705</v>
      </c>
    </row>
    <row r="269" spans="1:16" ht="15.75" thickBot="1">
      <c r="A269" s="326"/>
      <c r="B269" s="327" t="s">
        <v>1706</v>
      </c>
      <c r="C269" s="328"/>
      <c r="D269" s="329"/>
      <c r="E269" s="329"/>
      <c r="F269" s="329"/>
      <c r="G269" s="330"/>
      <c r="H269" s="331" t="s">
        <v>1706</v>
      </c>
      <c r="I269" s="326"/>
      <c r="J269" s="327" t="s">
        <v>1706</v>
      </c>
      <c r="K269" s="328"/>
      <c r="L269" s="329"/>
      <c r="M269" s="329"/>
      <c r="N269" s="329"/>
      <c r="O269" s="330"/>
      <c r="P269" s="331" t="s">
        <v>1706</v>
      </c>
    </row>
    <row r="270" spans="1:16" ht="15.75" thickBot="1">
      <c r="A270" s="332"/>
      <c r="B270" s="327" t="s">
        <v>1707</v>
      </c>
      <c r="C270" s="328"/>
      <c r="D270" s="329"/>
      <c r="E270" s="329"/>
      <c r="F270" s="329"/>
      <c r="G270" s="333"/>
      <c r="H270" s="331" t="s">
        <v>1708</v>
      </c>
      <c r="I270" s="332"/>
      <c r="J270" s="327" t="s">
        <v>1707</v>
      </c>
      <c r="K270" s="328"/>
      <c r="L270" s="329"/>
      <c r="M270" s="329"/>
      <c r="N270" s="329"/>
      <c r="O270" s="333"/>
      <c r="P270" s="331" t="s">
        <v>1708</v>
      </c>
    </row>
    <row r="271" spans="1:16" ht="15.75" thickBot="1">
      <c r="A271" s="334" t="s">
        <v>1734</v>
      </c>
      <c r="B271" s="327" t="s">
        <v>1696</v>
      </c>
      <c r="C271" s="328"/>
      <c r="D271" s="329"/>
      <c r="E271" s="329"/>
      <c r="F271" s="329"/>
      <c r="G271" s="335" t="s">
        <v>1735</v>
      </c>
      <c r="H271" s="331" t="s">
        <v>1696</v>
      </c>
      <c r="I271" s="334" t="s">
        <v>1734</v>
      </c>
      <c r="J271" s="327" t="s">
        <v>1696</v>
      </c>
      <c r="K271" s="328"/>
      <c r="L271" s="329"/>
      <c r="M271" s="329"/>
      <c r="N271" s="329"/>
      <c r="O271" s="335" t="s">
        <v>1735</v>
      </c>
      <c r="P271" s="331" t="s">
        <v>1696</v>
      </c>
    </row>
    <row r="272" spans="1:16" ht="15.75" thickBot="1">
      <c r="A272" s="326"/>
      <c r="B272" s="327" t="s">
        <v>1697</v>
      </c>
      <c r="C272" s="328"/>
      <c r="D272" s="329"/>
      <c r="E272" s="329"/>
      <c r="F272" s="329"/>
      <c r="G272" s="330"/>
      <c r="H272" s="331" t="s">
        <v>1697</v>
      </c>
      <c r="I272" s="326"/>
      <c r="J272" s="327" t="s">
        <v>1697</v>
      </c>
      <c r="K272" s="328"/>
      <c r="L272" s="329"/>
      <c r="M272" s="329"/>
      <c r="N272" s="329"/>
      <c r="O272" s="330"/>
      <c r="P272" s="331" t="s">
        <v>1697</v>
      </c>
    </row>
    <row r="273" spans="1:16" ht="15.75" thickBot="1">
      <c r="A273" s="326"/>
      <c r="B273" s="327" t="s">
        <v>1698</v>
      </c>
      <c r="C273" s="328"/>
      <c r="D273" s="329"/>
      <c r="E273" s="329"/>
      <c r="F273" s="329"/>
      <c r="G273" s="330"/>
      <c r="H273" s="331" t="s">
        <v>1698</v>
      </c>
      <c r="I273" s="326"/>
      <c r="J273" s="327" t="s">
        <v>1698</v>
      </c>
      <c r="K273" s="328"/>
      <c r="L273" s="329"/>
      <c r="M273" s="329"/>
      <c r="N273" s="329"/>
      <c r="O273" s="330"/>
      <c r="P273" s="331" t="s">
        <v>1698</v>
      </c>
    </row>
    <row r="274" spans="1:16" ht="15.75" thickBot="1">
      <c r="A274" s="326"/>
      <c r="B274" s="327" t="s">
        <v>1699</v>
      </c>
      <c r="C274" s="328"/>
      <c r="D274" s="329"/>
      <c r="E274" s="329"/>
      <c r="F274" s="329"/>
      <c r="G274" s="330"/>
      <c r="H274" s="331" t="s">
        <v>1699</v>
      </c>
      <c r="I274" s="326"/>
      <c r="J274" s="327" t="s">
        <v>1699</v>
      </c>
      <c r="K274" s="328"/>
      <c r="L274" s="329"/>
      <c r="M274" s="329"/>
      <c r="N274" s="329"/>
      <c r="O274" s="330"/>
      <c r="P274" s="331" t="s">
        <v>1699</v>
      </c>
    </row>
    <row r="275" spans="1:16" ht="15.75" thickBot="1">
      <c r="A275" s="326"/>
      <c r="B275" s="327" t="s">
        <v>1700</v>
      </c>
      <c r="C275" s="328"/>
      <c r="D275" s="329"/>
      <c r="E275" s="329"/>
      <c r="F275" s="329"/>
      <c r="G275" s="330"/>
      <c r="H275" s="331" t="s">
        <v>1700</v>
      </c>
      <c r="I275" s="326"/>
      <c r="J275" s="327" t="s">
        <v>1700</v>
      </c>
      <c r="K275" s="328"/>
      <c r="L275" s="329"/>
      <c r="M275" s="329"/>
      <c r="N275" s="329"/>
      <c r="O275" s="330"/>
      <c r="P275" s="331" t="s">
        <v>1700</v>
      </c>
    </row>
    <row r="276" spans="1:16" ht="15.75" thickBot="1">
      <c r="A276" s="326"/>
      <c r="B276" s="327" t="s">
        <v>1701</v>
      </c>
      <c r="C276" s="328"/>
      <c r="D276" s="329"/>
      <c r="E276" s="329"/>
      <c r="F276" s="329"/>
      <c r="G276" s="330"/>
      <c r="H276" s="331" t="s">
        <v>1701</v>
      </c>
      <c r="I276" s="326"/>
      <c r="J276" s="327" t="s">
        <v>1701</v>
      </c>
      <c r="K276" s="328"/>
      <c r="L276" s="329"/>
      <c r="M276" s="329"/>
      <c r="N276" s="329"/>
      <c r="O276" s="330"/>
      <c r="P276" s="331" t="s">
        <v>1701</v>
      </c>
    </row>
    <row r="277" spans="1:16" ht="15.75" thickBot="1">
      <c r="A277" s="326"/>
      <c r="B277" s="327" t="s">
        <v>1702</v>
      </c>
      <c r="C277" s="328"/>
      <c r="D277" s="329"/>
      <c r="E277" s="329"/>
      <c r="F277" s="329"/>
      <c r="G277" s="330"/>
      <c r="H277" s="331" t="s">
        <v>1702</v>
      </c>
      <c r="I277" s="326"/>
      <c r="J277" s="327" t="s">
        <v>1702</v>
      </c>
      <c r="K277" s="328"/>
      <c r="L277" s="329"/>
      <c r="M277" s="329"/>
      <c r="N277" s="329"/>
      <c r="O277" s="330"/>
      <c r="P277" s="331" t="s">
        <v>1702</v>
      </c>
    </row>
    <row r="278" spans="1:16" ht="15.75" thickBot="1">
      <c r="A278" s="326"/>
      <c r="B278" s="327" t="s">
        <v>1703</v>
      </c>
      <c r="C278" s="328"/>
      <c r="D278" s="329"/>
      <c r="E278" s="329"/>
      <c r="F278" s="329"/>
      <c r="G278" s="330"/>
      <c r="H278" s="331" t="s">
        <v>1703</v>
      </c>
      <c r="I278" s="326"/>
      <c r="J278" s="327" t="s">
        <v>1703</v>
      </c>
      <c r="K278" s="328"/>
      <c r="L278" s="329"/>
      <c r="M278" s="329"/>
      <c r="N278" s="329"/>
      <c r="O278" s="330"/>
      <c r="P278" s="331" t="s">
        <v>1703</v>
      </c>
    </row>
    <row r="279" spans="1:16" ht="15.75" thickBot="1">
      <c r="A279" s="326"/>
      <c r="B279" s="327" t="s">
        <v>1704</v>
      </c>
      <c r="C279" s="328"/>
      <c r="D279" s="329"/>
      <c r="E279" s="329"/>
      <c r="F279" s="329"/>
      <c r="G279" s="330"/>
      <c r="H279" s="331" t="s">
        <v>1704</v>
      </c>
      <c r="I279" s="326"/>
      <c r="J279" s="327" t="s">
        <v>1704</v>
      </c>
      <c r="K279" s="328"/>
      <c r="L279" s="329"/>
      <c r="M279" s="329"/>
      <c r="N279" s="329"/>
      <c r="O279" s="330"/>
      <c r="P279" s="331" t="s">
        <v>1704</v>
      </c>
    </row>
    <row r="280" spans="1:16" ht="15.75" thickBot="1">
      <c r="A280" s="326"/>
      <c r="B280" s="327" t="s">
        <v>1705</v>
      </c>
      <c r="C280" s="328"/>
      <c r="D280" s="329"/>
      <c r="E280" s="329"/>
      <c r="F280" s="329"/>
      <c r="G280" s="330"/>
      <c r="H280" s="331" t="s">
        <v>1705</v>
      </c>
      <c r="I280" s="326"/>
      <c r="J280" s="327" t="s">
        <v>1705</v>
      </c>
      <c r="K280" s="328"/>
      <c r="L280" s="329"/>
      <c r="M280" s="329"/>
      <c r="N280" s="329"/>
      <c r="O280" s="330"/>
      <c r="P280" s="331" t="s">
        <v>1705</v>
      </c>
    </row>
    <row r="281" spans="1:16" ht="15.75" thickBot="1">
      <c r="A281" s="326"/>
      <c r="B281" s="327" t="s">
        <v>1706</v>
      </c>
      <c r="C281" s="328"/>
      <c r="D281" s="329"/>
      <c r="E281" s="329"/>
      <c r="F281" s="329"/>
      <c r="G281" s="330"/>
      <c r="H281" s="331" t="s">
        <v>1706</v>
      </c>
      <c r="I281" s="326"/>
      <c r="J281" s="327" t="s">
        <v>1706</v>
      </c>
      <c r="K281" s="328"/>
      <c r="L281" s="329"/>
      <c r="M281" s="329"/>
      <c r="N281" s="329"/>
      <c r="O281" s="330"/>
      <c r="P281" s="331" t="s">
        <v>1706</v>
      </c>
    </row>
    <row r="282" spans="1:16" ht="15.75" thickBot="1">
      <c r="A282" s="332"/>
      <c r="B282" s="327" t="s">
        <v>1707</v>
      </c>
      <c r="C282" s="328"/>
      <c r="D282" s="329"/>
      <c r="E282" s="329"/>
      <c r="F282" s="329"/>
      <c r="G282" s="333"/>
      <c r="H282" s="331" t="s">
        <v>1708</v>
      </c>
      <c r="I282" s="332"/>
      <c r="J282" s="327" t="s">
        <v>1707</v>
      </c>
      <c r="K282" s="328"/>
      <c r="L282" s="329"/>
      <c r="M282" s="329"/>
      <c r="N282" s="329"/>
      <c r="O282" s="333"/>
      <c r="P282" s="331" t="s">
        <v>1708</v>
      </c>
    </row>
    <row r="283" spans="1:16" ht="17.25" customHeight="1">
      <c r="A283" s="336" t="s">
        <v>17</v>
      </c>
      <c r="B283" s="336"/>
      <c r="C283" s="336"/>
      <c r="D283" s="336"/>
      <c r="E283" s="336"/>
      <c r="F283" s="336"/>
      <c r="G283" s="336"/>
      <c r="H283" s="336"/>
      <c r="I283" s="337" t="s">
        <v>106</v>
      </c>
      <c r="J283" s="337"/>
      <c r="K283" s="337"/>
      <c r="L283" s="337"/>
      <c r="M283" s="337"/>
      <c r="N283" s="337"/>
      <c r="O283" s="337"/>
      <c r="P283" s="337"/>
    </row>
    <row r="284" spans="1:16" ht="17.25" customHeight="1">
      <c r="A284" s="321" t="s">
        <v>1751</v>
      </c>
      <c r="B284" s="321"/>
      <c r="C284" s="321"/>
      <c r="D284" s="321"/>
      <c r="E284" s="322" t="s">
        <v>1752</v>
      </c>
      <c r="F284" s="322"/>
      <c r="G284" s="322"/>
      <c r="H284" s="322"/>
      <c r="I284" s="321" t="s">
        <v>1751</v>
      </c>
      <c r="J284" s="321"/>
      <c r="K284" s="321"/>
      <c r="L284" s="321"/>
      <c r="M284" s="322" t="s">
        <v>1752</v>
      </c>
      <c r="N284" s="322"/>
      <c r="O284" s="322"/>
      <c r="P284" s="322"/>
    </row>
    <row r="285" spans="1:16">
      <c r="A285" s="323"/>
      <c r="B285" s="323"/>
      <c r="C285" s="324" t="s">
        <v>1753</v>
      </c>
      <c r="D285" s="324"/>
      <c r="E285" s="324"/>
      <c r="F285" s="324"/>
      <c r="G285" s="323"/>
      <c r="H285" s="323"/>
      <c r="I285" s="323"/>
      <c r="J285" s="323"/>
      <c r="K285" s="324" t="s">
        <v>1753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325" t="s">
        <v>1754</v>
      </c>
      <c r="D286" s="325" t="s">
        <v>1759</v>
      </c>
      <c r="E286" s="325" t="s">
        <v>1760</v>
      </c>
      <c r="F286" s="325" t="s">
        <v>1761</v>
      </c>
      <c r="G286" s="323"/>
      <c r="H286" s="323"/>
      <c r="I286" s="323"/>
      <c r="J286" s="323"/>
      <c r="K286" s="325" t="s">
        <v>1754</v>
      </c>
      <c r="L286" s="325" t="s">
        <v>1759</v>
      </c>
      <c r="M286" s="325" t="s">
        <v>1760</v>
      </c>
      <c r="N286" s="325" t="s">
        <v>1761</v>
      </c>
      <c r="O286" s="323"/>
      <c r="P286" s="323"/>
    </row>
    <row r="287" spans="1:16" ht="15.75" thickBot="1">
      <c r="A287" s="327" t="s">
        <v>1736</v>
      </c>
      <c r="B287" s="327" t="s">
        <v>1709</v>
      </c>
      <c r="C287" s="328"/>
      <c r="D287" s="329"/>
      <c r="E287" s="329"/>
      <c r="F287" s="329"/>
      <c r="G287" s="331" t="s">
        <v>1737</v>
      </c>
      <c r="H287" s="331" t="s">
        <v>1710</v>
      </c>
      <c r="I287" s="327" t="s">
        <v>1736</v>
      </c>
      <c r="J287" s="327" t="s">
        <v>1709</v>
      </c>
      <c r="K287" s="328"/>
      <c r="L287" s="329"/>
      <c r="M287" s="329"/>
      <c r="N287" s="329"/>
      <c r="O287" s="331" t="s">
        <v>1737</v>
      </c>
      <c r="P287" s="331" t="s">
        <v>1710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7613261-A1B4-42CB-8977-E1705522AFE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1007E0F-2F08-42CE-B925-21724F4D7F40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11084</vt:i4>
      </vt:variant>
    </vt:vector>
  </HeadingPairs>
  <TitlesOfParts>
    <vt:vector size="11107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3620200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'3620200'!rap.context.title.CurrentYearInstant.0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2024-04-16T14:00:33Z</dcterms:modified>
</cp:coreProperties>
</file>