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uti_maker_0112_2024_0_157_1728527067864\excel-submitted\"/>
    </mc:Choice>
  </mc:AlternateContent>
  <xr:revisionPtr revIDLastSave="0" documentId="13_ncr:1_{BBCF6B8D-FBAF-4600-8D4E-02807D658237}" xr6:coauthVersionLast="36" xr6:coauthVersionMax="36" xr10:uidLastSave="{00000000-0000-0000-0000-000000000000}"/>
  <bookViews>
    <workbookView xWindow="0" yWindow="0" windowWidth="11490" windowHeight="7155" firstSheet="26" activeTab="28"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402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8">'2630000'!$B$34</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20">'2640200'!$A$38</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20">'2640200'!$A$43</definedName>
    <definedName name="rap.context.title.CurrentYearInstant.2" localSheetId="23">'2691000a'!$B$312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6">'2620200'!$F$3</definedName>
    <definedName name="rap.context.title.PriorEndYearInstant.0" localSheetId="18">'2630000'!$C$4</definedName>
    <definedName name="rap.context.title.PriorEndYearInstant.0" localSheetId="20">'2640200'!$F$3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20">'2640200'!$F$38</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20">'2640200'!$F$43</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<sst xmlns="http://schemas.openxmlformats.org/spreadsheetml/2006/main" count="8059" uniqueCount="1891">
  <si>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</si>
  <si>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</si>
  <si>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</si>
  <si>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</si>
  <si>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</si>
  <si>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</si>
  <si>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</si>
  <si>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</si>
  <si>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</si>
  <si>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</si>
  <si>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</si>
  <si>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</si>
  <si>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</si>
  <si>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</si>
  <si>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</si>
  <si>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</si>
  <si>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</si>
  <si>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</si>
  <si>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</si>
  <si>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</si>
  <si>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</si>
  <si>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</si>
  <si>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</si>
  <si>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</si>
  <si>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</si>
  <si>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</si>
  <si>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</si>
  <si>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</si>
  <si>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</si>
  <si>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</si>
  <si>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</si>
  <si>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</si>
  <si>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</si>
  <si>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</si>
  <si>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</si>
  <si>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</si>
  <si>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</si>
  <si>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</si>
  <si>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</si>
  <si>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</si>
  <si>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</si>
  <si>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</si>
  <si>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</si>
  <si>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</si>
  <si>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</si>
  <si>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</si>
  <si>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</si>
  <si>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</si>
  <si>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</si>
  <si>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</si>
  <si>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</si>
  <si>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</si>
  <si>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</si>
  <si>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</si>
  <si>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</si>
  <si>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</si>
  <si>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</si>
  <si>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</si>
  <si>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</si>
  <si>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</si>
  <si>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</si>
  <si>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</si>
  <si>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</si>
  <si>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</si>
  <si>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</si>
  <si>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</si>
  <si>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</si>
  <si>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</si>
  <si>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</si>
  <si>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</si>
  <si>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</si>
  <si>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</si>
  <si>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</si>
  <si>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</si>
  <si>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</si>
  <si>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</si>
  <si>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</si>
  <si>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</si>
  <si>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</si>
  <si>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</si>
  <si>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</si>
  <si>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</si>
  <si>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</si>
  <si>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</si>
  <si>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</si>
  <si>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</si>
  <si>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</si>
  <si>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</si>
  <si>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</si>
  <si>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</si>
  <si>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</si>
  <si>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</si>
  <si>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</si>
  <si>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</si>
  <si>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</si>
  <si>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</si>
  <si>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</si>
  <si>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</si>
  <si>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</si>
  <si>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</si>
  <si>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</si>
  <si>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</si>
  <si>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</si>
  <si>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</si>
  <si>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</si>
  <si>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</si>
  <si>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</si>
  <si>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</si>
  <si>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</si>
  <si>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</si>
  <si>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</si>
  <si>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</si>
  <si>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</si>
  <si>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</si>
  <si>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</si>
  <si>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</si>
  <si>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</si>
  <si>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</si>
  <si>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</si>
  <si>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</si>
  <si>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</si>
  <si>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</si>
  <si>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</si>
  <si>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</si>
  <si>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</si>
  <si>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</si>
  <si>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</si>
  <si>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</si>
  <si>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</si>
  <si>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</si>
  <si>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</si>
  <si>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</si>
  <si>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</si>
  <si>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</si>
  <si>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</si>
  <si>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</si>
  <si>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</si>
  <si>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</si>
  <si>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</si>
  <si>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</si>
  <si>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</si>
  <si>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</si>
  <si>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</si>
  <si>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</si>
  <si>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</si>
  <si>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</si>
  <si>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</si>
  <si>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</si>
  <si>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</si>
  <si>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</si>
  <si>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</si>
  <si>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</si>
  <si>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</si>
  <si>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</si>
  <si>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</si>
  <si>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</si>
  <si>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</si>
  <si>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</si>
  <si>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</si>
  <si>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</si>
  <si>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</si>
  <si>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</si>
  <si>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</si>
  <si>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</si>
  <si>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</si>
  <si>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</si>
  <si>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</si>
  <si>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</si>
  <si>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</si>
  <si>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</si>
  <si>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</si>
  <si>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</si>
  <si>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</si>
  <si>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</si>
  <si>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</si>
  <si>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</si>
  <si>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</si>
  <si>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</si>
  <si>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</si>
  <si>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</si>
  <si>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</si>
  <si>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</si>
  <si>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</si>
  <si>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</si>
  <si>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</si>
  <si>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</si>
  <si>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</si>
  <si>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</si>
  <si>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</si>
  <si>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</si>
  <si>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</si>
  <si>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</si>
  <si>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</si>
  <si>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</si>
  <si>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</si>
  <si>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</si>
  <si>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</si>
  <si>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</si>
  <si>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</si>
  <si>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</si>
  <si>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</si>
  <si>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</si>
  <si>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</si>
  <si>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</si>
  <si>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</si>
  <si>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</si>
  <si>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</si>
  <si>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</si>
  <si>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</si>
  <si>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</si>
  <si>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</si>
  <si>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</si>
  <si>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</si>
  <si>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</si>
  <si>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</si>
  <si>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</si>
  <si>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</si>
  <si>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</si>
  <si>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</si>
  <si>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</si>
  <si>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</si>
  <si>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</si>
  <si>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</si>
  <si>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</si>
  <si>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</si>
  <si>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</si>
  <si>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</si>
  <si>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</si>
  <si>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</si>
  <si>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</si>
  <si>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</si>
  <si>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</si>
  <si>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</si>
  <si>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</si>
  <si>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</si>
  <si>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</si>
  <si>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</si>
  <si>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</si>
  <si>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</si>
  <si>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</si>
  <si>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</si>
  <si>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</si>
  <si>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</si>
  <si>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</si>
  <si>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</si>
  <si>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</si>
  <si>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</si>
  <si>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</si>
  <si>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</si>
  <si>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</si>
  <si>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</si>
  <si>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</si>
  <si>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</si>
  <si>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</si>
  <si>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</si>
  <si>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</si>
  <si>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</si>
  <si>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</si>
  <si>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</si>
  <si>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</si>
  <si>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</si>
  <si>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</si>
  <si>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</si>
  <si>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</si>
  <si>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</si>
  <si>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</si>
  <si>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</si>
  <si>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</si>
  <si>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</si>
  <si>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</si>
  <si>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</si>
  <si>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</si>
  <si>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</si>
  <si>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</si>
  <si>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</si>
  <si>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</si>
  <si>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</si>
  <si>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</si>
  <si>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</si>
  <si>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</si>
  <si>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</si>
  <si>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</si>
  <si>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</si>
  <si>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</si>
  <si>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</si>
  <si>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</si>
  <si>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</si>
  <si>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</si>
  <si>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</si>
  <si>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</si>
  <si>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</si>
  <si>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</si>
  <si>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</si>
  <si>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</si>
  <si>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</si>
  <si>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</si>
  <si>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</si>
  <si>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</si>
  <si>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</si>
  <si>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</si>
  <si>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</si>
  <si>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</si>
  <si>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</si>
  <si>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</si>
  <si>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</si>
  <si>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</si>
  <si>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</si>
  <si>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</si>
  <si>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</si>
  <si>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</si>
  <si>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</si>
  <si>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</si>
  <si>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</si>
  <si>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</si>
  <si>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</si>
  <si>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</si>
  <si>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</si>
  <si>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</si>
  <si>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</si>
  <si>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</si>
  <si>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</si>
  <si>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</si>
  <si>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</si>
  <si>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</si>
  <si>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</si>
  <si>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</si>
  <si>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</si>
  <si>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</si>
  <si>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</si>
  <si>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</si>
  <si>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</si>
  <si>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</si>
  <si>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</si>
  <si>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</si>
  <si>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</si>
  <si>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</si>
  <si>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</si>
  <si>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</si>
  <si>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</si>
  <si>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</si>
  <si>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</si>
  <si>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</si>
  <si>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</si>
  <si>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</si>
  <si>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</si>
  <si>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</si>
  <si>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</si>
  <si>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</si>
  <si>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</si>
  <si>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</si>
  <si>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</si>
  <si>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</si>
  <si>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</si>
  <si>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</si>
  <si>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</si>
  <si>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</si>
  <si>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</si>
  <si>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</si>
  <si>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</si>
  <si>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</si>
  <si>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</si>
  <si>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</si>
  <si>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</si>
  <si>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</si>
  <si>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</si>
  <si>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</si>
  <si>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</si>
  <si>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</si>
  <si>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</si>
  <si>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</si>
  <si>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</si>
  <si>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</si>
  <si>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</si>
  <si>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</si>
  <si>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</si>
  <si>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</si>
  <si>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</si>
  <si>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</si>
  <si>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</si>
  <si>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</si>
  <si>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</si>
  <si>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</si>
  <si>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</si>
  <si>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</si>
  <si>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</si>
  <si>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</si>
  <si>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</si>
  <si>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</si>
  <si>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</si>
  <si>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</si>
  <si>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</si>
  <si>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</si>
  <si>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</si>
  <si>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</si>
  <si>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</si>
  <si>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</si>
  <si>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</si>
  <si>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</si>
  <si>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</si>
  <si>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</si>
  <si>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</si>
  <si>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</si>
  <si>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</si>
  <si>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</si>
  <si>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</si>
  <si>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</si>
  <si>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</si>
  <si>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</si>
  <si>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</si>
  <si>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</si>
  <si>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</si>
  <si>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</si>
  <si>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</si>
  <si>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</si>
  <si>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</si>
  <si>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</si>
  <si>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</si>
  <si>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DUTI</t>
  </si>
  <si>
    <t>2024-09-30</t>
  </si>
  <si>
    <t>2024-01-01</t>
  </si>
  <si>
    <t>AA218</t>
  </si>
  <si>
    <t>Duta Pertiwi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</si>
  <si>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</si>
  <si>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</si>
  <si>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</si>
  <si>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</si>
  <si>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</si>
  <si>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</si>
  <si>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</si>
  <si>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</si>
  <si>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</si>
  <si>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</si>
  <si>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</si>
  <si>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</si>
  <si>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</si>
  <si>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</si>
  <si>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</si>
  <si>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</si>
  <si>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</si>
  <si>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</si>
  <si>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</si>
  <si>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</si>
  <si>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</si>
  <si>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</si>
  <si>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</si>
  <si>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</si>
  <si>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</si>
  <si>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</si>
  <si>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</si>
  <si>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</si>
  <si>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</si>
  <si>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</si>
  <si>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</si>
  <si>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</si>
  <si>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</si>
  <si>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</si>
  <si>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</si>
  <si>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</si>
  <si>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</si>
  <si>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</si>
  <si>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</si>
  <si>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</si>
  <si>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</si>
  <si>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</si>
  <si>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</si>
  <si>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</si>
  <si>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</si>
  <si>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</si>
  <si>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</si>
  <si>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</si>
  <si>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</si>
  <si>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</si>
  <si>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</si>
  <si>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</si>
  <si>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</si>
  <si>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</si>
  <si>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</si>
  <si>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</si>
  <si>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</si>
  <si>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</si>
  <si>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</si>
  <si>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</si>
  <si>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</si>
  <si>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</si>
  <si>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</si>
  <si>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</si>
  <si>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</si>
  <si>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</si>
  <si>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</si>
  <si>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</si>
  <si>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</si>
  <si>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</si>
  <si>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</si>
  <si>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</si>
  <si>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</si>
  <si>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</si>
  <si>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</si>
  <si>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</si>
  <si>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</si>
  <si>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</si>
  <si>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</si>
  <si>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</si>
  <si>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</si>
  <si>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</si>
  <si>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</si>
  <si>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</si>
  <si>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</si>
  <si>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</si>
  <si>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</si>
  <si>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</si>
  <si>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</si>
  <si>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</si>
  <si>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</si>
  <si>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</si>
  <si>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</si>
  <si>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</si>
  <si>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</si>
  <si>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</si>
  <si>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</si>
  <si>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</si>
  <si>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</si>
  <si>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</si>
  <si>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</si>
  <si>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</si>
  <si>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</si>
  <si>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</si>
  <si>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</si>
  <si>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</si>
  <si>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</si>
  <si>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</si>
  <si>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</si>
  <si>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</si>
  <si>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</si>
  <si>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</si>
  <si>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</si>
  <si>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</si>
  <si>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</si>
  <si>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</si>
  <si>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</si>
  <si>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</si>
  <si>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</si>
  <si>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</si>
  <si>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</si>
  <si>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</si>
  <si>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</si>
  <si>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</si>
  <si>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</si>
  <si>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</si>
  <si>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</si>
  <si>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</si>
  <si>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</si>
  <si>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</si>
  <si>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</si>
  <si>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</si>
  <si>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</si>
  <si>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</si>
  <si>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</si>
  <si>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</si>
  <si>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</si>
  <si>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</si>
  <si>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</si>
  <si>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</si>
  <si>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</si>
  <si>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</si>
  <si>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</si>
  <si>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</si>
  <si>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</si>
  <si>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</si>
  <si>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</si>
  <si>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</si>
  <si>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</si>
  <si>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</si>
  <si>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</si>
  <si>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</si>
  <si>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</si>
  <si>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</si>
  <si>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</si>
  <si>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</si>
  <si>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</si>
  <si>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</si>
  <si>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</si>
  <si>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</si>
  <si>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</si>
  <si>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</si>
  <si>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</si>
  <si>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</si>
  <si>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</si>
  <si>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</si>
  <si>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</si>
  <si>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</si>
  <si>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</si>
  <si>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</si>
  <si>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</si>
  <si>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</si>
  <si>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</si>
  <si>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</si>
  <si>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</si>
  <si>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</si>
  <si>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</si>
  <si>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</si>
  <si>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</si>
  <si>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</si>
  <si>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</si>
  <si>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</si>
  <si>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</si>
  <si>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</si>
  <si>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</si>
  <si>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</si>
  <si>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</si>
  <si>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</si>
  <si>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</si>
  <si>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</si>
  <si>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</si>
  <si>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</si>
  <si>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</si>
  <si>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</si>
  <si>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</si>
  <si>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</si>
  <si>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</si>
  <si>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</si>
  <si>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</si>
  <si>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</si>
  <si>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</si>
  <si>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</si>
  <si>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</si>
  <si>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</si>
  <si>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</si>
  <si>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</si>
  <si>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</si>
  <si>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</si>
  <si>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</si>
  <si>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</si>
  <si>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</si>
  <si>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</si>
  <si>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</si>
  <si>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</si>
  <si>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</si>
  <si>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</si>
  <si>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</si>
  <si>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</si>
  <si>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</si>
  <si>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</si>
  <si>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</si>
  <si>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</si>
  <si>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</si>
  <si>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</si>
  <si>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</si>
  <si>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</si>
  <si>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</si>
  <si>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</si>
  <si>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</si>
  <si>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</si>
  <si>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</si>
  <si>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</si>
  <si>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</si>
  <si>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</si>
  <si>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</si>
  <si>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</si>
  <si>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</si>
  <si>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</si>
  <si>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</si>
  <si>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</si>
  <si>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</si>
  <si>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</si>
  <si>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</si>
  <si>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</si>
  <si>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</si>
  <si>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</si>
  <si>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</si>
  <si>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</si>
  <si>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</si>
  <si>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</si>
  <si>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</si>
  <si>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</si>
  <si>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</si>
  <si>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</si>
  <si>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</si>
  <si>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</si>
  <si>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</si>
  <si>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</si>
  <si>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</si>
  <si>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</si>
  <si>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</si>
  <si>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</si>
  <si>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</si>
  <si>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</si>
  <si>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</si>
  <si>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</si>
  <si>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</si>
  <si>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</si>
  <si>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</si>
  <si>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</si>
  <si>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</si>
  <si>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</si>
  <si>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</si>
  <si>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</si>
  <si>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</si>
  <si>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</si>
  <si>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</si>
  <si>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</si>
  <si>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</si>
  <si>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</si>
  <si>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</si>
  <si>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</si>
  <si>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</si>
  <si>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</si>
  <si>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</si>
  <si>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</si>
  <si>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</si>
  <si>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</si>
  <si>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</si>
  <si>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</si>
  <si>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</si>
  <si>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</si>
  <si>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</si>
  <si>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</si>
  <si>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</si>
  <si>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</si>
  <si>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</si>
  <si>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</si>
  <si>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</si>
  <si>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</si>
  <si>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</si>
  <si>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</si>
  <si>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</si>
  <si>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</si>
  <si>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</si>
  <si>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</si>
  <si>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</si>
  <si>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</si>
  <si>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</si>
  <si>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</si>
  <si>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</si>
  <si>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</si>
  <si>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</si>
  <si>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</si>
  <si>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</si>
  <si>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</si>
  <si>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</si>
  <si>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</si>
  <si>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</si>
  <si>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</si>
  <si>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</si>
  <si>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</si>
  <si>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</si>
  <si>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</si>
  <si>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</si>
  <si>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</si>
  <si>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</si>
  <si>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</si>
  <si>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</si>
  <si>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</si>
  <si>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</si>
  <si>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</si>
  <si>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</si>
  <si>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</si>
  <si>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</si>
  <si>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</si>
  <si>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</si>
  <si>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</si>
  <si>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</si>
  <si>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</si>
  <si>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</si>
  <si>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</si>
  <si>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</si>
  <si>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</si>
  <si>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</si>
  <si>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</si>
  <si>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</si>
  <si>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</si>
  <si>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</si>
  <si>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</si>
  <si>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</si>
  <si>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</si>
  <si>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</si>
  <si>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</si>
  <si>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</si>
  <si>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</si>
  <si>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</si>
  <si>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</si>
  <si>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</si>
  <si>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</si>
  <si>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</si>
  <si>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</si>
  <si>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</si>
  <si>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</si>
  <si>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</si>
  <si>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</si>
  <si>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</si>
  <si>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</si>
  <si>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</si>
  <si>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</si>
  <si>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</si>
  <si>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</si>
  <si>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</si>
  <si>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</si>
  <si>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</si>
  <si>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</si>
  <si>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</si>
  <si>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</si>
  <si>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</si>
  <si>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</si>
  <si>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</si>
  <si>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</si>
  <si>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</si>
  <si>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</si>
  <si>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</si>
  <si>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</si>
  <si>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</si>
  <si>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</si>
  <si>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</si>
  <si>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</si>
  <si>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</si>
  <si>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</si>
  <si>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</si>
  <si>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</si>
  <si>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</si>
  <si>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</si>
  <si>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</si>
  <si>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</si>
  <si>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</si>
  <si>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</si>
  <si>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</si>
  <si>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</si>
  <si>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</si>
  <si>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</si>
  <si>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</si>
  <si>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</si>
  <si>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</si>
  <si>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</si>
  <si>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</si>
  <si>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</si>
  <si>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</si>
  <si>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</si>
  <si>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</si>
  <si>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</si>
  <si>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</si>
  <si>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</si>
  <si>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</si>
  <si>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</si>
  <si>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</si>
  <si>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</si>
  <si>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</si>
  <si>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</si>
  <si>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</si>
  <si>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</si>
  <si>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</si>
  <si>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</si>
  <si>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</si>
  <si>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</si>
  <si>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</si>
  <si>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</si>
  <si>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</si>
  <si>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</si>
  <si>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</si>
  <si>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</si>
  <si>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</si>
  <si>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</si>
  <si>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</si>
  <si>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</si>
  <si>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</si>
  <si>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</si>
  <si>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</si>
  <si>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</si>
  <si>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</si>
  <si>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</si>
  <si>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</si>
  <si>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</si>
  <si>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</si>
  <si>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</si>
  <si>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</si>
  <si>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</si>
  <si>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</si>
  <si>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</si>
  <si>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</si>
  <si>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</si>
  <si>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</si>
  <si>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</si>
  <si>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</si>
  <si>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</si>
  <si>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</si>
  <si>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</si>
  <si>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</si>
  <si>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</si>
  <si>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</si>
  <si>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</si>
  <si>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</si>
  <si>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</si>
  <si>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</si>
  <si>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</si>
  <si>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</si>
  <si>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</si>
  <si>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</si>
  <si>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</si>
  <si>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</si>
  <si>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</si>
  <si>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</si>
  <si>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</si>
  <si>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</si>
  <si>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</si>
  <si>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</si>
  <si>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</si>
  <si>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</si>
  <si>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</si>
  <si>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</si>
  <si>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</si>
  <si>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</si>
  <si>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</si>
  <si>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</si>
  <si>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</si>
  <si>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</si>
  <si>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</si>
  <si>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</si>
  <si>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</si>
  <si>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</si>
  <si>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</si>
  <si>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</si>
  <si>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</si>
  <si>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</si>
  <si>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</si>
  <si>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</si>
  <si>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</si>
  <si>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</si>
  <si>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</si>
  <si>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</si>
  <si>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</si>
  <si>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</si>
  <si>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</si>
  <si>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</si>
  <si>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</si>
  <si>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</si>
  <si>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</si>
  <si>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</si>
  <si>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</si>
  <si>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</si>
  <si>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</si>
  <si>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</si>
  <si>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</si>
  <si>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</si>
  <si>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</si>
  <si>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</si>
  <si>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</si>
  <si>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</si>
  <si>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</si>
  <si>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</si>
  <si>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</si>
  <si>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</si>
  <si>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</si>
  <si>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</si>
  <si>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</si>
  <si>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</si>
  <si>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</si>
  <si>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</si>
  <si>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</si>
  <si>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</si>
  <si>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</si>
  <si>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</si>
  <si>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</si>
  <si>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</si>
  <si>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</si>
  <si>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</si>
  <si>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</si>
  <si>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</si>
  <si>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</si>
  <si>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</si>
  <si>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</si>
  <si>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</si>
  <si>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</si>
  <si>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</si>
  <si>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</si>
  <si>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</si>
  <si>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</si>
  <si>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</si>
  <si>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</si>
  <si>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</si>
  <si>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</si>
  <si>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</si>
  <si>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</si>
  <si>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</si>
  <si>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</si>
  <si>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</si>
  <si>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</si>
  <si>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</si>
  <si>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</si>
  <si>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</si>
  <si>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</si>
  <si>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</si>
  <si>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</si>
  <si>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</si>
  <si>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</si>
  <si>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</si>
  <si>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</si>
  <si>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</si>
  <si>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</si>
  <si>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</si>
  <si>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</si>
  <si>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</si>
  <si>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</si>
  <si>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</si>
  <si>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</si>
  <si>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</si>
  <si>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</si>
  <si>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</si>
  <si>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</si>
  <si>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</si>
  <si>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</si>
  <si>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</si>
  <si>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</si>
  <si>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</si>
  <si>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</si>
  <si>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</si>
  <si>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</si>
  <si>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</si>
  <si>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</si>
  <si>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</si>
  <si>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</si>
  <si>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</si>
  <si>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</si>
  <si>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</si>
  <si>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</si>
  <si>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</si>
  <si>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</si>
  <si>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</si>
  <si>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</si>
  <si>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</si>
  <si>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</si>
  <si>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</si>
  <si>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</si>
  <si>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</si>
  <si>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</si>
  <si>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</si>
  <si>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</si>
  <si>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</si>
  <si>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</si>
  <si>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</si>
  <si>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</si>
  <si>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</si>
  <si>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</si>
  <si>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</si>
  <si>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</si>
  <si>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</si>
  <si>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</si>
  <si>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</si>
  <si>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</si>
  <si>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</si>
  <si>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</si>
  <si>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</si>
  <si>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</si>
  <si>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</si>
  <si>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</si>
  <si>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</si>
  <si>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</si>
  <si>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</si>
  <si>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</si>
  <si>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</si>
  <si>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</si>
  <si>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</si>
  <si>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</si>
  <si>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</si>
  <si>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</si>
  <si>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</si>
  <si>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</si>
  <si>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</si>
  <si>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</si>
  <si>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</si>
  <si>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</si>
  <si>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</si>
  <si>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</si>
  <si>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</si>
  <si>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</si>
  <si>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</si>
  <si>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</si>
  <si>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</si>
  <si>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</si>
  <si>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</si>
  <si>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</si>
  <si>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</si>
  <si>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</si>
  <si>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</si>
  <si>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</si>
  <si>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</si>
  <si>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</si>
  <si>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</si>
  <si>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</si>
  <si>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</si>
  <si>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</si>
  <si>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</si>
  <si>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</si>
  <si>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</si>
  <si>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</si>
  <si>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</si>
  <si>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</si>
  <si>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</si>
  <si>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</si>
  <si>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</si>
  <si>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</si>
  <si>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</si>
  <si>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</si>
  <si>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</si>
  <si>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</si>
  <si>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</si>
  <si>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</si>
  <si>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</si>
  <si>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</si>
  <si>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</si>
  <si>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</si>
  <si>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</si>
  <si>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</si>
  <si>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</si>
  <si>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</si>
  <si>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</si>
  <si>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</si>
  <si>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</si>
  <si>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</si>
  <si>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</si>
  <si>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</si>
  <si>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</si>
  <si>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</si>
  <si>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</si>
  <si>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</si>
  <si>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</si>
  <si>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</si>
  <si>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</si>
  <si>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</si>
  <si>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</si>
  <si>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</si>
  <si>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</si>
  <si>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</si>
  <si>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</si>
  <si>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</si>
  <si>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</si>
  <si>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</si>
  <si>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</si>
  <si>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</si>
  <si>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</si>
  <si>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</si>
  <si>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</si>
  <si>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</si>
  <si>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</si>
  <si>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</si>
  <si>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</si>
  <si>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</si>
  <si>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</si>
  <si>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</si>
  <si>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</si>
  <si>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</si>
  <si>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</si>
  <si>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</si>
  <si>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</si>
  <si>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</si>
  <si>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</si>
  <si>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</si>
  <si>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</si>
  <si>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</si>
  <si>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</si>
  <si>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</si>
  <si>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</si>
  <si>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</si>
  <si>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</si>
  <si>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</si>
  <si>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</si>
  <si>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</si>
  <si>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</si>
  <si>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</si>
  <si>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</si>
  <si>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</si>
  <si>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</si>
  <si>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</si>
  <si>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</si>
  <si>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</si>
  <si>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</si>
  <si>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</si>
  <si>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</si>
  <si>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</si>
  <si>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</si>
  <si>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</si>
  <si>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</si>
  <si>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</si>
  <si>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</si>
  <si>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</si>
  <si>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</si>
  <si>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</si>
  <si>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</si>
  <si>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</si>
  <si>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</si>
  <si>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</si>
  <si>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</si>
  <si>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</si>
  <si>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</si>
  <si>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</si>
  <si>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</si>
  <si>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</si>
  <si>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</si>
  <si>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</si>
  <si>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</si>
  <si>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</si>
  <si>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</si>
  <si>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</si>
  <si>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</si>
  <si>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</si>
  <si>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</si>
  <si>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</si>
  <si>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</si>
  <si>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</si>
  <si>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</si>
  <si>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</si>
  <si>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</si>
  <si>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</si>
  <si>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</si>
  <si>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</si>
  <si>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</si>
  <si>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</si>
  <si>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</si>
  <si>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</si>
  <si>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</si>
  <si>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</si>
  <si>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</si>
  <si>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</si>
  <si>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</si>
  <si>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</si>
  <si>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</si>
  <si>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</si>
  <si>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</si>
  <si>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</si>
  <si>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</si>
  <si>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</si>
  <si>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</si>
  <si>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</si>
  <si>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</si>
  <si>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</si>
  <si>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</si>
  <si>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</si>
  <si>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</si>
  <si>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</si>
  <si>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</si>
  <si>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</si>
  <si>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</si>
  <si>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</si>
  <si>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</si>
  <si>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</si>
  <si>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</si>
  <si>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</si>
  <si>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</si>
  <si>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</si>
  <si>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</si>
  <si>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</si>
  <si>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</si>
  <si>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</si>
  <si>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</si>
  <si>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</si>
  <si>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</si>
  <si>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</si>
  <si>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</si>
  <si>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</si>
  <si>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</si>
  <si>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</si>
  <si>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</si>
  <si>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</si>
  <si>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</si>
  <si>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</si>
  <si>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</si>
  <si>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</si>
  <si>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</si>
  <si>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</si>
  <si>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</si>
  <si>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</si>
  <si>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</si>
  <si>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</si>
  <si>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</si>
  <si>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</si>
  <si>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</si>
  <si>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</si>
  <si>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</si>
  <si>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</si>
  <si>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</si>
  <si>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</si>
  <si>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sembilan bulan yang berakhir 30 September 2024 adalah konsisten dengan kebijakan yang diterapkan dalam penyusunan laporan keuangan konsolidasian untuk tahun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</si>
  <si>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</si>
  <si>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</si>
  <si>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metode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</si>
  <si>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</si>
  <si>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</si>
  <si>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</si>
  <si>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</si>
  <si>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</si>
  <si>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real estat terdiri dari tanah dan bangunan (rumah tinggal, rumah toko (ruko) dan bangunan strata title) yang siap dijual, bangunan (rumah tinggal, ruko dan bangunan strata title)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periode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dan lainnya dinyatakan sebesar nilai yang lebih rendah antara biaya perolehan atau nilai realisasi bersih (the lower of cost and net realizable value). Biaya perolehan ditentukan dengan menggunakan metode rata-rata tertimbang (weighted average method). Persediaan dari hotel dan lainnya yang tidak lagi memiliki manfaat ekonomis di masa mendatang dihapuskan menjadi beban periode berjalan berdasarkan penelaahan manajemen atas nilai ekonomis persediaan tersebut.</t>
  </si>
  <si>
    <t>Inventories</t>
  </si>
  <si>
    <t>Properti investasi terdiri dari aset kepemilikan langsung dan aset tetap dalam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Aset tetap dalam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rangka bangun, kelola dan alih yang disusutkan dengan jangka waktu antara dua puluh (20)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periode dan dilakukan penyesuaian apabila hasil telaah berbeda dengan estimasi sebelumnya.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untuk digunakan sesuai tujuannya.</t>
  </si>
  <si>
    <t>Investment property</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</si>
  <si>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periode sewa untuk perbaikan aset yang disewa, mana yang lebih singkat, sebagai berikut: Bangunan 20  30 tahun, Sarana pelengkap bangunan 5 tahun, Perbaikan aset yang disewa 5 tahun, Mesin-mesin 8 tahun, Inventaris 4  8 tahun dan Kendaraan 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serta metode penyusutan dan amortisasi ditelaah setiap akhir periode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siap digunakan sesuai tujuannya.</t>
  </si>
  <si>
    <t>Fixed assets</t>
  </si>
  <si>
    <t>Tanah belum dikembangkan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</si>
  <si>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</si>
  <si>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</si>
  <si>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</si>
  <si>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</si>
  <si>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</si>
  <si>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</si>
  <si>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</si>
  <si>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Pendapatan kamar hotel diakui berdasarkan tingkat hunian sementara pendapatan hotel lainnya diakui pada saat barang atau jasa telah diberikan kepada pelanggan. 	Pendapatan dari iuran keanggotaan klub diakui sesuai dengan periode keanggotaan. Pendapatan sewa diakui berdasarkan berlalunya waktu. Pendapatan bunga dari instrumen keuangan diakui dalam laba rugi secara akrual menggunakan metode suku bunga efektif.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</si>
  <si>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</si>
  <si>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</si>
  <si>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 Pada tanggal 30 September 2024 dan 31 Desember 2023, kurs konversi yang digunakan Grup adalah kurs tengah Bank Indonesia masing-masing sebesar Rp 15.138 dan Rp 15.416 per US$ 1.</t>
  </si>
  <si>
    <t>Foreign currency translation</t>
  </si>
  <si>
    <t>Transaksi dengan pihak berelasi</t>
  </si>
  <si>
    <t>Orang atau entitas dikategorikan sebagai pihak berelasi Grup apabila memenuhi definisi pihak berelasi berdasarkan PSAK No. 224  Pihak-pihak Berelasi. Semua transaksi signifikan dengan pihak berelasi telah diungkapkan dalam laporan keuangan konsolidasian.</t>
  </si>
  <si>
    <t>Transactions with related parties</t>
  </si>
  <si>
    <t>Pajak penghasilan</t>
  </si>
  <si>
    <t>Perbedaan atas interpretasi dari peraturan pajak yang kompleks mengakibatkan ketidakpastian penentuan jumlah pajak penghasilan. Jika hasil pemeriksaan pajak berbeda dengan jumlah yang sebelumnya telah dibukukan, maka selisih tersebut akan berdampak terhadap aset dan liabilitas pajak kini dan tangguhan dalam periode dimana hasil pemeriksaan tersebut terjadi.</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</si>
  <si>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</si>
  <si>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</si>
  <si>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</si>
  <si>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</si>
  <si>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</si>
  <si>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</si>
  <si>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</si>
  <si>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</si>
  <si>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 Penyisihan dihitung dengan membandingkan manfaat yang akan diterima oleh karyawan pada umur wajar pensiun dari dana pensiun dengan manfaat yang diatur dalam UU No. 6 setelah dikurangi akumulasi kontribusi dari karyawan dan hasil investasi yang berkaitan. Jika manfaat dana pensiun yang didanai pemberi kerja lebih kecil dari manfaat sesuai UU No. 6, Grup akan menyediakan kekurangannya.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</si>
  <si>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</si>
  <si>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</si>
  <si>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</si>
  <si>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</si>
  <si>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</si>
  <si>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</si>
  <si>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</si>
  <si>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</si>
  <si>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</si>
  <si>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</si>
  <si>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</si>
  <si>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</si>
  <si>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Perubahan Pernyataan Standar Akuntansi Keuangan (PSAK) Diterapkan pada tahun 2024. Penerapan standar akuntansi keuangan revisi berikut, yang berlaku efektif 1 Januari 2024, relevan bagi Grup namun tidak menyebabkan perubahan material terhadap jumlah-jumlah  yang  dilaporkan  dalam  laporan keuangan konsolidasian:  Amandemen PSAK No. 116,  terkait Liabilitas Sewa pada Transaksi Jual dan Sewa-balik  Amandemen PSAK No. 201,  Laporan Keuangan terkait Liabilitas Jangka Panjang dengan Kovenan  Amendemen PSAK No. 201, Penyajian Laporan Keuangan tentang Klasifikasi Liabilitas sebagai Jangka Pendek atau Jangka Panjang  Amandemen PSAK No. 207,  Arus Kas dan PSAK No. 107,  Keuangan: Pengungkapan tentang Pengaturan Pembiayaan Pemasok. Mulai tanggal 1 Januari 2024, referensi terhadap masing-masing PSAK dan ISAK diubah sebagaimana diumumkan oleh DSAK-IAI. Telah diterbitkan namun belum berlaku efektif, Amandemen standar akuntansi keuangan yang telah diterbitkanyang bersifat wajib untuk tahun buku yang dimulai pada atau setelah 1 Januari 2025.  Amandemen PSAK No. 221,  Perubahan Kurs Valuta Asing tentang Kekurangan Ketertukaran. Sampai dengan tanggal penyelesaian laporan keuangan konsolidasian, Grup masih mempelajari dampak yang mungkin timbul dari penerapan amandemen PSAK tersebut dan dampak dari penerapan amandemen PSAK tersebut pada laporan keuangan konsolidasian belum dapat ditentukan.</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</si>
  <si>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</si>
  <si>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</si>
  <si>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memiliki opsi untuk menerapkan  konsentrasi nilai wajar yang memungkinkan penilaian yang disederhanakan apakah serangkaian aktivitas dan aset yang diakuisisi adalah bukan sebuah bisnis. Uji konsentrasi dapat diterapkan berdasarkan transaksi per transaksi. Uji konsentrasi opsional terpenuhi jika secara substansial seluruh nilai wajar aset bruto yang diperoleh terkonsentrasi pada satu aset identifikasian atau kelompok aset identifikasian sejenis. Jika pengujian terpenuhi, rangkaian aktivitas dan aset ditentukan bukan sebuah bisnis dan tidak diperlukan penilaian lebih lanjut. Jika pengujian tersebut tidak terpenuhi, penilaian secara rinci harus dilakukan dengan menerapkan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</si>
  <si>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</si>
  <si>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</si>
  <si>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</si>
  <si>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</si>
  <si>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</si>
  <si>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</si>
  <si>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Efek-efek</t>
  </si>
  <si>
    <t>Securities</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</si>
  <si>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jangka pendek.</t>
  </si>
  <si>
    <t>Short-term investment</t>
  </si>
  <si>
    <t>Goodwill merupakan selisih lebih biaya perolehan akuisisi atas nilai wajar kepemilikan Grup pada aset teridentifikasi milik entitas anak yang diakuisisi pada tanggal akuisisi.  Goodwill diuji penurunan nilainya setiap periode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</si>
  <si>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</si>
  <si>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</si>
  <si>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</si>
  <si>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</si>
  <si>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</si>
  <si>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</si>
  <si>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</si>
  <si>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</si>
  <si>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</si>
  <si>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</si>
  <si>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</si>
  <si>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</si>
  <si>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</si>
  <si>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</si>
  <si>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Grup menetapkan bahwa kontrak dengan pelanggan untuk penjualan persediaan real estat memiliki komponen pembiayaan yang signifikan mengingat jangka waktu antara pembayaran uang muka penjualan oleh pelanggan dan saat pengalihan pengendalian atas persediaan real estat lebih dari satu tahun. Dalam penentuan tingkat bunga yang diterapkan pada jumlah imbalan, Grup memutuskan bahwa tingkat bunga adalah tingkat bunga pinjaman rata-rata Grup.</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</si>
  <si>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</si>
  <si>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</si>
  <si>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</si>
  <si>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</si>
  <si>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</si>
  <si>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</si>
  <si>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</si>
  <si>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</si>
  <si>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</si>
  <si>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</si>
  <si>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</si>
  <si>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</si>
  <si>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</si>
  <si>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bagian dari akun tambahan modal disetor dan tidak diamortisasi.</t>
  </si>
  <si>
    <t>Stock issuance cost</t>
  </si>
  <si>
    <t>Instrumen keuangan</t>
  </si>
  <si>
    <t>Grup menerapkan PSAK No. 109, Instrumen Keuangan, mengenai pengaturan instrumen keuangan terkait klasifikasi dan pengukuran dan penurunan nilai atas instrumen keuangan.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September 2024 dan 31 Desember 2023, Grup memiliki instrumen keuangan dalam kategori aset keuangan pada biaya perolehan diamortisasi.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September 2024 dan 31 Desember 2023, kategori ini meliputi kas dan setara kas, investasi jangka pendek,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adalah setiap kontrak yang memberikan hak residual atas aset suatu entitas setelah dikurangi dengan seluruh liabilitasnya. Instrumen ekuitas dicatat sejumlah hasil yang diterima setelah dikurangkan dengan biaya penerbitan langsung. Liabilitas keuangan dalam lingkup PSAK No. 109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September 2024 dan 31 Desember 2023, Grup memiliki instrumen keuangan dalam kategori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September 2024 dan 31 Desember 2023, kategori ini meliputi utang usaha, beban akrual, setoran jaminan dan liabilitas lain-lain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Penghentian pengakuan atas suatu aset keuangan, atau, bila dapat diterapkan untuk bagian dari aset keuangan atau bagian dari kelompok aset keuangan serupa, terjadi apabila: a. Hak kontraktual atas arus kas yang berasal dari aset keuangan tersebut berakhir atau aset telah dialihkan; b. Grup telah mengalihkan hak untuk menerima arus kas yang berasal dari aset keuangan tersebut atau menanggung kewajiban untuk membayar arus kas yang diterima tersebut tanpa penundaan yang signifikan terhadap pihak ketiga melalui suatu kesepakatan penyerahan dan (a) Grup secara substansial mengalihkan seluruh risiko dan manfaat atas kepemilikan aset keuangan tersebut, atau (b) Grup secara substansial tidak mengalihkan maupun tidak mempertahankan seluruh risiko dan manfaat atas kepemilikan aset keuangan tersebut, namun telah mengalihkan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</si>
  <si>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</si>
  <si>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</si>
  <si>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</si>
  <si>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</si>
  <si>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</si>
  <si>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</si>
  <si>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</si>
  <si>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</si>
  <si>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</si>
  <si>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</si>
  <si>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</si>
  <si>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</si>
  <si>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</si>
  <si>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</si>
  <si>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</si>
  <si>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</si>
  <si>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</si>
  <si>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</si>
  <si>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</si>
  <si>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</si>
  <si>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</si>
  <si>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</si>
  <si>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</si>
  <si>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</si>
  <si>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</si>
  <si>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</si>
  <si>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</si>
  <si>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</si>
  <si>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</si>
  <si>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</si>
  <si>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</si>
  <si>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</si>
  <si>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</si>
  <si>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</si>
  <si>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</si>
  <si>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</si>
  <si>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</si>
  <si>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</si>
  <si>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</si>
  <si>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</si>
  <si>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</si>
  <si>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</si>
  <si>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</si>
  <si>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</si>
  <si>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</si>
  <si>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</si>
  <si>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</si>
  <si>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</si>
  <si>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</si>
  <si>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</si>
  <si>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</si>
  <si>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</si>
  <si>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</si>
  <si>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</si>
  <si>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</si>
  <si>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</si>
  <si>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</si>
  <si>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</si>
  <si>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</si>
  <si>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</si>
  <si>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</si>
  <si>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</si>
  <si>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</si>
  <si>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</si>
  <si>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</si>
  <si>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</si>
  <si>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</si>
  <si>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</si>
  <si>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</si>
  <si>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</si>
  <si>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</si>
  <si>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</si>
  <si>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</si>
  <si>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</si>
  <si>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</si>
  <si>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</si>
  <si>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</si>
  <si>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</si>
  <si>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</si>
  <si>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</si>
  <si>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</si>
  <si>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</si>
  <si>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</si>
  <si>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</si>
  <si>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</si>
  <si>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</si>
  <si>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</si>
  <si>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</si>
  <si>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</si>
  <si>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</si>
  <si>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</si>
  <si>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</si>
  <si>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</si>
  <si>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</si>
  <si>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</si>
  <si>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</si>
  <si>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</si>
  <si>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</si>
  <si>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</si>
  <si>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</si>
  <si>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</si>
  <si>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</si>
  <si>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</si>
  <si>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Kepemilikan Grup atas tanah Hotel Le Grandeur Mangga Dua, Hotel Le Grandeur Balikpapan dan Taman Permata Buana adalah berupa hak guna bangunan yang jatuh tempo masing-masing pada tahun 2028, 2028, dan 2026. Aset tetap, kecuali tanah, diasuransikan terhadap risiko kebakaran, kerusakan, pencurian dan risiko lainnya. Pada tanggal 30 September 2024 dan 31 Desember 2023, aset tetap tersebut diasuransikan kepada PT Asuransi Sinar Mas, pihak berelasi (Catatan 41), dengan jumlah pertanggungan masing-masing sebesar Rp 322.128.183.183 dan US$ 23.730.329 dan Rp 311.989.111.586 dan US$ 59.979.299. Manajemen berkeyakinan bahwa nilai pertanggungan tersebut cukup untuk menutup kemungkinan kerugian atas aset yang dipertanggungkan. Pada tanggal 30 September 2024 dan 31 Desember 2023, estimasi nilai wajar berupa tanah dan bangunan hotel serta bangunan dan mesin proyek Go Wet adalah sebesar Rp 1.253.097.000.000. Estimasi nilai wajar berdasarkan hasil laporan oleh KJPP Rengganis, Hamid  Rekan, penilai independen, masing-masing pada tanggal 1 Maret 2023 dan 28 Februari 2023. Manajemen berkeyakinan bahwa tidak terdapat perubahan signifikan atas nilai wajar aset tetap selama periode sejak tanggal laporan penilai independen sampai dengan tanggal laporan posisi keuangan konsolidasian dan tidak terdapat penurunan nilai atas aset tersebut pada tanggal 30 September 2024 dan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</si>
  <si>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</si>
  <si>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</si>
  <si>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</si>
  <si>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</si>
  <si>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</si>
  <si>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</si>
  <si>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</si>
  <si>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</si>
  <si>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</si>
  <si>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</si>
  <si>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</si>
  <si>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</si>
  <si>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</si>
  <si>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</si>
  <si>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</si>
  <si>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</si>
  <si>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</si>
  <si>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</si>
  <si>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</si>
  <si>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</si>
  <si>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Hotel</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</si>
  <si>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</si>
  <si>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</si>
  <si>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</si>
  <si>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</si>
  <si>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</si>
  <si>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</si>
  <si>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</si>
  <si>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</si>
  <si>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</si>
  <si>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</si>
  <si>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</si>
  <si>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</si>
  <si>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</si>
  <si>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</si>
  <si>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</si>
  <si>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</si>
  <si>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</si>
  <si>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</si>
  <si>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</si>
  <si>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</si>
  <si>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</si>
  <si>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</si>
  <si>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</si>
  <si>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Tanah, Rumah Tinggal dan Ruko</t>
  </si>
  <si>
    <t>Product revenue 1</t>
  </si>
  <si>
    <t>Pendapatan dari produk 2</t>
  </si>
  <si>
    <t>Penjualan - Tanah dan Bangunan Strata Title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</si>
  <si>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</si>
  <si>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</si>
  <si>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</si>
  <si>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</si>
  <si>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</si>
  <si>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</si>
  <si>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</si>
  <si>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</si>
  <si>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</si>
  <si>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</si>
  <si>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</si>
  <si>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</si>
  <si>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</si>
  <si>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</si>
  <si>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</si>
  <si>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</si>
  <si>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</si>
  <si>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</si>
  <si>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</si>
  <si>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</si>
  <si>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</si>
  <si>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</si>
  <si>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</si>
  <si>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</si>
  <si>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</si>
  <si>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</si>
  <si>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</si>
  <si>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</si>
  <si>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</si>
  <si>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</si>
  <si>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</si>
  <si>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</si>
  <si>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</si>
  <si>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</si>
  <si>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</si>
  <si>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</si>
  <si>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</si>
  <si>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</si>
  <si>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</si>
  <si>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</si>
  <si>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</si>
  <si>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</si>
  <si>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</si>
  <si>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</si>
  <si>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</si>
  <si>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</si>
  <si>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</si>
  <si>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</si>
  <si>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</si>
  <si>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</si>
  <si>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</si>
  <si>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</si>
  <si>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</si>
  <si>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</si>
  <si>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</si>
  <si>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</si>
  <si>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</si>
  <si>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</si>
  <si>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</si>
  <si>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</si>
  <si>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</si>
  <si>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</si>
  <si>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</si>
  <si>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</si>
  <si>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</si>
  <si>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</si>
  <si>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</si>
  <si>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</si>
  <si>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</si>
  <si>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</si>
  <si>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</si>
  <si>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</si>
  <si>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</si>
  <si>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</si>
  <si>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</si>
  <si>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</si>
  <si>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</si>
  <si>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</si>
  <si>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</si>
  <si>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</si>
  <si>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</si>
  <si>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</si>
  <si>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</si>
  <si>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</si>
  <si>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</si>
  <si>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</si>
  <si>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</si>
  <si>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</si>
  <si>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</si>
  <si>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</si>
  <si>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</si>
  <si>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</si>
  <si>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</si>
  <si>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</si>
  <si>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</si>
  <si>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</si>
  <si>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</si>
  <si>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</si>
  <si>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</si>
  <si>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</si>
  <si>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</si>
  <si>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</si>
  <si>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</si>
  <si>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</si>
  <si>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</si>
  <si>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</si>
  <si>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</si>
  <si>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</si>
  <si>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</si>
  <si>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</si>
  <si>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</si>
  <si>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</si>
  <si>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</si>
  <si>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</si>
  <si>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</si>
  <si>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</si>
  <si>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</si>
  <si>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</si>
  <si>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</si>
  <si>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</si>
  <si>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</si>
  <si>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</si>
  <si>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</si>
  <si>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</si>
  <si>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</si>
  <si>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</si>
  <si>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</si>
  <si>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</si>
  <si>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</si>
  <si>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</si>
  <si>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</si>
  <si>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</si>
  <si>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</si>
  <si>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</si>
  <si>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</si>
  <si>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</si>
  <si>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</si>
  <si>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</si>
  <si>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</si>
  <si>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</si>
  <si>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</si>
  <si>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</si>
  <si>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</si>
  <si>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</si>
  <si>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</si>
  <si>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</si>
  <si>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</si>
  <si>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</si>
  <si>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</si>
  <si>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</si>
  <si>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</si>
  <si>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</si>
  <si>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</si>
  <si>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</si>
  <si>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</si>
  <si>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</si>
  <si>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</si>
  <si>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</si>
  <si>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</si>
  <si>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</si>
  <si>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</si>
  <si>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</si>
  <si>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</si>
  <si>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</si>
  <si>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</si>
  <si>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</si>
  <si>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</si>
  <si>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</si>
  <si>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</si>
  <si>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</si>
  <si>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</si>
  <si>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</si>
  <si>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</si>
  <si>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</si>
  <si>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</si>
  <si>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</si>
  <si>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</si>
  <si>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</si>
  <si>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</si>
  <si>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</si>
  <si>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</si>
  <si>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</si>
  <si>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</si>
  <si>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</si>
  <si>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</si>
  <si>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</si>
  <si>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</si>
  <si>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</si>
  <si>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</si>
  <si>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</si>
  <si>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</si>
  <si>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</si>
  <si>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</si>
  <si>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</si>
  <si>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</si>
  <si>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</si>
  <si>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</si>
  <si>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</si>
  <si>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</si>
  <si>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</si>
  <si>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</si>
  <si>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</si>
  <si>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</si>
  <si>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</si>
  <si>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</si>
  <si>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</si>
  <si>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</si>
  <si>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</si>
  <si>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</si>
  <si>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</si>
  <si>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</si>
  <si>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Estimasi penyelesaian bangunan yang sedang dikonstruksi pada proyek South Gate, Aerium, Klaska Residence, Kota Wisata, Banjar Wijaya, Grand Wisata dan Legenda Wisata adalah pada tahun 2024, 2025 dan 2026. Manajemen berkeyakinan tidak terdapat hambatan dalam kelanjutan penyelesaian proyek-proyek tersebut. Jumlah persediaan tanah dan bangunan yang siap dijual yang pengikatan jual belinya telah berlaku namun penjualannya belum diakui pada tanggal 30 September 2024 dan 31 Desember 2023 masing-masing adalah sebesar 7,53% dan 14,06% dari jumlah persediaan. Reklasifikasi pada tahun 2023 merupakan reklasifikasi dari tanah yang sedang dikembangkan sebesar Rp 5.387.514.000 ke properti investasi (Catatan 16). Grup melakukan peninjauan berkala atas jumlah tercatat persediaan, untuk memastikan bahwa jumlah tercatatnya tidak melebihi nilai realisasi bersih. Pada tanggal 30 September 2024 dan 31 Desember 2023, seluruh persediaan yang dimiliki adalah atas nama Grup. Persediaan real estat telah diasuransikan terhadap risiko kebakaran dan risiko lainnya kepada PT Asuransi Sinar Mas (ASM), pihak berelasi (Catatan 41), dengan jumlah pertanggungan sebesar Rp 2.165.898.102.810 dan US$ 320.252.023 pada tanggal 30 September 2024 dan sebesar Rp 2.364.899.029.766 dan US$ 325.432.913 pada tanggal 31 Desember 2023. Jumlah pertanggungan merupakan jumlah pertanggungan gabungan dengan asuransi properti investasi (Catatan 16). Manajemen berkeyakinan bahwa nilai pertanggungan tersebut cukup untuk menutup kemungkinan kerugian atas persediaan yang dipertanggungkan. Manajemen berkeyakinan bahwa nilai tercatat persediaan hotel dan lainnya tersebut tidak melampaui nilai realisasi bersihnya pada tanggal 30 September 2024 dan 31 Desember 2023.</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</si>
  <si>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</si>
  <si>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</si>
  <si>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</si>
  <si>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</si>
  <si>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</si>
  <si>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</si>
  <si>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</si>
  <si>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</si>
  <si>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</si>
  <si>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</si>
  <si>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</si>
  <si>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</si>
  <si>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</si>
  <si>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</si>
  <si>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</si>
  <si>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</si>
  <si>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</si>
  <si>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</si>
  <si>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</si>
  <si>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</si>
  <si>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</si>
  <si>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</si>
  <si>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</si>
  <si>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</si>
  <si>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</si>
  <si>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</si>
  <si>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</si>
  <si>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</si>
  <si>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</si>
  <si>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</si>
  <si>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</si>
  <si>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</si>
  <si>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</si>
  <si>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</si>
  <si>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</si>
  <si>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</si>
  <si>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</si>
  <si>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</si>
  <si>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</si>
  <si>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</si>
  <si>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</si>
  <si>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</si>
  <si>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</si>
  <si>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</si>
  <si>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</si>
  <si>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</si>
  <si>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</si>
  <si>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</si>
  <si>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</si>
  <si>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</si>
  <si>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</si>
  <si>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</si>
  <si>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</si>
  <si>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</si>
  <si>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</si>
  <si>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</si>
  <si>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</si>
  <si>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</si>
  <si>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</si>
  <si>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</si>
  <si>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</si>
  <si>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</si>
  <si>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</si>
  <si>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</si>
  <si>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</si>
  <si>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</si>
  <si>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</si>
  <si>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</si>
  <si>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</si>
  <si>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</si>
  <si>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</si>
  <si>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</si>
  <si>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</si>
  <si>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</si>
  <si>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</si>
  <si>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sembilan bulan yang berakhir 30 September 2024 dan 2023, tidak terdapat pembelian dan atau pembayaran kepada pihak tertentu yang melebihi 10% dari jumlah pendapatan usaha.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</si>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</sst>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04703031-4C3B-4489-A705-6A1E04623C89}"/>
    <cellStyle name="Normal 2 11" xfId="11" xr:uid="{EB34FC4C-681B-48A6-B086-6ADAEB500EEF}"/>
    <cellStyle name="Normal 2 12" xfId="12" xr:uid="{C4AB9706-C146-4471-A708-849D4EFCF7A9}"/>
    <cellStyle name="Normal 2 13" xfId="13" xr:uid="{9B2C8AB6-5D3E-4562-94C1-68199AD0939C}"/>
    <cellStyle name="Normal 2 14" xfId="14" xr:uid="{C8C6A244-0588-4217-B742-39279C591E28}"/>
    <cellStyle name="Normal 2 15" xfId="15" xr:uid="{6139374E-93A5-43EF-9EA5-BBF95E0F37DE}"/>
    <cellStyle name="Normal 2 16" xfId="16" xr:uid="{F21A36A9-6888-423A-BC69-A2372B55E127}"/>
    <cellStyle name="Normal 2 17" xfId="17" xr:uid="{C2281949-0010-4B9D-8C5A-90F2941FD6E4}"/>
    <cellStyle name="Normal 2 18" xfId="18" xr:uid="{915A4B6B-9FB0-47D9-A176-093A15B729AC}"/>
    <cellStyle name="Normal 2 19" xfId="19" xr:uid="{89B5511F-1942-4FD7-B7FF-213D3F2F0C67}"/>
    <cellStyle name="Normal 2 2" xfId="2" xr:uid="{1C6CC81A-D13B-476B-B4D4-7BC893A52042}"/>
    <cellStyle name="Normal 2 20" xfId="20" xr:uid="{0C24EA2B-31D1-47F4-B45E-826BAEE5C9DB}"/>
    <cellStyle name="Normal 2 21" xfId="21" xr:uid="{73EF2AC3-ED45-40B1-8A36-5C93FC07A841}"/>
    <cellStyle name="Normal 2 22" xfId="22" xr:uid="{E8524173-CB52-4E5A-9B71-E4BB0D4CF659}"/>
    <cellStyle name="Normal 2 23" xfId="23" xr:uid="{D8C1EC62-EA2B-4A80-895B-EF620A0F00D3}"/>
    <cellStyle name="Normal 2 24" xfId="24" xr:uid="{76EEF8D5-1583-4661-977E-9E29024AE53E}"/>
    <cellStyle name="Normal 2 25" xfId="25" xr:uid="{F25CE176-A711-4589-BC68-D426CF2BF975}"/>
    <cellStyle name="Normal 2 26" xfId="26" xr:uid="{5586EED8-2177-4364-935B-E7B11E048BB2}"/>
    <cellStyle name="Normal 2 27" xfId="27" xr:uid="{4E81558A-584E-4F79-B619-6201C500C902}"/>
    <cellStyle name="Normal 2 3" xfId="3" xr:uid="{8BE10991-DF8C-4532-AC84-503E9441BC4B}"/>
    <cellStyle name="Normal 2 4" xfId="4" xr:uid="{E0459D9B-84DF-4338-B10C-D502B89CFB00}"/>
    <cellStyle name="Normal 2 5" xfId="5" xr:uid="{D73C9548-D802-4FA4-A543-DDF1F75781B0}"/>
    <cellStyle name="Normal 2 6" xfId="6" xr:uid="{48A0AADA-F9ED-4CE9-BA03-8E9A5699D661}"/>
    <cellStyle name="Normal 2 7" xfId="7" xr:uid="{4186B1CA-6B3A-4E66-8792-2AF7D7C21C49}"/>
    <cellStyle name="Normal 2 8" xfId="8" xr:uid="{B2384E76-57D6-4DBC-9768-911FBF8D859F}"/>
    <cellStyle name="Normal 2 9" xfId="9" xr:uid="{F00A906C-8249-4767-81A9-2C871BB83D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uti_maker_0112_2024_0_157_172852706786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uti_maker_0112_2024_0_157_172852706786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uti_maker_0112_2024_0_157_172852706786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uti_maker_0112_2024_0_157_172852706786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uti_maker_0112_2024_0_157_172852706786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uti_maker_0112_2024_0_157_172852706786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uti_maker_0112_2024_0_157_172852706786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uti_maker_0112_2024_0_157_172852706786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uti_maker_0112_2024_0_157_172852706786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uti_maker_0112_2024_0_157_172852706786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uti_maker_0112_2024_0_157_172852706786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uti_maker_0112_2024_0_157_172852706786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uti_maker_0112_2024_0_157_1728527067864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uti_maker_0112_2024_0_157_1728527067864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uti_maker_0112_2024_0_157_1728527067864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uti_maker_0112_2024_0_157_1728527067864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uti_maker_0112_2024_0_157_1728527067864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uti_maker_0112_2024_0_157_1728527067864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uti_maker_0112_2024_0_157_1728527067864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uti_maker_0112_2024_0_157_1728527067864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uti_maker_0112_2024_0_157_1728527067864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uti_maker_0112_2024_0_157_1728527067864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uti_maker_0112_2024_0_157_1728527067864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uti_maker_0112_2024_0_157_1728527067864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uti_maker_0112_2024_0_157_1728527067864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uti_maker_0112_2024_0_157_172852706786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A6D27-8E30-4E52-9F82-8CB2C5EDC7E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4" t="s">
        <v>424</v>
      </c>
      <c r="B3" s="334"/>
      <c r="C3" s="335" t="s">
        <v>425</v>
      </c>
      <c r="D3" s="3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3115172846346</v>
      </c>
      <c r="C8" s="38">
        <v>2875636301739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252335256148</v>
      </c>
      <c r="C11" s="38">
        <v>277638312774</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21262343045</v>
      </c>
      <c r="C19" s="38">
        <v>16395952918</v>
      </c>
      <c r="D19" s="39" t="s">
        <v>453</v>
      </c>
    </row>
    <row r="20" spans="1:4" ht="15.75" thickBot="1">
      <c r="A20" s="41" t="s">
        <v>454</v>
      </c>
      <c r="B20" s="38">
        <v>9107283825</v>
      </c>
      <c r="C20" s="38">
        <v>7149273196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41901739647</v>
      </c>
      <c r="C29" s="38">
        <v>28598124525</v>
      </c>
      <c r="D29" s="39" t="s">
        <v>473</v>
      </c>
    </row>
    <row r="30" spans="1:4" ht="15.75" thickBot="1">
      <c r="A30" s="41" t="s">
        <v>474</v>
      </c>
      <c r="B30" s="38">
        <v>342656780</v>
      </c>
      <c r="C30" s="38">
        <v>441226767</v>
      </c>
      <c r="D30" s="39" t="s">
        <v>475</v>
      </c>
    </row>
    <row r="31" spans="1:4" ht="15.75" thickBot="1">
      <c r="A31" s="40" t="s">
        <v>476</v>
      </c>
      <c r="B31" s="33"/>
      <c r="C31" s="33"/>
      <c r="D31" s="34" t="s">
        <v>477</v>
      </c>
    </row>
    <row r="32" spans="1:4" ht="15.75" thickBot="1">
      <c r="A32" s="41" t="s">
        <v>478</v>
      </c>
      <c r="B32" s="38">
        <v>3486069287116</v>
      </c>
      <c r="C32" s="38">
        <v>4024419216581</v>
      </c>
      <c r="D32" s="39" t="s">
        <v>479</v>
      </c>
    </row>
    <row r="33" spans="1:4" ht="15.75" thickBot="1">
      <c r="A33" s="41" t="s">
        <v>476</v>
      </c>
      <c r="B33" s="38">
        <v>1189981317</v>
      </c>
      <c r="C33" s="38">
        <v>1297709263</v>
      </c>
      <c r="D33" s="39" t="s">
        <v>477</v>
      </c>
    </row>
    <row r="34" spans="1:4" ht="15.75" thickBot="1">
      <c r="A34" s="37" t="s">
        <v>480</v>
      </c>
      <c r="B34" s="38">
        <v>51922885709</v>
      </c>
      <c r="C34" s="38">
        <v>36815757798</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142686219762</v>
      </c>
      <c r="C39" s="38">
        <v>27322968475</v>
      </c>
      <c r="D39" s="39" t="s">
        <v>491</v>
      </c>
    </row>
    <row r="40" spans="1:4" ht="15.75" thickBot="1">
      <c r="A40" s="37" t="s">
        <v>492</v>
      </c>
      <c r="B40" s="38">
        <v>311584456103</v>
      </c>
      <c r="C40" s="38">
        <v>337113037209</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7433574955798</v>
      </c>
      <c r="C46" s="42">
        <v>7632827881245</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v>22412875765</v>
      </c>
      <c r="C58" s="38">
        <v>23231959431</v>
      </c>
      <c r="D58" s="39" t="s">
        <v>529</v>
      </c>
    </row>
    <row r="59" spans="1:4" ht="15.75" thickBot="1">
      <c r="A59" s="41" t="s">
        <v>530</v>
      </c>
      <c r="B59" s="38">
        <v>570728189937</v>
      </c>
      <c r="C59" s="38">
        <v>566665809688</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v>7667244942</v>
      </c>
      <c r="C70" s="38">
        <v>12584890538</v>
      </c>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2181228419932</v>
      </c>
      <c r="C76" s="38">
        <v>2093186050444</v>
      </c>
      <c r="D76" s="39" t="s">
        <v>564</v>
      </c>
    </row>
    <row r="77" spans="1:4" ht="15.75" thickBot="1">
      <c r="A77" s="37" t="s">
        <v>565</v>
      </c>
      <c r="B77" s="38">
        <v>221122932251</v>
      </c>
      <c r="C77" s="38">
        <v>226825796246</v>
      </c>
      <c r="D77" s="39" t="s">
        <v>566</v>
      </c>
    </row>
    <row r="78" spans="1:4" ht="15.75" thickBot="1">
      <c r="A78" s="37" t="s">
        <v>567</v>
      </c>
      <c r="B78" s="38">
        <v>4603186799868</v>
      </c>
      <c r="C78" s="38">
        <v>4557125002664</v>
      </c>
      <c r="D78" s="39" t="s">
        <v>568</v>
      </c>
    </row>
    <row r="79" spans="1:4" ht="15.75" thickBot="1">
      <c r="A79" s="37" t="s">
        <v>569</v>
      </c>
      <c r="B79" s="38">
        <v>2840938948</v>
      </c>
      <c r="C79" s="38">
        <v>5251805913</v>
      </c>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v>9302932297</v>
      </c>
      <c r="C85" s="38">
        <v>9302932297</v>
      </c>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4486867800</v>
      </c>
      <c r="C88" s="38">
        <v>4486867800</v>
      </c>
      <c r="D88" s="39" t="s">
        <v>587</v>
      </c>
    </row>
    <row r="89" spans="1:4" ht="15.75" thickBot="1">
      <c r="A89" s="40" t="s">
        <v>588</v>
      </c>
      <c r="B89" s="42">
        <v>7622977201740</v>
      </c>
      <c r="C89" s="42">
        <v>7498661115021</v>
      </c>
      <c r="D89" s="34" t="s">
        <v>589</v>
      </c>
    </row>
    <row r="90" spans="1:4" ht="15.75" thickBot="1">
      <c r="A90" s="36" t="s">
        <v>590</v>
      </c>
      <c r="B90" s="42">
        <v>15056552157538</v>
      </c>
      <c r="C90" s="42">
        <v>15131488996266</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259939555915</v>
      </c>
      <c r="C97" s="38">
        <v>398147010714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1524660545717</v>
      </c>
      <c r="C103" s="38">
        <v>2074717731101</v>
      </c>
      <c r="D103" s="39" t="s">
        <v>617</v>
      </c>
    </row>
    <row r="104" spans="1:4" ht="26.25" thickBot="1">
      <c r="A104" s="44" t="s">
        <v>618</v>
      </c>
      <c r="B104" s="38">
        <v>52601786312</v>
      </c>
      <c r="C104" s="38">
        <v>59128987030</v>
      </c>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21765007382</v>
      </c>
      <c r="C107" s="38">
        <v>25563183040</v>
      </c>
      <c r="D107" s="39" t="s">
        <v>625</v>
      </c>
    </row>
    <row r="108" spans="1:4" ht="26.25" thickBot="1">
      <c r="A108" s="41" t="s">
        <v>626</v>
      </c>
      <c r="B108" s="38"/>
      <c r="C108" s="38"/>
      <c r="D108" s="39" t="s">
        <v>627</v>
      </c>
    </row>
    <row r="109" spans="1:4" ht="15.75" thickBot="1">
      <c r="A109" s="41" t="s">
        <v>628</v>
      </c>
      <c r="B109" s="38">
        <v>28794657966</v>
      </c>
      <c r="C109" s="38">
        <v>25574256155</v>
      </c>
      <c r="D109" s="39" t="s">
        <v>629</v>
      </c>
    </row>
    <row r="110" spans="1:4" ht="15.75" thickBot="1">
      <c r="A110" s="41" t="s">
        <v>630</v>
      </c>
      <c r="B110" s="38"/>
      <c r="C110" s="38"/>
      <c r="D110" s="39" t="s">
        <v>631</v>
      </c>
    </row>
    <row r="111" spans="1:4" ht="15.75" thickBot="1">
      <c r="A111" s="41" t="s">
        <v>632</v>
      </c>
      <c r="B111" s="38">
        <v>153888932973</v>
      </c>
      <c r="C111" s="38">
        <v>160115217517</v>
      </c>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624075308</v>
      </c>
      <c r="C128" s="38">
        <v>2482013717</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v>124497872835</v>
      </c>
      <c r="C140" s="38">
        <v>82182495593</v>
      </c>
      <c r="D140" s="39" t="s">
        <v>691</v>
      </c>
    </row>
    <row r="141" spans="1:4" ht="90" thickBot="1">
      <c r="A141" s="41" t="s">
        <v>692</v>
      </c>
      <c r="B141" s="38"/>
      <c r="C141" s="38"/>
      <c r="D141" s="39" t="s">
        <v>693</v>
      </c>
    </row>
    <row r="142" spans="1:4" ht="26.25" thickBot="1">
      <c r="A142" s="43" t="s">
        <v>694</v>
      </c>
      <c r="B142" s="42">
        <v>2166772434408</v>
      </c>
      <c r="C142" s="42">
        <v>2827910894867</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v>65647084071</v>
      </c>
      <c r="C166" s="38">
        <v>64686043734</v>
      </c>
      <c r="D166" s="39" t="s">
        <v>743</v>
      </c>
    </row>
    <row r="167" spans="1:4" ht="26.25" thickBot="1">
      <c r="A167" s="43" t="s">
        <v>744</v>
      </c>
      <c r="B167" s="33"/>
      <c r="C167" s="33"/>
      <c r="D167" s="34" t="s">
        <v>745</v>
      </c>
    </row>
    <row r="168" spans="1:4" ht="26.25" thickBot="1">
      <c r="A168" s="44" t="s">
        <v>746</v>
      </c>
      <c r="B168" s="38">
        <v>467417115384</v>
      </c>
      <c r="C168" s="38">
        <v>692349273141</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77720527135</v>
      </c>
      <c r="C174" s="38">
        <v>78523850676</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v>9457315302</v>
      </c>
      <c r="C177" s="38">
        <v>7131727288</v>
      </c>
      <c r="D177" s="39" t="s">
        <v>765</v>
      </c>
    </row>
    <row r="178" spans="1:4" ht="26.25" thickBot="1">
      <c r="A178" s="43" t="s">
        <v>766</v>
      </c>
      <c r="B178" s="42">
        <v>620242041892</v>
      </c>
      <c r="C178" s="42">
        <v>842690894839</v>
      </c>
      <c r="D178" s="34" t="s">
        <v>767</v>
      </c>
    </row>
    <row r="179" spans="1:4" ht="15.75" thickBot="1">
      <c r="A179" s="40" t="s">
        <v>768</v>
      </c>
      <c r="B179" s="42">
        <v>2787014476300</v>
      </c>
      <c r="C179" s="42">
        <v>3670601789706</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925000000000</v>
      </c>
      <c r="C182" s="38">
        <v>925000000000</v>
      </c>
      <c r="D182" s="39" t="s">
        <v>775</v>
      </c>
    </row>
    <row r="183" spans="1:4" ht="15.75" thickBot="1">
      <c r="A183" s="41" t="s">
        <v>776</v>
      </c>
      <c r="B183" s="38"/>
      <c r="C183" s="38"/>
      <c r="D183" s="39" t="s">
        <v>777</v>
      </c>
    </row>
    <row r="184" spans="1:4" ht="15.75" thickBot="1">
      <c r="A184" s="41" t="s">
        <v>778</v>
      </c>
      <c r="B184" s="38">
        <v>465081634211</v>
      </c>
      <c r="C184" s="38">
        <v>465081634211</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19976821667</v>
      </c>
      <c r="C196" s="38">
        <v>19977938029</v>
      </c>
      <c r="D196" s="39" t="s">
        <v>803</v>
      </c>
    </row>
    <row r="197" spans="1:4" ht="26.25" thickBot="1">
      <c r="A197" s="43" t="s">
        <v>804</v>
      </c>
      <c r="B197" s="33"/>
      <c r="C197" s="33"/>
      <c r="D197" s="34" t="s">
        <v>805</v>
      </c>
    </row>
    <row r="198" spans="1:4" ht="26.25" thickBot="1">
      <c r="A198" s="44" t="s">
        <v>806</v>
      </c>
      <c r="B198" s="38">
        <v>29589383000</v>
      </c>
      <c r="C198" s="38">
        <v>27589383000</v>
      </c>
      <c r="D198" s="39" t="s">
        <v>807</v>
      </c>
    </row>
    <row r="199" spans="1:4" ht="26.25" thickBot="1">
      <c r="A199" s="44" t="s">
        <v>808</v>
      </c>
      <c r="B199" s="38">
        <v>9535969565642</v>
      </c>
      <c r="C199" s="38">
        <v>8832647235491</v>
      </c>
      <c r="D199" s="39" t="s">
        <v>809</v>
      </c>
    </row>
    <row r="200" spans="1:4" ht="39" thickBot="1">
      <c r="A200" s="43" t="s">
        <v>810</v>
      </c>
      <c r="B200" s="42">
        <v>10975617404520</v>
      </c>
      <c r="C200" s="42">
        <v>10270296190731</v>
      </c>
      <c r="D200" s="34" t="s">
        <v>811</v>
      </c>
    </row>
    <row r="201" spans="1:4" ht="15.75" thickBot="1">
      <c r="A201" s="37" t="s">
        <v>812</v>
      </c>
      <c r="B201" s="38"/>
      <c r="C201" s="38"/>
      <c r="D201" s="39" t="s">
        <v>813</v>
      </c>
    </row>
    <row r="202" spans="1:4" ht="15.75" thickBot="1">
      <c r="A202" s="37" t="s">
        <v>814</v>
      </c>
      <c r="B202" s="38">
        <v>1293920276718</v>
      </c>
      <c r="C202" s="38">
        <v>1190591015829</v>
      </c>
      <c r="D202" s="39" t="s">
        <v>815</v>
      </c>
    </row>
    <row r="203" spans="1:4" ht="15.75" thickBot="1">
      <c r="A203" s="40" t="s">
        <v>816</v>
      </c>
      <c r="B203" s="42">
        <v>12269537681238</v>
      </c>
      <c r="C203" s="42">
        <v>11460887206560</v>
      </c>
      <c r="D203" s="34" t="s">
        <v>817</v>
      </c>
    </row>
    <row r="204" spans="1:4" ht="15.75" thickBot="1">
      <c r="A204" s="36" t="s">
        <v>818</v>
      </c>
      <c r="B204" s="42">
        <v>15056552157538</v>
      </c>
      <c r="C204" s="42">
        <v>15131488996266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DDF2C36-7490-45D7-B6AE-628704E9F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A26B-5405-4733-BB03-E08BB775FF5F}">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820</v>
      </c>
      <c r="B1" s="337"/>
      <c r="C1" s="337"/>
      <c r="D1" s="337"/>
    </row>
    <row r="3" spans="1:4" ht="34.5" customHeight="1">
      <c r="A3" s="336" t="s">
        <v>821</v>
      </c>
      <c r="B3" s="336"/>
      <c r="C3" s="338" t="s">
        <v>822</v>
      </c>
      <c r="D3" s="338"/>
    </row>
    <row r="4" spans="1:4">
      <c r="A4" s="47"/>
      <c r="B4" s="48" t="s">
        <v>102</v>
      </c>
      <c r="C4" s="48" t="s">
        <v>105</v>
      </c>
    </row>
    <row r="5" spans="1:4" ht="26.25" thickBot="1">
      <c r="A5" s="49" t="s">
        <v>821</v>
      </c>
      <c r="B5" s="50"/>
      <c r="C5" s="50"/>
      <c r="D5" s="51" t="s">
        <v>822</v>
      </c>
    </row>
    <row r="6" spans="1:4" ht="15.75" thickBot="1">
      <c r="A6" s="52" t="s">
        <v>823</v>
      </c>
      <c r="B6" s="53">
        <v>3199622319924</v>
      </c>
      <c r="C6" s="53">
        <v>2903477732952</v>
      </c>
      <c r="D6" s="54" t="s">
        <v>824</v>
      </c>
    </row>
    <row r="7" spans="1:4" ht="15.75" thickBot="1">
      <c r="A7" s="52" t="s">
        <v>825</v>
      </c>
      <c r="B7" s="55">
        <v>1245627816374</v>
      </c>
      <c r="C7" s="55">
        <v>1119999388981</v>
      </c>
      <c r="D7" s="54" t="s">
        <v>826</v>
      </c>
    </row>
    <row r="8" spans="1:4" ht="15.75" thickBot="1">
      <c r="A8" s="56" t="s">
        <v>827</v>
      </c>
      <c r="B8" s="57">
        <v>1953994503550</v>
      </c>
      <c r="C8" s="57">
        <v>1783478343971</v>
      </c>
      <c r="D8" s="51" t="s">
        <v>828</v>
      </c>
    </row>
    <row r="9" spans="1:4" ht="15.75" thickBot="1">
      <c r="A9" s="52" t="s">
        <v>829</v>
      </c>
      <c r="B9" s="55">
        <v>478338554403</v>
      </c>
      <c r="C9" s="55">
        <v>421834607454</v>
      </c>
      <c r="D9" s="54" t="s">
        <v>830</v>
      </c>
    </row>
    <row r="10" spans="1:4" ht="15.75" thickBot="1">
      <c r="A10" s="52" t="s">
        <v>831</v>
      </c>
      <c r="B10" s="55">
        <v>389127941775</v>
      </c>
      <c r="C10" s="55">
        <v>395646808564</v>
      </c>
      <c r="D10" s="54" t="s">
        <v>832</v>
      </c>
    </row>
    <row r="11" spans="1:4" ht="15.75" thickBot="1">
      <c r="A11" s="52" t="s">
        <v>833</v>
      </c>
      <c r="B11" s="53">
        <v>98545684311</v>
      </c>
      <c r="C11" s="53">
        <v>100615863637</v>
      </c>
      <c r="D11" s="54" t="s">
        <v>834</v>
      </c>
    </row>
    <row r="12" spans="1:4" ht="15.75" thickBot="1">
      <c r="A12" s="52" t="s">
        <v>835</v>
      </c>
      <c r="B12" s="55">
        <v>97529196237</v>
      </c>
      <c r="C12" s="55">
        <v>159218949027</v>
      </c>
      <c r="D12" s="54" t="s">
        <v>836</v>
      </c>
    </row>
    <row r="13" spans="1:4" ht="26.25" thickBot="1">
      <c r="A13" s="52" t="s">
        <v>837</v>
      </c>
      <c r="B13" s="53">
        <v>1218471995</v>
      </c>
      <c r="C13" s="53">
        <v>1089344284</v>
      </c>
      <c r="D13" s="54" t="s">
        <v>838</v>
      </c>
    </row>
    <row r="14" spans="1:4" ht="39" thickBot="1">
      <c r="A14" s="52" t="s">
        <v>839</v>
      </c>
      <c r="B14" s="53">
        <v>14262380249</v>
      </c>
      <c r="C14" s="53">
        <v>20704644955</v>
      </c>
      <c r="D14" s="54" t="s">
        <v>840</v>
      </c>
    </row>
    <row r="15" spans="1:4" ht="39" thickBot="1">
      <c r="A15" s="52" t="s">
        <v>841</v>
      </c>
      <c r="B15" s="53">
        <v>-819083666</v>
      </c>
      <c r="C15" s="53">
        <v>-3190949072</v>
      </c>
      <c r="D15" s="54" t="s">
        <v>842</v>
      </c>
    </row>
    <row r="16" spans="1:4" ht="15.75" thickBot="1">
      <c r="A16" s="52" t="s">
        <v>843</v>
      </c>
      <c r="B16" s="53">
        <v>-6931514545</v>
      </c>
      <c r="C16" s="53">
        <v>148403704929</v>
      </c>
      <c r="D16" s="54" t="s">
        <v>844</v>
      </c>
    </row>
    <row r="17" spans="1:4" ht="15.75" thickBot="1">
      <c r="A17" s="52" t="s">
        <v>845</v>
      </c>
      <c r="B17" s="55"/>
      <c r="C17" s="55"/>
      <c r="D17" s="54" t="s">
        <v>846</v>
      </c>
    </row>
    <row r="18" spans="1:4" ht="15.75" thickBot="1">
      <c r="A18" s="52" t="s">
        <v>847</v>
      </c>
      <c r="B18" s="53"/>
      <c r="C18" s="53"/>
      <c r="D18" s="54" t="s">
        <v>848</v>
      </c>
    </row>
    <row r="19" spans="1:4" ht="26.25" thickBot="1">
      <c r="A19" s="56" t="s">
        <v>849</v>
      </c>
      <c r="B19" s="57">
        <v>1095274749479</v>
      </c>
      <c r="C19" s="57">
        <v>1074400587659</v>
      </c>
      <c r="D19" s="51" t="s">
        <v>850</v>
      </c>
    </row>
    <row r="20" spans="1:4" ht="15.75" thickBot="1">
      <c r="A20" s="52" t="s">
        <v>851</v>
      </c>
      <c r="B20" s="53">
        <v>-1273198435</v>
      </c>
      <c r="C20" s="53">
        <v>-1968323864</v>
      </c>
      <c r="D20" s="54" t="s">
        <v>852</v>
      </c>
    </row>
    <row r="21" spans="1:4" ht="26.25" thickBot="1">
      <c r="A21" s="56" t="s">
        <v>853</v>
      </c>
      <c r="B21" s="57">
        <v>1094001551044</v>
      </c>
      <c r="C21" s="57">
        <v>1072432263795</v>
      </c>
      <c r="D21" s="51" t="s">
        <v>854</v>
      </c>
    </row>
    <row r="22" spans="1:4" ht="15.75" thickBot="1">
      <c r="A22" s="52" t="s">
        <v>855</v>
      </c>
      <c r="B22" s="53"/>
      <c r="C22" s="53"/>
      <c r="D22" s="54" t="s">
        <v>856</v>
      </c>
    </row>
    <row r="23" spans="1:4" ht="15.75" thickBot="1">
      <c r="A23" s="56" t="s">
        <v>857</v>
      </c>
      <c r="B23" s="57">
        <v>1094001551044</v>
      </c>
      <c r="C23" s="57">
        <v>1072432263795</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587517716</v>
      </c>
      <c r="C27" s="53">
        <v>378625653</v>
      </c>
      <c r="D27" s="54" t="s">
        <v>866</v>
      </c>
    </row>
    <row r="28" spans="1:4" ht="51.75" thickBot="1">
      <c r="A28" s="59" t="s">
        <v>867</v>
      </c>
      <c r="B28" s="53"/>
      <c r="C28" s="53"/>
      <c r="D28" s="54" t="s">
        <v>868</v>
      </c>
    </row>
    <row r="29" spans="1:4" ht="51.75" thickBot="1">
      <c r="A29" s="60" t="s">
        <v>869</v>
      </c>
      <c r="B29" s="57">
        <v>587517716</v>
      </c>
      <c r="C29" s="57">
        <v>378625653</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587517716</v>
      </c>
      <c r="C42" s="57">
        <v>378625653</v>
      </c>
      <c r="D42" s="51" t="s">
        <v>896</v>
      </c>
    </row>
    <row r="43" spans="1:4" ht="15.75" thickBot="1">
      <c r="A43" s="56" t="s">
        <v>897</v>
      </c>
      <c r="B43" s="57">
        <v>1094589068760</v>
      </c>
      <c r="C43" s="57">
        <v>1072810889448</v>
      </c>
      <c r="D43" s="51" t="s">
        <v>898</v>
      </c>
    </row>
    <row r="44" spans="1:4" ht="15.75" thickBot="1">
      <c r="A44" s="56" t="s">
        <v>899</v>
      </c>
      <c r="B44" s="50"/>
      <c r="C44" s="50"/>
      <c r="D44" s="51" t="s">
        <v>900</v>
      </c>
    </row>
    <row r="45" spans="1:4" ht="26.25" thickBot="1">
      <c r="A45" s="61" t="s">
        <v>901</v>
      </c>
      <c r="B45" s="53">
        <v>704747067356</v>
      </c>
      <c r="C45" s="53">
        <v>915188434164</v>
      </c>
      <c r="D45" s="54" t="s">
        <v>902</v>
      </c>
    </row>
    <row r="46" spans="1:4" ht="26.25" thickBot="1">
      <c r="A46" s="61" t="s">
        <v>903</v>
      </c>
      <c r="B46" s="53">
        <v>389254483688</v>
      </c>
      <c r="C46" s="53">
        <v>157243829631</v>
      </c>
      <c r="D46" s="54" t="s">
        <v>904</v>
      </c>
    </row>
    <row r="47" spans="1:4" ht="26.25" thickBot="1">
      <c r="A47" s="56" t="s">
        <v>905</v>
      </c>
      <c r="B47" s="50"/>
      <c r="C47" s="50"/>
      <c r="D47" s="51" t="s">
        <v>906</v>
      </c>
    </row>
    <row r="48" spans="1:4" ht="26.25" thickBot="1">
      <c r="A48" s="61" t="s">
        <v>907</v>
      </c>
      <c r="B48" s="53">
        <v>705322330151</v>
      </c>
      <c r="C48" s="53">
        <v>915558059832</v>
      </c>
      <c r="D48" s="54" t="s">
        <v>908</v>
      </c>
    </row>
    <row r="49" spans="1:4" ht="39" thickBot="1">
      <c r="A49" s="61" t="s">
        <v>909</v>
      </c>
      <c r="B49" s="53">
        <v>389266738609</v>
      </c>
      <c r="C49" s="53">
        <v>157252829616</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380.94</v>
      </c>
      <c r="C52" s="62">
        <v>494.7</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3B45BEB-6EA2-4F13-8CAA-2C2315840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F509A-420C-44E2-BD96-4B566EB6A80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39" t="s">
        <v>926</v>
      </c>
      <c r="B3" s="339"/>
      <c r="C3" s="339"/>
      <c r="D3" s="339"/>
      <c r="E3" s="339"/>
      <c r="F3" s="339"/>
      <c r="G3" s="339"/>
      <c r="H3" s="339"/>
      <c r="I3" s="339"/>
      <c r="J3" s="339"/>
      <c r="K3" s="339"/>
      <c r="L3" s="339"/>
      <c r="M3" s="339"/>
      <c r="N3" s="340" t="s">
        <v>927</v>
      </c>
      <c r="O3" s="340"/>
      <c r="P3" s="340"/>
      <c r="Q3" s="340"/>
      <c r="R3" s="340"/>
      <c r="S3" s="340"/>
      <c r="T3" s="340"/>
      <c r="U3" s="340"/>
      <c r="V3" s="340"/>
      <c r="W3" s="340"/>
      <c r="X3" s="340"/>
      <c r="Y3" s="340"/>
      <c r="Z3" s="340"/>
      <c r="AA3" s="340"/>
    </row>
    <row r="4" spans="1:27" ht="39">
      <c r="A4" s="341"/>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41"/>
    </row>
    <row r="5" spans="1:27" ht="23.25">
      <c r="A5" s="341"/>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41"/>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925000000000</v>
      </c>
      <c r="C8" s="72"/>
      <c r="D8" s="72">
        <v>465081634211</v>
      </c>
      <c r="E8" s="72"/>
      <c r="F8" s="72"/>
      <c r="G8" s="72"/>
      <c r="H8" s="72"/>
      <c r="I8" s="72"/>
      <c r="J8" s="72"/>
      <c r="K8" s="72"/>
      <c r="L8" s="72"/>
      <c r="M8" s="72"/>
      <c r="N8" s="72"/>
      <c r="O8" s="72"/>
      <c r="P8" s="72"/>
      <c r="Q8" s="72"/>
      <c r="R8" s="72">
        <v>19977938029</v>
      </c>
      <c r="S8" s="72"/>
      <c r="T8" s="72"/>
      <c r="U8" s="72">
        <v>27589383000</v>
      </c>
      <c r="V8" s="72">
        <v>8832647235491</v>
      </c>
      <c r="W8" s="73">
        <v>10270296190731</v>
      </c>
      <c r="X8" s="72"/>
      <c r="Y8" s="72">
        <v>1190591015829</v>
      </c>
      <c r="Z8" s="73">
        <v>11460887206560</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925000000000</v>
      </c>
      <c r="C14" s="73"/>
      <c r="D14" s="73">
        <v>465081634211</v>
      </c>
      <c r="E14" s="73"/>
      <c r="F14" s="73"/>
      <c r="G14" s="73"/>
      <c r="H14" s="73"/>
      <c r="I14" s="73"/>
      <c r="J14" s="73"/>
      <c r="K14" s="73"/>
      <c r="L14" s="73"/>
      <c r="M14" s="73"/>
      <c r="N14" s="73"/>
      <c r="O14" s="73"/>
      <c r="P14" s="73"/>
      <c r="Q14" s="73"/>
      <c r="R14" s="73">
        <v>19977938029</v>
      </c>
      <c r="S14" s="73"/>
      <c r="T14" s="73"/>
      <c r="U14" s="73">
        <v>27589383000</v>
      </c>
      <c r="V14" s="73">
        <v>8832647235491</v>
      </c>
      <c r="W14" s="73">
        <v>10270296190731</v>
      </c>
      <c r="X14" s="73"/>
      <c r="Y14" s="73">
        <v>1190591015829</v>
      </c>
      <c r="Z14" s="73">
        <v>11460887206560</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704747067356</v>
      </c>
      <c r="W15" s="73">
        <v>704747067356</v>
      </c>
      <c r="X15" s="72"/>
      <c r="Y15" s="72">
        <v>389254483688</v>
      </c>
      <c r="Z15" s="73">
        <v>1094001551044</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v>575262795</v>
      </c>
      <c r="W16" s="73">
        <v>575262795</v>
      </c>
      <c r="X16" s="72"/>
      <c r="Y16" s="72">
        <v>12254921</v>
      </c>
      <c r="Z16" s="73">
        <v>587517716</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2000000000</v>
      </c>
      <c r="V18" s="72">
        <v>-2000000000</v>
      </c>
      <c r="W18" s="73">
        <v>0</v>
      </c>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v>314637594082</v>
      </c>
      <c r="Z19" s="77">
        <v>314637594082</v>
      </c>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v>28699000000</v>
      </c>
      <c r="Z30" s="73">
        <v>28699000000</v>
      </c>
      <c r="AA30" s="74" t="s">
        <v>987</v>
      </c>
    </row>
    <row r="31" spans="1:27" ht="26.25" thickBot="1">
      <c r="A31" s="71" t="s">
        <v>988</v>
      </c>
      <c r="B31" s="72"/>
      <c r="C31" s="72"/>
      <c r="D31" s="72"/>
      <c r="E31" s="72"/>
      <c r="F31" s="72"/>
      <c r="G31" s="72"/>
      <c r="H31" s="72"/>
      <c r="I31" s="72"/>
      <c r="J31" s="72"/>
      <c r="K31" s="72"/>
      <c r="L31" s="72"/>
      <c r="M31" s="72"/>
      <c r="N31" s="72"/>
      <c r="O31" s="72"/>
      <c r="P31" s="72"/>
      <c r="Q31" s="72"/>
      <c r="R31" s="72">
        <v>-1116362</v>
      </c>
      <c r="S31" s="72"/>
      <c r="T31" s="72"/>
      <c r="U31" s="72"/>
      <c r="V31" s="72"/>
      <c r="W31" s="73">
        <v>-1116362</v>
      </c>
      <c r="X31" s="72"/>
      <c r="Y31" s="72">
        <v>1116362</v>
      </c>
      <c r="Z31" s="73">
        <v>0</v>
      </c>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925000000000</v>
      </c>
      <c r="C42" s="73"/>
      <c r="D42" s="73">
        <v>465081634211</v>
      </c>
      <c r="E42" s="73"/>
      <c r="F42" s="73"/>
      <c r="G42" s="73"/>
      <c r="H42" s="73"/>
      <c r="I42" s="73"/>
      <c r="J42" s="73"/>
      <c r="K42" s="73"/>
      <c r="L42" s="73"/>
      <c r="M42" s="73"/>
      <c r="N42" s="73"/>
      <c r="O42" s="73"/>
      <c r="P42" s="73"/>
      <c r="Q42" s="73"/>
      <c r="R42" s="73">
        <v>19976821667</v>
      </c>
      <c r="S42" s="73"/>
      <c r="T42" s="73"/>
      <c r="U42" s="73">
        <v>29589383000</v>
      </c>
      <c r="V42" s="73">
        <v>9535969565642</v>
      </c>
      <c r="W42" s="73">
        <v>10975617404520</v>
      </c>
      <c r="X42" s="73"/>
      <c r="Y42" s="73">
        <v>1293920276718</v>
      </c>
      <c r="Z42" s="73">
        <v>12269537681238</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9467E9E-76F0-4AC4-968C-2CBDDF843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5F39F-689B-40B3-ADED-11A21BA9CDB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42" t="s">
        <v>926</v>
      </c>
      <c r="B3" s="342"/>
      <c r="C3" s="342"/>
      <c r="D3" s="342"/>
      <c r="E3" s="342"/>
      <c r="F3" s="342"/>
      <c r="G3" s="342"/>
      <c r="H3" s="342"/>
      <c r="I3" s="342"/>
      <c r="J3" s="342"/>
      <c r="K3" s="342"/>
      <c r="L3" s="342"/>
      <c r="M3" s="342"/>
      <c r="N3" s="343" t="s">
        <v>927</v>
      </c>
      <c r="O3" s="343"/>
      <c r="P3" s="343"/>
      <c r="Q3" s="343"/>
      <c r="R3" s="343"/>
      <c r="S3" s="343"/>
      <c r="T3" s="343"/>
      <c r="U3" s="343"/>
      <c r="V3" s="343"/>
      <c r="W3" s="343"/>
      <c r="X3" s="343"/>
      <c r="Y3" s="343"/>
      <c r="Z3" s="343"/>
      <c r="AA3" s="343"/>
    </row>
    <row r="4" spans="1:27" ht="39">
      <c r="A4" s="344"/>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44"/>
    </row>
    <row r="5" spans="1:27" ht="23.25">
      <c r="A5" s="344"/>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44"/>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925000000000</v>
      </c>
      <c r="C8" s="87"/>
      <c r="D8" s="87">
        <v>465081634211</v>
      </c>
      <c r="E8" s="87"/>
      <c r="F8" s="87"/>
      <c r="G8" s="87"/>
      <c r="H8" s="87"/>
      <c r="I8" s="87"/>
      <c r="J8" s="87"/>
      <c r="K8" s="87"/>
      <c r="L8" s="87"/>
      <c r="M8" s="87"/>
      <c r="N8" s="87"/>
      <c r="O8" s="87"/>
      <c r="P8" s="87"/>
      <c r="Q8" s="87"/>
      <c r="R8" s="87">
        <v>19979103231</v>
      </c>
      <c r="S8" s="87"/>
      <c r="T8" s="87"/>
      <c r="U8" s="87">
        <v>25589383000</v>
      </c>
      <c r="V8" s="87">
        <v>7770324746798</v>
      </c>
      <c r="W8" s="88">
        <v>9205974867240</v>
      </c>
      <c r="X8" s="87"/>
      <c r="Y8" s="87">
        <v>1720265488148</v>
      </c>
      <c r="Z8" s="88">
        <v>10926240355388</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925000000000</v>
      </c>
      <c r="C14" s="88"/>
      <c r="D14" s="88">
        <v>465081634211</v>
      </c>
      <c r="E14" s="88"/>
      <c r="F14" s="88"/>
      <c r="G14" s="88"/>
      <c r="H14" s="88"/>
      <c r="I14" s="88"/>
      <c r="J14" s="88"/>
      <c r="K14" s="88"/>
      <c r="L14" s="88"/>
      <c r="M14" s="88"/>
      <c r="N14" s="88"/>
      <c r="O14" s="88"/>
      <c r="P14" s="88"/>
      <c r="Q14" s="88"/>
      <c r="R14" s="88">
        <v>19979103231</v>
      </c>
      <c r="S14" s="88"/>
      <c r="T14" s="88"/>
      <c r="U14" s="88">
        <v>25589383000</v>
      </c>
      <c r="V14" s="88">
        <v>7770324746798</v>
      </c>
      <c r="W14" s="88">
        <v>9205974867240</v>
      </c>
      <c r="X14" s="88"/>
      <c r="Y14" s="88">
        <v>1720265488148</v>
      </c>
      <c r="Z14" s="88">
        <v>10926240355388</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915188434164</v>
      </c>
      <c r="W15" s="88">
        <v>915188434164</v>
      </c>
      <c r="X15" s="87"/>
      <c r="Y15" s="87">
        <v>157243829631</v>
      </c>
      <c r="Z15" s="88">
        <v>1072432263795</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v>369625668</v>
      </c>
      <c r="W16" s="88">
        <v>369625668</v>
      </c>
      <c r="X16" s="87"/>
      <c r="Y16" s="87">
        <v>8999985</v>
      </c>
      <c r="Z16" s="88">
        <v>378625653</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v>2000000000</v>
      </c>
      <c r="V18" s="87">
        <v>-2000000000</v>
      </c>
      <c r="W18" s="88">
        <v>0</v>
      </c>
      <c r="X18" s="87"/>
      <c r="Y18" s="87"/>
      <c r="Z18" s="88">
        <v>0</v>
      </c>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v>248066832710</v>
      </c>
      <c r="Z19" s="92">
        <v>248066832710</v>
      </c>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v>515808825575</v>
      </c>
      <c r="Z33" s="92">
        <v>515808825575</v>
      </c>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925000000000</v>
      </c>
      <c r="C42" s="88"/>
      <c r="D42" s="88">
        <v>465081634211</v>
      </c>
      <c r="E42" s="88"/>
      <c r="F42" s="88"/>
      <c r="G42" s="88"/>
      <c r="H42" s="88"/>
      <c r="I42" s="88"/>
      <c r="J42" s="88"/>
      <c r="K42" s="88"/>
      <c r="L42" s="88"/>
      <c r="M42" s="88"/>
      <c r="N42" s="88"/>
      <c r="O42" s="88"/>
      <c r="P42" s="88"/>
      <c r="Q42" s="88"/>
      <c r="R42" s="88">
        <v>19979103231</v>
      </c>
      <c r="S42" s="88"/>
      <c r="T42" s="88"/>
      <c r="U42" s="88">
        <v>27589383000</v>
      </c>
      <c r="V42" s="88">
        <v>8683882806630</v>
      </c>
      <c r="W42" s="88">
        <v>10121532927072</v>
      </c>
      <c r="X42" s="88"/>
      <c r="Y42" s="88">
        <v>1113642659479</v>
      </c>
      <c r="Z42" s="88">
        <v>11235175586551</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64F2A6E-EAC4-4022-BCEA-B78F8E4837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A734E-2668-406E-8B04-4A51E32A7DE5}">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45" t="s">
        <v>1014</v>
      </c>
      <c r="B3" s="345"/>
      <c r="C3" s="346" t="s">
        <v>1015</v>
      </c>
      <c r="D3" s="346"/>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2446105190609</v>
      </c>
      <c r="C8" s="103">
        <v>2482359996986</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c r="C13" s="105"/>
      <c r="D13" s="104" t="s">
        <v>1031</v>
      </c>
    </row>
    <row r="14" spans="1:4" ht="15.75" thickBot="1">
      <c r="A14" s="102" t="s">
        <v>1032</v>
      </c>
      <c r="B14" s="105">
        <v>179466218300</v>
      </c>
      <c r="C14" s="105">
        <v>179178779469</v>
      </c>
      <c r="D14" s="104" t="s">
        <v>1033</v>
      </c>
    </row>
    <row r="15" spans="1:4" ht="15.75" thickBot="1">
      <c r="A15" s="102" t="s">
        <v>1034</v>
      </c>
      <c r="B15" s="105"/>
      <c r="C15" s="105"/>
      <c r="D15" s="104" t="s">
        <v>1035</v>
      </c>
    </row>
    <row r="16" spans="1:4" ht="15.75" thickBot="1">
      <c r="A16" s="102" t="s">
        <v>1036</v>
      </c>
      <c r="B16" s="105">
        <v>668602600956</v>
      </c>
      <c r="C16" s="105">
        <v>788839300499</v>
      </c>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808799320644</v>
      </c>
      <c r="C19" s="105">
        <v>1110364041476</v>
      </c>
      <c r="D19" s="104" t="s">
        <v>1043</v>
      </c>
    </row>
    <row r="20" spans="1:4" ht="26.25" thickBot="1">
      <c r="A20" s="101" t="s">
        <v>1044</v>
      </c>
      <c r="B20" s="106">
        <v>789237050709</v>
      </c>
      <c r="C20" s="106">
        <v>403977875542</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c r="C24" s="105"/>
      <c r="D24" s="104" t="s">
        <v>1053</v>
      </c>
    </row>
    <row r="25" spans="1:4" ht="39" thickBot="1">
      <c r="A25" s="107" t="s">
        <v>1054</v>
      </c>
      <c r="B25" s="103">
        <v>-77184820413</v>
      </c>
      <c r="C25" s="103">
        <v>-76153445060</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-203126607424</v>
      </c>
      <c r="C29" s="103">
        <v>-207217572284</v>
      </c>
      <c r="D29" s="104" t="s">
        <v>1063</v>
      </c>
    </row>
    <row r="30" spans="1:4" ht="39" thickBot="1">
      <c r="A30" s="101" t="s">
        <v>1064</v>
      </c>
      <c r="B30" s="106">
        <v>508925622872</v>
      </c>
      <c r="C30" s="106">
        <v>120606858198</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v>152253332889</v>
      </c>
      <c r="C34" s="105">
        <v>40872617662</v>
      </c>
      <c r="D34" s="104" t="s">
        <v>1073</v>
      </c>
    </row>
    <row r="35" spans="1:4" ht="26.25" thickBot="1">
      <c r="A35" s="107" t="s">
        <v>1074</v>
      </c>
      <c r="B35" s="103">
        <v>115000000</v>
      </c>
      <c r="C35" s="103">
        <v>1189755000</v>
      </c>
      <c r="D35" s="104" t="s">
        <v>1075</v>
      </c>
    </row>
    <row r="36" spans="1:4" ht="26.25" thickBot="1">
      <c r="A36" s="107" t="s">
        <v>1076</v>
      </c>
      <c r="B36" s="105">
        <v>9844424192</v>
      </c>
      <c r="C36" s="105">
        <v>9339751681</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v>25303056626</v>
      </c>
      <c r="C43" s="103">
        <v>19594098125</v>
      </c>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v>5775000000</v>
      </c>
      <c r="D65" s="104" t="s">
        <v>1135</v>
      </c>
    </row>
    <row r="66" spans="1:4" ht="26.25" thickBot="1">
      <c r="A66" s="107" t="s">
        <v>1136</v>
      </c>
      <c r="B66" s="103"/>
      <c r="C66" s="103"/>
      <c r="D66" s="104" t="s">
        <v>1137</v>
      </c>
    </row>
    <row r="67" spans="1:4" ht="26.25" thickBot="1">
      <c r="A67" s="107" t="s">
        <v>1138</v>
      </c>
      <c r="B67" s="105"/>
      <c r="C67" s="105">
        <v>73764000000</v>
      </c>
      <c r="D67" s="104" t="s">
        <v>1139</v>
      </c>
    </row>
    <row r="68" spans="1:4" ht="64.5" thickBot="1">
      <c r="A68" s="107" t="s">
        <v>1140</v>
      </c>
      <c r="B68" s="103"/>
      <c r="C68" s="103"/>
      <c r="D68" s="104" t="s">
        <v>1141</v>
      </c>
    </row>
    <row r="69" spans="1:4" ht="26.25" thickBot="1">
      <c r="A69" s="107" t="s">
        <v>1142</v>
      </c>
      <c r="B69" s="103">
        <v>10200000000</v>
      </c>
      <c r="C69" s="103">
        <v>10200000000</v>
      </c>
      <c r="D69" s="104" t="s">
        <v>1143</v>
      </c>
    </row>
    <row r="70" spans="1:4" ht="26.25" thickBot="1">
      <c r="A70" s="107" t="s">
        <v>1144</v>
      </c>
      <c r="B70" s="103">
        <v>101448431462</v>
      </c>
      <c r="C70" s="103">
        <v>105093504308</v>
      </c>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-828560535</v>
      </c>
      <c r="C73" s="103">
        <v>-182500320</v>
      </c>
      <c r="D73" s="104" t="s">
        <v>1151</v>
      </c>
    </row>
    <row r="74" spans="1:4" ht="39" thickBot="1">
      <c r="A74" s="101" t="s">
        <v>1152</v>
      </c>
      <c r="B74" s="106">
        <v>-25859829528</v>
      </c>
      <c r="C74" s="106">
        <v>6143487770</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c r="C77" s="105"/>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v>1948520000</v>
      </c>
      <c r="C89" s="105">
        <v>1718240000</v>
      </c>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v>73051106370</v>
      </c>
      <c r="C120" s="103"/>
      <c r="D120" s="104" t="s">
        <v>1245</v>
      </c>
    </row>
    <row r="121" spans="1:4" ht="39" thickBot="1">
      <c r="A121" s="107" t="s">
        <v>1246</v>
      </c>
      <c r="B121" s="105"/>
      <c r="C121" s="105"/>
      <c r="D121" s="104" t="s">
        <v>1247</v>
      </c>
    </row>
    <row r="122" spans="1:4" ht="26.25" thickBot="1">
      <c r="A122" s="107" t="s">
        <v>1248</v>
      </c>
      <c r="B122" s="105">
        <v>314637594082</v>
      </c>
      <c r="C122" s="105">
        <v>209218240460</v>
      </c>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v>-515808825575</v>
      </c>
      <c r="D126" s="104" t="s">
        <v>1257</v>
      </c>
    </row>
    <row r="127" spans="1:4" ht="39" thickBot="1">
      <c r="A127" s="101" t="s">
        <v>1258</v>
      </c>
      <c r="B127" s="106">
        <v>-243535007712</v>
      </c>
      <c r="C127" s="106">
        <v>-726745306035</v>
      </c>
      <c r="D127" s="99" t="s">
        <v>1259</v>
      </c>
    </row>
    <row r="128" spans="1:4" ht="26.25" thickBot="1">
      <c r="A128" s="100" t="s">
        <v>1260</v>
      </c>
      <c r="B128" s="106">
        <v>239530785632</v>
      </c>
      <c r="C128" s="106">
        <v>-599994960067</v>
      </c>
      <c r="D128" s="99" t="s">
        <v>1261</v>
      </c>
    </row>
    <row r="129" spans="1:4" ht="26.25" thickBot="1">
      <c r="A129" s="108" t="s">
        <v>1262</v>
      </c>
      <c r="B129" s="103">
        <v>2875636301739</v>
      </c>
      <c r="C129" s="103">
        <v>3497490464122</v>
      </c>
      <c r="D129" s="104" t="s">
        <v>1263</v>
      </c>
    </row>
    <row r="130" spans="1:4" ht="26.25" thickBot="1">
      <c r="A130" s="108" t="s">
        <v>1264</v>
      </c>
      <c r="B130" s="103">
        <v>5758975</v>
      </c>
      <c r="C130" s="103">
        <v>-26806029</v>
      </c>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3115172846346</v>
      </c>
      <c r="C133" s="106">
        <v>2897468698026</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3AD1174-D950-4891-A404-2B60BC793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63E2-BB04-4776-9B2E-258AC08277F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47" t="s">
        <v>1274</v>
      </c>
      <c r="C3" s="347"/>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c r="C9" s="119" t="s">
        <v>1283</v>
      </c>
    </row>
    <row r="10" spans="1:3" ht="75" customHeight="1" thickBot="1">
      <c r="A10" s="117" t="s">
        <v>1284</v>
      </c>
      <c r="B10" s="118" t="s">
        <v>1285</v>
      </c>
      <c r="C10" s="119" t="s">
        <v>1286</v>
      </c>
    </row>
    <row r="11" spans="1:3" ht="75" customHeight="1" thickBot="1">
      <c r="A11" s="117" t="s">
        <v>563</v>
      </c>
      <c r="B11" s="118" t="s">
        <v>1287</v>
      </c>
      <c r="C11" s="119" t="s">
        <v>1288</v>
      </c>
    </row>
    <row r="12" spans="1:3" ht="75" customHeight="1" thickBot="1">
      <c r="A12" s="117" t="s">
        <v>565</v>
      </c>
      <c r="B12" s="118" t="s">
        <v>1289</v>
      </c>
      <c r="C12" s="119" t="s">
        <v>1290</v>
      </c>
    </row>
    <row r="13" spans="1:3" ht="75" customHeight="1" thickBot="1">
      <c r="A13" s="117" t="s">
        <v>1291</v>
      </c>
      <c r="B13" s="118" t="s">
        <v>1292</v>
      </c>
      <c r="C13" s="119" t="s">
        <v>568</v>
      </c>
    </row>
    <row r="14" spans="1:3" ht="75" customHeight="1" thickBot="1">
      <c r="A14" s="117" t="s">
        <v>1293</v>
      </c>
      <c r="B14" s="118" t="s">
        <v>1294</v>
      </c>
      <c r="C14" s="119" t="s">
        <v>1295</v>
      </c>
    </row>
    <row r="15" spans="1:3" ht="75" customHeight="1" thickBot="1">
      <c r="A15" s="117" t="s">
        <v>571</v>
      </c>
      <c r="B15" s="118"/>
      <c r="C15" s="119" t="s">
        <v>572</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t="s">
        <v>1302</v>
      </c>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t="s">
        <v>1314</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c r="C25" s="119" t="s">
        <v>1323</v>
      </c>
    </row>
    <row r="26" spans="1:3" ht="75" customHeight="1" thickBot="1">
      <c r="A26" s="117" t="s">
        <v>1324</v>
      </c>
      <c r="B26" s="118" t="s">
        <v>1325</v>
      </c>
      <c r="C26" s="119" t="s">
        <v>1326</v>
      </c>
    </row>
    <row r="27" spans="1:3" ht="75" customHeight="1" thickBot="1">
      <c r="A27" s="117" t="s">
        <v>1327</v>
      </c>
      <c r="B27" s="118"/>
      <c r="C27" s="119" t="s">
        <v>1328</v>
      </c>
    </row>
    <row r="28" spans="1:3" ht="75" customHeight="1" thickBot="1">
      <c r="A28" s="117" t="s">
        <v>1329</v>
      </c>
      <c r="B28" s="118" t="s">
        <v>1330</v>
      </c>
      <c r="C28" s="119" t="s">
        <v>1331</v>
      </c>
    </row>
    <row r="29" spans="1:3" ht="75" customHeight="1" thickBot="1">
      <c r="A29" s="117" t="s">
        <v>1332</v>
      </c>
      <c r="B29" s="118" t="s">
        <v>1333</v>
      </c>
      <c r="C29" s="119" t="s">
        <v>1334</v>
      </c>
    </row>
    <row r="30" spans="1:3" ht="75" customHeight="1" thickBot="1">
      <c r="A30" s="117" t="s">
        <v>1335</v>
      </c>
      <c r="B30" s="118" t="s">
        <v>1336</v>
      </c>
      <c r="C30" s="119" t="s">
        <v>1337</v>
      </c>
    </row>
    <row r="31" spans="1:3" ht="75" customHeight="1" thickBot="1">
      <c r="A31" s="117" t="s">
        <v>1338</v>
      </c>
      <c r="B31" s="118" t="s">
        <v>1302</v>
      </c>
      <c r="C31" s="119" t="s">
        <v>1339</v>
      </c>
    </row>
    <row r="32" spans="1:3" ht="75" customHeight="1" thickBot="1">
      <c r="A32" s="117" t="s">
        <v>1340</v>
      </c>
      <c r="B32" s="118"/>
      <c r="C32" s="119" t="s">
        <v>1341</v>
      </c>
    </row>
    <row r="33" spans="1:3" ht="75" customHeight="1" thickBot="1">
      <c r="A33" s="117" t="s">
        <v>434</v>
      </c>
      <c r="B33" s="118" t="s">
        <v>1342</v>
      </c>
      <c r="C33" s="119" t="s">
        <v>1343</v>
      </c>
    </row>
    <row r="34" spans="1:3" ht="75" customHeight="1" thickBot="1">
      <c r="A34" s="117" t="s">
        <v>569</v>
      </c>
      <c r="B34" s="118"/>
      <c r="C34" s="119" t="s">
        <v>570</v>
      </c>
    </row>
    <row r="35" spans="1:3" ht="75" customHeight="1" thickBot="1">
      <c r="A35" s="117" t="s">
        <v>563</v>
      </c>
      <c r="B35" s="118" t="s">
        <v>1287</v>
      </c>
      <c r="C35" s="119" t="s">
        <v>564</v>
      </c>
    </row>
    <row r="36" spans="1:3" ht="75" customHeight="1" thickBot="1">
      <c r="A36" s="117" t="s">
        <v>581</v>
      </c>
      <c r="B36" s="118" t="s">
        <v>1344</v>
      </c>
      <c r="C36" s="119" t="s">
        <v>581</v>
      </c>
    </row>
    <row r="37" spans="1:3" ht="75" customHeight="1" thickBot="1">
      <c r="A37" s="117" t="s">
        <v>530</v>
      </c>
      <c r="B37" s="118" t="s">
        <v>1345</v>
      </c>
      <c r="C37" s="119" t="s">
        <v>1346</v>
      </c>
    </row>
    <row r="38" spans="1:3" ht="75" customHeight="1" thickBot="1">
      <c r="A38" s="117" t="s">
        <v>1347</v>
      </c>
      <c r="B38" s="118"/>
      <c r="C38" s="119" t="s">
        <v>1348</v>
      </c>
    </row>
    <row r="39" spans="1:3" ht="75" customHeight="1" thickBot="1">
      <c r="A39" s="117" t="s">
        <v>1349</v>
      </c>
      <c r="B39" s="118" t="s">
        <v>1350</v>
      </c>
      <c r="C39" s="119" t="s">
        <v>1351</v>
      </c>
    </row>
    <row r="40" spans="1:3" ht="75" customHeight="1" thickBot="1">
      <c r="A40" s="117" t="s">
        <v>1352</v>
      </c>
      <c r="B40" s="118"/>
      <c r="C40" s="119" t="s">
        <v>1353</v>
      </c>
    </row>
    <row r="41" spans="1:3" ht="75" customHeight="1" thickBot="1">
      <c r="A41" s="117" t="s">
        <v>1354</v>
      </c>
      <c r="B41" s="118"/>
      <c r="C41" s="119" t="s">
        <v>1355</v>
      </c>
    </row>
    <row r="42" spans="1:3" ht="75" customHeight="1" thickBot="1">
      <c r="A42" s="117" t="s">
        <v>1356</v>
      </c>
      <c r="B42" s="118"/>
      <c r="C42" s="119" t="s">
        <v>1357</v>
      </c>
    </row>
    <row r="43" spans="1:3" ht="75" customHeight="1" thickBot="1">
      <c r="A43" s="117" t="s">
        <v>1358</v>
      </c>
      <c r="B43" s="118" t="s">
        <v>1359</v>
      </c>
      <c r="C43" s="119" t="s">
        <v>1360</v>
      </c>
    </row>
    <row r="44" spans="1:3" ht="75" customHeight="1" thickBot="1">
      <c r="A44" s="117" t="s">
        <v>1361</v>
      </c>
      <c r="B44" s="118"/>
      <c r="C44" s="119" t="s">
        <v>1362</v>
      </c>
    </row>
    <row r="45" spans="1:3" ht="75" customHeight="1" thickBot="1">
      <c r="A45" s="117" t="s">
        <v>1363</v>
      </c>
      <c r="B45" s="118"/>
      <c r="C45" s="119" t="s">
        <v>1364</v>
      </c>
    </row>
    <row r="46" spans="1:3" ht="75" customHeight="1" thickBot="1">
      <c r="A46" s="117" t="s">
        <v>1365</v>
      </c>
      <c r="B46" s="118"/>
      <c r="C46" s="119" t="s">
        <v>1366</v>
      </c>
    </row>
    <row r="47" spans="1:3" ht="75" customHeight="1" thickBot="1">
      <c r="A47" s="117" t="s">
        <v>780</v>
      </c>
      <c r="B47" s="118"/>
      <c r="C47" s="119" t="s">
        <v>1367</v>
      </c>
    </row>
    <row r="48" spans="1:3" ht="75" customHeight="1" thickBot="1">
      <c r="A48" s="117" t="s">
        <v>1368</v>
      </c>
      <c r="B48" s="118"/>
      <c r="C48" s="119" t="s">
        <v>1369</v>
      </c>
    </row>
    <row r="49" spans="1:3" ht="75" customHeight="1" thickBot="1">
      <c r="A49" s="117" t="s">
        <v>1370</v>
      </c>
      <c r="B49" s="118"/>
      <c r="C49" s="119" t="s">
        <v>1371</v>
      </c>
    </row>
    <row r="50" spans="1:3" ht="75" customHeight="1" thickBot="1">
      <c r="A50" s="117" t="s">
        <v>1372</v>
      </c>
      <c r="B50" s="118" t="s">
        <v>1373</v>
      </c>
      <c r="C50" s="119" t="s">
        <v>1374</v>
      </c>
    </row>
    <row r="51" spans="1:3" ht="75" customHeight="1" thickBot="1">
      <c r="A51" s="117" t="s">
        <v>1375</v>
      </c>
      <c r="B51" s="118" t="s">
        <v>1376</v>
      </c>
      <c r="C51" s="119" t="s">
        <v>1377</v>
      </c>
    </row>
    <row r="52" spans="1:3" ht="75" customHeight="1" thickBot="1">
      <c r="A52" s="117" t="s">
        <v>1378</v>
      </c>
      <c r="B52" s="118"/>
      <c r="C52" s="119" t="s">
        <v>1379</v>
      </c>
    </row>
    <row r="53" spans="1:3" ht="75" customHeight="1" thickBot="1">
      <c r="A53" s="117" t="s">
        <v>1380</v>
      </c>
      <c r="B53" s="118"/>
      <c r="C53" s="119" t="s">
        <v>1381</v>
      </c>
    </row>
    <row r="54" spans="1:3" ht="75" customHeight="1" thickBot="1">
      <c r="A54" s="117" t="s">
        <v>1382</v>
      </c>
      <c r="B54" s="118" t="s">
        <v>1330</v>
      </c>
      <c r="C54" s="119" t="s">
        <v>1383</v>
      </c>
    </row>
    <row r="55" spans="1:3" ht="75" customHeight="1" thickBot="1">
      <c r="A55" s="117" t="s">
        <v>1384</v>
      </c>
      <c r="B55" s="118"/>
      <c r="C55" s="119" t="s">
        <v>1385</v>
      </c>
    </row>
    <row r="56" spans="1:3" ht="75" customHeight="1" thickBot="1">
      <c r="A56" s="117" t="s">
        <v>1386</v>
      </c>
      <c r="B56" s="118"/>
      <c r="C56" s="119"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E59E0FE-062F-47FC-A76B-3C8ED43C66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26B0-50DC-48E5-B578-C6563EB2390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1388</v>
      </c>
    </row>
    <row r="3" spans="1:13" ht="17.25" customHeight="1">
      <c r="A3" s="358" t="s">
        <v>565</v>
      </c>
      <c r="B3" s="358"/>
      <c r="C3" s="358"/>
      <c r="D3" s="358"/>
      <c r="E3" s="358"/>
      <c r="F3" s="358"/>
      <c r="G3" s="359" t="s">
        <v>566</v>
      </c>
      <c r="H3" s="359"/>
      <c r="I3" s="359"/>
      <c r="J3" s="359"/>
      <c r="K3" s="359"/>
      <c r="L3" s="359"/>
      <c r="M3" s="359"/>
    </row>
    <row r="4" spans="1:13">
      <c r="A4" s="356"/>
      <c r="B4" s="356"/>
      <c r="C4" s="357" t="s">
        <v>1389</v>
      </c>
      <c r="D4" s="357"/>
      <c r="E4" s="357"/>
      <c r="F4" s="357"/>
      <c r="G4" s="357"/>
      <c r="H4" s="357"/>
      <c r="I4" s="357"/>
      <c r="J4" s="357"/>
      <c r="K4" s="357"/>
      <c r="L4" s="356"/>
      <c r="M4" s="356"/>
    </row>
    <row r="5" spans="1:13" ht="23.25">
      <c r="A5" s="356"/>
      <c r="B5" s="356"/>
      <c r="C5" s="122" t="s">
        <v>565</v>
      </c>
      <c r="D5" s="122" t="s">
        <v>1390</v>
      </c>
      <c r="E5" s="122" t="s">
        <v>1391</v>
      </c>
      <c r="F5" s="122" t="s">
        <v>1392</v>
      </c>
      <c r="G5" s="122" t="s">
        <v>1393</v>
      </c>
      <c r="H5" s="122" t="s">
        <v>1394</v>
      </c>
      <c r="I5" s="122" t="s">
        <v>1395</v>
      </c>
      <c r="J5" s="122" t="s">
        <v>1396</v>
      </c>
      <c r="K5" s="122" t="s">
        <v>565</v>
      </c>
      <c r="L5" s="356"/>
      <c r="M5" s="356"/>
    </row>
    <row r="6" spans="1:13" ht="15.75" thickBot="1">
      <c r="A6" s="349" t="s">
        <v>1397</v>
      </c>
      <c r="B6" s="123" t="s">
        <v>1398</v>
      </c>
      <c r="C6" s="124">
        <v>43458404729</v>
      </c>
      <c r="D6" s="124"/>
      <c r="E6" s="125"/>
      <c r="F6" s="124"/>
      <c r="G6" s="124"/>
      <c r="H6" s="124"/>
      <c r="I6" s="124"/>
      <c r="J6" s="125"/>
      <c r="K6" s="126">
        <v>43458404729</v>
      </c>
      <c r="L6" s="127" t="s">
        <v>1399</v>
      </c>
      <c r="M6" s="352" t="s">
        <v>1400</v>
      </c>
    </row>
    <row r="7" spans="1:13" ht="26.25" thickBot="1">
      <c r="A7" s="349"/>
      <c r="B7" s="123" t="s">
        <v>1401</v>
      </c>
      <c r="C7" s="124">
        <v>480985462094</v>
      </c>
      <c r="D7" s="124">
        <v>72762400</v>
      </c>
      <c r="E7" s="125"/>
      <c r="F7" s="124"/>
      <c r="G7" s="124"/>
      <c r="H7" s="124"/>
      <c r="I7" s="124"/>
      <c r="J7" s="125"/>
      <c r="K7" s="126">
        <v>481058224494</v>
      </c>
      <c r="L7" s="127" t="s">
        <v>1402</v>
      </c>
      <c r="M7" s="352"/>
    </row>
    <row r="8" spans="1:13" ht="15.75" thickBot="1">
      <c r="A8" s="349"/>
      <c r="B8" s="123" t="s">
        <v>1403</v>
      </c>
      <c r="C8" s="124">
        <v>99457340567</v>
      </c>
      <c r="D8" s="124"/>
      <c r="E8" s="125"/>
      <c r="F8" s="124"/>
      <c r="G8" s="124"/>
      <c r="H8" s="124"/>
      <c r="I8" s="124"/>
      <c r="J8" s="125"/>
      <c r="K8" s="126">
        <v>99457340567</v>
      </c>
      <c r="L8" s="127" t="s">
        <v>1404</v>
      </c>
      <c r="M8" s="352"/>
    </row>
    <row r="9" spans="1:13" ht="15.75" thickBot="1">
      <c r="A9" s="349"/>
      <c r="B9" s="123" t="s">
        <v>1405</v>
      </c>
      <c r="C9" s="124"/>
      <c r="D9" s="124"/>
      <c r="E9" s="125"/>
      <c r="F9" s="124"/>
      <c r="G9" s="124"/>
      <c r="H9" s="124"/>
      <c r="I9" s="124"/>
      <c r="J9" s="125"/>
      <c r="K9" s="126">
        <v>0</v>
      </c>
      <c r="L9" s="127" t="s">
        <v>1406</v>
      </c>
      <c r="M9" s="352"/>
    </row>
    <row r="10" spans="1:13" ht="15.75" thickBot="1">
      <c r="A10" s="349"/>
      <c r="B10" s="123" t="s">
        <v>1407</v>
      </c>
      <c r="C10" s="124"/>
      <c r="D10" s="124"/>
      <c r="E10" s="125"/>
      <c r="F10" s="124"/>
      <c r="G10" s="124"/>
      <c r="H10" s="124"/>
      <c r="I10" s="124"/>
      <c r="J10" s="125"/>
      <c r="K10" s="126">
        <v>0</v>
      </c>
      <c r="L10" s="127" t="s">
        <v>1408</v>
      </c>
      <c r="M10" s="352"/>
    </row>
    <row r="11" spans="1:13" ht="26.25" thickBot="1">
      <c r="A11" s="349"/>
      <c r="B11" s="123" t="s">
        <v>1409</v>
      </c>
      <c r="C11" s="124">
        <v>233516405836</v>
      </c>
      <c r="D11" s="124">
        <v>4116031866</v>
      </c>
      <c r="E11" s="125">
        <v>3625166987</v>
      </c>
      <c r="F11" s="124"/>
      <c r="G11" s="124"/>
      <c r="H11" s="124"/>
      <c r="I11" s="124"/>
      <c r="J11" s="125"/>
      <c r="K11" s="126">
        <v>234007270715</v>
      </c>
      <c r="L11" s="127" t="s">
        <v>1410</v>
      </c>
      <c r="M11" s="352"/>
    </row>
    <row r="12" spans="1:13" ht="15.75" thickBot="1">
      <c r="A12" s="349"/>
      <c r="B12" s="123" t="s">
        <v>1411</v>
      </c>
      <c r="C12" s="124">
        <v>43522572639</v>
      </c>
      <c r="D12" s="124">
        <v>6342358171</v>
      </c>
      <c r="E12" s="125">
        <v>635263728</v>
      </c>
      <c r="F12" s="124"/>
      <c r="G12" s="124"/>
      <c r="H12" s="124"/>
      <c r="I12" s="124"/>
      <c r="J12" s="125"/>
      <c r="K12" s="126">
        <v>49229667082</v>
      </c>
      <c r="L12" s="127" t="s">
        <v>1412</v>
      </c>
      <c r="M12" s="352"/>
    </row>
    <row r="13" spans="1:13" ht="15.75" thickBot="1">
      <c r="A13" s="349"/>
      <c r="B13" s="123" t="s">
        <v>1413</v>
      </c>
      <c r="C13" s="124"/>
      <c r="D13" s="124"/>
      <c r="E13" s="125"/>
      <c r="F13" s="124"/>
      <c r="G13" s="124"/>
      <c r="H13" s="124"/>
      <c r="I13" s="124"/>
      <c r="J13" s="125"/>
      <c r="K13" s="126">
        <v>0</v>
      </c>
      <c r="L13" s="127" t="s">
        <v>1414</v>
      </c>
      <c r="M13" s="352"/>
    </row>
    <row r="14" spans="1:13" ht="15.75" thickBot="1">
      <c r="A14" s="349"/>
      <c r="B14" s="123" t="s">
        <v>1415</v>
      </c>
      <c r="C14" s="124"/>
      <c r="D14" s="124"/>
      <c r="E14" s="125"/>
      <c r="F14" s="124"/>
      <c r="G14" s="124"/>
      <c r="H14" s="124"/>
      <c r="I14" s="124"/>
      <c r="J14" s="125"/>
      <c r="K14" s="126">
        <v>0</v>
      </c>
      <c r="L14" s="127" t="s">
        <v>1416</v>
      </c>
      <c r="M14" s="352"/>
    </row>
    <row r="15" spans="1:13" ht="15.75" thickBot="1">
      <c r="A15" s="349"/>
      <c r="B15" s="123" t="s">
        <v>1417</v>
      </c>
      <c r="C15" s="124"/>
      <c r="D15" s="124"/>
      <c r="E15" s="125"/>
      <c r="F15" s="124"/>
      <c r="G15" s="124"/>
      <c r="H15" s="124"/>
      <c r="I15" s="124"/>
      <c r="J15" s="125"/>
      <c r="K15" s="126">
        <v>0</v>
      </c>
      <c r="L15" s="127" t="s">
        <v>1418</v>
      </c>
      <c r="M15" s="352"/>
    </row>
    <row r="16" spans="1:13" ht="15.75" thickBot="1">
      <c r="A16" s="349"/>
      <c r="B16" s="123" t="s">
        <v>1419</v>
      </c>
      <c r="C16" s="124"/>
      <c r="D16" s="124"/>
      <c r="E16" s="125"/>
      <c r="F16" s="124"/>
      <c r="G16" s="124"/>
      <c r="H16" s="124"/>
      <c r="I16" s="124"/>
      <c r="J16" s="125"/>
      <c r="K16" s="126">
        <v>0</v>
      </c>
      <c r="L16" s="127" t="s">
        <v>1420</v>
      </c>
      <c r="M16" s="352"/>
    </row>
    <row r="17" spans="1:13" ht="26.25" thickBot="1">
      <c r="A17" s="349"/>
      <c r="B17" s="123" t="s">
        <v>1421</v>
      </c>
      <c r="C17" s="124"/>
      <c r="D17" s="124"/>
      <c r="E17" s="125"/>
      <c r="F17" s="124"/>
      <c r="G17" s="124"/>
      <c r="H17" s="124"/>
      <c r="I17" s="124"/>
      <c r="J17" s="125"/>
      <c r="K17" s="126">
        <v>0</v>
      </c>
      <c r="L17" s="127" t="s">
        <v>1422</v>
      </c>
      <c r="M17" s="352"/>
    </row>
    <row r="18" spans="1:13" ht="15.75" thickBot="1">
      <c r="A18" s="349"/>
      <c r="B18" s="123" t="s">
        <v>1423</v>
      </c>
      <c r="C18" s="124"/>
      <c r="D18" s="124"/>
      <c r="E18" s="125"/>
      <c r="F18" s="124"/>
      <c r="G18" s="124"/>
      <c r="H18" s="124"/>
      <c r="I18" s="124"/>
      <c r="J18" s="125"/>
      <c r="K18" s="126">
        <v>0</v>
      </c>
      <c r="L18" s="127" t="s">
        <v>1424</v>
      </c>
      <c r="M18" s="352"/>
    </row>
    <row r="19" spans="1:13" ht="15.75" thickBot="1">
      <c r="A19" s="349"/>
      <c r="B19" s="123" t="s">
        <v>1425</v>
      </c>
      <c r="C19" s="124">
        <v>1538943105</v>
      </c>
      <c r="D19" s="124"/>
      <c r="E19" s="125"/>
      <c r="F19" s="124"/>
      <c r="G19" s="124"/>
      <c r="H19" s="124"/>
      <c r="I19" s="124"/>
      <c r="J19" s="125"/>
      <c r="K19" s="126">
        <v>1538943105</v>
      </c>
      <c r="L19" s="127" t="s">
        <v>1426</v>
      </c>
      <c r="M19" s="352"/>
    </row>
    <row r="20" spans="1:13" ht="15.75" thickBot="1">
      <c r="A20" s="349"/>
      <c r="B20" s="128" t="s">
        <v>1427</v>
      </c>
      <c r="C20" s="126">
        <v>902479128970</v>
      </c>
      <c r="D20" s="126">
        <v>10531152437</v>
      </c>
      <c r="E20" s="125">
        <v>4260430715</v>
      </c>
      <c r="F20" s="126">
        <v>0</v>
      </c>
      <c r="G20" s="126">
        <v>0</v>
      </c>
      <c r="H20" s="126">
        <v>0</v>
      </c>
      <c r="I20" s="126">
        <v>0</v>
      </c>
      <c r="J20" s="125">
        <v>0</v>
      </c>
      <c r="K20" s="126">
        <v>908749850692</v>
      </c>
      <c r="L20" s="129" t="s">
        <v>1428</v>
      </c>
      <c r="M20" s="352"/>
    </row>
    <row r="21" spans="1:13" ht="15.75" thickBot="1">
      <c r="A21" s="349"/>
      <c r="B21" s="123" t="s">
        <v>1429</v>
      </c>
      <c r="C21" s="124"/>
      <c r="D21" s="124"/>
      <c r="E21" s="125"/>
      <c r="F21" s="124"/>
      <c r="G21" s="124"/>
      <c r="H21" s="124"/>
      <c r="I21" s="124"/>
      <c r="J21" s="125"/>
      <c r="K21" s="126">
        <v>0</v>
      </c>
      <c r="L21" s="127" t="s">
        <v>1430</v>
      </c>
      <c r="M21" s="352"/>
    </row>
    <row r="22" spans="1:13" ht="26.25" thickBot="1">
      <c r="A22" s="349"/>
      <c r="B22" s="123" t="s">
        <v>1431</v>
      </c>
      <c r="C22" s="124"/>
      <c r="D22" s="124"/>
      <c r="E22" s="125"/>
      <c r="F22" s="124"/>
      <c r="G22" s="124"/>
      <c r="H22" s="124"/>
      <c r="I22" s="124"/>
      <c r="J22" s="125"/>
      <c r="K22" s="126">
        <v>0</v>
      </c>
      <c r="L22" s="127" t="s">
        <v>1432</v>
      </c>
      <c r="M22" s="352"/>
    </row>
    <row r="23" spans="1:13" ht="15.75" thickBot="1">
      <c r="A23" s="349"/>
      <c r="B23" s="123" t="s">
        <v>1433</v>
      </c>
      <c r="C23" s="124"/>
      <c r="D23" s="124"/>
      <c r="E23" s="125"/>
      <c r="F23" s="124"/>
      <c r="G23" s="124"/>
      <c r="H23" s="124"/>
      <c r="I23" s="124"/>
      <c r="J23" s="125"/>
      <c r="K23" s="126">
        <v>0</v>
      </c>
      <c r="L23" s="127" t="s">
        <v>1434</v>
      </c>
      <c r="M23" s="352"/>
    </row>
    <row r="24" spans="1:13" ht="15.75" thickBot="1">
      <c r="A24" s="349"/>
      <c r="B24" s="123" t="s">
        <v>1435</v>
      </c>
      <c r="C24" s="124"/>
      <c r="D24" s="124"/>
      <c r="E24" s="125"/>
      <c r="F24" s="124"/>
      <c r="G24" s="124"/>
      <c r="H24" s="124"/>
      <c r="I24" s="124"/>
      <c r="J24" s="125"/>
      <c r="K24" s="126">
        <v>0</v>
      </c>
      <c r="L24" s="127" t="s">
        <v>1436</v>
      </c>
      <c r="M24" s="352"/>
    </row>
    <row r="25" spans="1:13" ht="26.25" thickBot="1">
      <c r="A25" s="349"/>
      <c r="B25" s="123" t="s">
        <v>1437</v>
      </c>
      <c r="C25" s="124"/>
      <c r="D25" s="124"/>
      <c r="E25" s="125"/>
      <c r="F25" s="124"/>
      <c r="G25" s="124"/>
      <c r="H25" s="124"/>
      <c r="I25" s="124"/>
      <c r="J25" s="125"/>
      <c r="K25" s="126">
        <v>0</v>
      </c>
      <c r="L25" s="127" t="s">
        <v>1438</v>
      </c>
      <c r="M25" s="352"/>
    </row>
    <row r="26" spans="1:13" ht="15.75" thickBot="1">
      <c r="A26" s="349"/>
      <c r="B26" s="123" t="s">
        <v>1439</v>
      </c>
      <c r="C26" s="124"/>
      <c r="D26" s="124"/>
      <c r="E26" s="125"/>
      <c r="F26" s="124"/>
      <c r="G26" s="124"/>
      <c r="H26" s="124"/>
      <c r="I26" s="124"/>
      <c r="J26" s="125"/>
      <c r="K26" s="126">
        <v>0</v>
      </c>
      <c r="L26" s="127" t="s">
        <v>1440</v>
      </c>
      <c r="M26" s="352"/>
    </row>
    <row r="27" spans="1:13" ht="15.75" thickBot="1">
      <c r="A27" s="349"/>
      <c r="B27" s="123" t="s">
        <v>1441</v>
      </c>
      <c r="C27" s="124"/>
      <c r="D27" s="124"/>
      <c r="E27" s="125"/>
      <c r="F27" s="124"/>
      <c r="G27" s="124"/>
      <c r="H27" s="124"/>
      <c r="I27" s="124"/>
      <c r="J27" s="125"/>
      <c r="K27" s="126">
        <v>0</v>
      </c>
      <c r="L27" s="127" t="s">
        <v>1442</v>
      </c>
      <c r="M27" s="352"/>
    </row>
    <row r="28" spans="1:13" ht="15.75" thickBot="1">
      <c r="A28" s="349"/>
      <c r="B28" s="123" t="s">
        <v>1443</v>
      </c>
      <c r="C28" s="124"/>
      <c r="D28" s="124"/>
      <c r="E28" s="125"/>
      <c r="F28" s="124"/>
      <c r="G28" s="124"/>
      <c r="H28" s="124"/>
      <c r="I28" s="124"/>
      <c r="J28" s="125"/>
      <c r="K28" s="126">
        <v>0</v>
      </c>
      <c r="L28" s="127" t="s">
        <v>1444</v>
      </c>
      <c r="M28" s="352"/>
    </row>
    <row r="29" spans="1:13" ht="15.75" thickBot="1">
      <c r="A29" s="349"/>
      <c r="B29" s="123" t="s">
        <v>1445</v>
      </c>
      <c r="C29" s="124"/>
      <c r="D29" s="124"/>
      <c r="E29" s="125"/>
      <c r="F29" s="124"/>
      <c r="G29" s="124"/>
      <c r="H29" s="124"/>
      <c r="I29" s="124"/>
      <c r="J29" s="125"/>
      <c r="K29" s="126">
        <v>0</v>
      </c>
      <c r="L29" s="127" t="s">
        <v>1446</v>
      </c>
      <c r="M29" s="352"/>
    </row>
    <row r="30" spans="1:13" ht="15.75" thickBot="1">
      <c r="A30" s="349"/>
      <c r="B30" s="123" t="s">
        <v>1447</v>
      </c>
      <c r="C30" s="124"/>
      <c r="D30" s="124"/>
      <c r="E30" s="125"/>
      <c r="F30" s="124"/>
      <c r="G30" s="124"/>
      <c r="H30" s="124"/>
      <c r="I30" s="124"/>
      <c r="J30" s="125"/>
      <c r="K30" s="126">
        <v>0</v>
      </c>
      <c r="L30" s="127" t="s">
        <v>1448</v>
      </c>
      <c r="M30" s="352"/>
    </row>
    <row r="31" spans="1:13" ht="26.25" thickBot="1">
      <c r="A31" s="349"/>
      <c r="B31" s="123" t="s">
        <v>1449</v>
      </c>
      <c r="C31" s="124"/>
      <c r="D31" s="124"/>
      <c r="E31" s="125"/>
      <c r="F31" s="124"/>
      <c r="G31" s="124"/>
      <c r="H31" s="124"/>
      <c r="I31" s="124"/>
      <c r="J31" s="125"/>
      <c r="K31" s="126">
        <v>0</v>
      </c>
      <c r="L31" s="127" t="s">
        <v>1450</v>
      </c>
      <c r="M31" s="352"/>
    </row>
    <row r="32" spans="1:13" ht="15.75" thickBot="1">
      <c r="A32" s="349"/>
      <c r="B32" s="123" t="s">
        <v>1451</v>
      </c>
      <c r="C32" s="124"/>
      <c r="D32" s="124"/>
      <c r="E32" s="125"/>
      <c r="F32" s="124"/>
      <c r="G32" s="124"/>
      <c r="H32" s="124"/>
      <c r="I32" s="124"/>
      <c r="J32" s="125"/>
      <c r="K32" s="126">
        <v>0</v>
      </c>
      <c r="L32" s="127" t="s">
        <v>1452</v>
      </c>
      <c r="M32" s="352"/>
    </row>
    <row r="33" spans="1:13" ht="15.75" thickBot="1">
      <c r="A33" s="349"/>
      <c r="B33" s="123" t="s">
        <v>1453</v>
      </c>
      <c r="C33" s="124"/>
      <c r="D33" s="124"/>
      <c r="E33" s="125"/>
      <c r="F33" s="124"/>
      <c r="G33" s="124"/>
      <c r="H33" s="124"/>
      <c r="I33" s="124"/>
      <c r="J33" s="125"/>
      <c r="K33" s="126">
        <v>0</v>
      </c>
      <c r="L33" s="127" t="s">
        <v>1454</v>
      </c>
      <c r="M33" s="352"/>
    </row>
    <row r="34" spans="1:13" ht="15.75" thickBot="1">
      <c r="A34" s="349"/>
      <c r="B34" s="128" t="s">
        <v>569</v>
      </c>
      <c r="C34" s="126"/>
      <c r="D34" s="126"/>
      <c r="E34" s="125"/>
      <c r="F34" s="126"/>
      <c r="G34" s="126"/>
      <c r="H34" s="126"/>
      <c r="I34" s="126"/>
      <c r="J34" s="125"/>
      <c r="K34" s="126">
        <v>0</v>
      </c>
      <c r="L34" s="129" t="s">
        <v>570</v>
      </c>
      <c r="M34" s="352"/>
    </row>
    <row r="35" spans="1:13" ht="15.75" thickBot="1">
      <c r="A35" s="349"/>
      <c r="B35" s="123" t="s">
        <v>1455</v>
      </c>
      <c r="C35" s="124">
        <v>94994167</v>
      </c>
      <c r="D35" s="124"/>
      <c r="E35" s="125"/>
      <c r="F35" s="124"/>
      <c r="G35" s="124"/>
      <c r="H35" s="124"/>
      <c r="I35" s="124"/>
      <c r="J35" s="125"/>
      <c r="K35" s="126">
        <v>94994167</v>
      </c>
      <c r="L35" s="127" t="s">
        <v>1456</v>
      </c>
      <c r="M35" s="352"/>
    </row>
    <row r="36" spans="1:13" ht="26.25" thickBot="1">
      <c r="A36" s="349"/>
      <c r="B36" s="123" t="s">
        <v>1457</v>
      </c>
      <c r="C36" s="124"/>
      <c r="D36" s="124"/>
      <c r="E36" s="125"/>
      <c r="F36" s="124"/>
      <c r="G36" s="124"/>
      <c r="H36" s="124"/>
      <c r="I36" s="124"/>
      <c r="J36" s="125"/>
      <c r="K36" s="126">
        <v>0</v>
      </c>
      <c r="L36" s="127" t="s">
        <v>1458</v>
      </c>
      <c r="M36" s="352"/>
    </row>
    <row r="37" spans="1:13" ht="26.25" thickBot="1">
      <c r="A37" s="349"/>
      <c r="B37" s="123" t="s">
        <v>1459</v>
      </c>
      <c r="C37" s="124"/>
      <c r="D37" s="124"/>
      <c r="E37" s="125"/>
      <c r="F37" s="124"/>
      <c r="G37" s="124"/>
      <c r="H37" s="124"/>
      <c r="I37" s="124"/>
      <c r="J37" s="125"/>
      <c r="K37" s="126">
        <v>0</v>
      </c>
      <c r="L37" s="127" t="s">
        <v>1460</v>
      </c>
      <c r="M37" s="352"/>
    </row>
    <row r="38" spans="1:13" ht="26.25" thickBot="1">
      <c r="A38" s="349"/>
      <c r="B38" s="123" t="s">
        <v>1461</v>
      </c>
      <c r="C38" s="124"/>
      <c r="D38" s="124"/>
      <c r="E38" s="125"/>
      <c r="F38" s="124"/>
      <c r="G38" s="124"/>
      <c r="H38" s="124"/>
      <c r="I38" s="124"/>
      <c r="J38" s="125"/>
      <c r="K38" s="126">
        <v>0</v>
      </c>
      <c r="L38" s="127" t="s">
        <v>1462</v>
      </c>
      <c r="M38" s="352"/>
    </row>
    <row r="39" spans="1:13" ht="26.25" thickBot="1">
      <c r="A39" s="349"/>
      <c r="B39" s="123" t="s">
        <v>1463</v>
      </c>
      <c r="C39" s="124"/>
      <c r="D39" s="124"/>
      <c r="E39" s="125"/>
      <c r="F39" s="124"/>
      <c r="G39" s="124"/>
      <c r="H39" s="124"/>
      <c r="I39" s="124"/>
      <c r="J39" s="125"/>
      <c r="K39" s="126">
        <v>0</v>
      </c>
      <c r="L39" s="127" t="s">
        <v>1464</v>
      </c>
      <c r="M39" s="352"/>
    </row>
    <row r="40" spans="1:13" ht="26.25" thickBot="1">
      <c r="A40" s="349"/>
      <c r="B40" s="123" t="s">
        <v>1465</v>
      </c>
      <c r="C40" s="124"/>
      <c r="D40" s="124"/>
      <c r="E40" s="125"/>
      <c r="F40" s="124"/>
      <c r="G40" s="124"/>
      <c r="H40" s="124"/>
      <c r="I40" s="124"/>
      <c r="J40" s="125"/>
      <c r="K40" s="126">
        <v>0</v>
      </c>
      <c r="L40" s="127" t="s">
        <v>1466</v>
      </c>
      <c r="M40" s="352"/>
    </row>
    <row r="41" spans="1:13" ht="15.75" thickBot="1">
      <c r="A41" s="349"/>
      <c r="B41" s="123" t="s">
        <v>1467</v>
      </c>
      <c r="C41" s="124"/>
      <c r="D41" s="124"/>
      <c r="E41" s="125"/>
      <c r="F41" s="124"/>
      <c r="G41" s="124"/>
      <c r="H41" s="124"/>
      <c r="I41" s="124"/>
      <c r="J41" s="125"/>
      <c r="K41" s="126">
        <v>0</v>
      </c>
      <c r="L41" s="127" t="s">
        <v>1468</v>
      </c>
      <c r="M41" s="352"/>
    </row>
    <row r="42" spans="1:13" ht="15.75" thickBot="1">
      <c r="A42" s="349"/>
      <c r="B42" s="128" t="s">
        <v>1469</v>
      </c>
      <c r="C42" s="126">
        <v>94994167</v>
      </c>
      <c r="D42" s="126"/>
      <c r="E42" s="125"/>
      <c r="F42" s="126"/>
      <c r="G42" s="126"/>
      <c r="H42" s="126"/>
      <c r="I42" s="126"/>
      <c r="J42" s="125"/>
      <c r="K42" s="126">
        <v>94994167</v>
      </c>
      <c r="L42" s="129" t="s">
        <v>1470</v>
      </c>
      <c r="M42" s="352"/>
    </row>
    <row r="43" spans="1:13" ht="15.75" thickBot="1">
      <c r="A43" s="350"/>
      <c r="B43" s="128" t="s">
        <v>565</v>
      </c>
      <c r="C43" s="126">
        <v>902574123137</v>
      </c>
      <c r="D43" s="126">
        <v>10531152437</v>
      </c>
      <c r="E43" s="125">
        <v>4260430715</v>
      </c>
      <c r="F43" s="126">
        <v>0</v>
      </c>
      <c r="G43" s="126">
        <v>0</v>
      </c>
      <c r="H43" s="126">
        <v>0</v>
      </c>
      <c r="I43" s="126">
        <v>0</v>
      </c>
      <c r="J43" s="125">
        <v>0</v>
      </c>
      <c r="K43" s="126">
        <v>908844844859</v>
      </c>
      <c r="L43" s="129" t="s">
        <v>566</v>
      </c>
      <c r="M43" s="353"/>
    </row>
    <row r="44" spans="1:13" ht="15.75" thickBot="1">
      <c r="A44" s="348" t="s">
        <v>1471</v>
      </c>
      <c r="B44" s="123" t="s">
        <v>1398</v>
      </c>
      <c r="C44" s="124"/>
      <c r="D44" s="124"/>
      <c r="E44" s="125"/>
      <c r="F44" s="124"/>
      <c r="G44" s="124"/>
      <c r="H44" s="124"/>
      <c r="I44" s="124"/>
      <c r="J44" s="125"/>
      <c r="K44" s="126">
        <v>0</v>
      </c>
      <c r="L44" s="127" t="s">
        <v>1399</v>
      </c>
      <c r="M44" s="351" t="s">
        <v>1472</v>
      </c>
    </row>
    <row r="45" spans="1:13" ht="26.25" thickBot="1">
      <c r="A45" s="349"/>
      <c r="B45" s="123" t="s">
        <v>1401</v>
      </c>
      <c r="C45" s="124">
        <v>329744525304</v>
      </c>
      <c r="D45" s="124">
        <v>9416662649</v>
      </c>
      <c r="E45" s="125"/>
      <c r="F45" s="124"/>
      <c r="G45" s="124"/>
      <c r="H45" s="124"/>
      <c r="I45" s="124"/>
      <c r="J45" s="125"/>
      <c r="K45" s="126">
        <v>339161187953</v>
      </c>
      <c r="L45" s="127" t="s">
        <v>1402</v>
      </c>
      <c r="M45" s="352"/>
    </row>
    <row r="46" spans="1:13" ht="15.75" thickBot="1">
      <c r="A46" s="349"/>
      <c r="B46" s="123" t="s">
        <v>1403</v>
      </c>
      <c r="C46" s="124">
        <v>98279153557</v>
      </c>
      <c r="D46" s="124">
        <v>164165802</v>
      </c>
      <c r="E46" s="125"/>
      <c r="F46" s="124"/>
      <c r="G46" s="124"/>
      <c r="H46" s="124"/>
      <c r="I46" s="124"/>
      <c r="J46" s="125"/>
      <c r="K46" s="126">
        <v>98443319359</v>
      </c>
      <c r="L46" s="127" t="s">
        <v>1404</v>
      </c>
      <c r="M46" s="352"/>
    </row>
    <row r="47" spans="1:13" ht="15.75" thickBot="1">
      <c r="A47" s="349"/>
      <c r="B47" s="123" t="s">
        <v>1405</v>
      </c>
      <c r="C47" s="124"/>
      <c r="D47" s="124"/>
      <c r="E47" s="125"/>
      <c r="F47" s="124"/>
      <c r="G47" s="124"/>
      <c r="H47" s="124"/>
      <c r="I47" s="124"/>
      <c r="J47" s="125"/>
      <c r="K47" s="126">
        <v>0</v>
      </c>
      <c r="L47" s="127" t="s">
        <v>1406</v>
      </c>
      <c r="M47" s="352"/>
    </row>
    <row r="48" spans="1:13" ht="15.75" thickBot="1">
      <c r="A48" s="349"/>
      <c r="B48" s="123" t="s">
        <v>1407</v>
      </c>
      <c r="C48" s="124"/>
      <c r="D48" s="124"/>
      <c r="E48" s="125"/>
      <c r="F48" s="124"/>
      <c r="G48" s="124"/>
      <c r="H48" s="124"/>
      <c r="I48" s="124"/>
      <c r="J48" s="125"/>
      <c r="K48" s="126">
        <v>0</v>
      </c>
      <c r="L48" s="127" t="s">
        <v>1408</v>
      </c>
      <c r="M48" s="352"/>
    </row>
    <row r="49" spans="1:13" ht="26.25" thickBot="1">
      <c r="A49" s="349"/>
      <c r="B49" s="123" t="s">
        <v>1409</v>
      </c>
      <c r="C49" s="124">
        <v>219383450669</v>
      </c>
      <c r="D49" s="124">
        <v>4629108243</v>
      </c>
      <c r="E49" s="125">
        <v>3625166987</v>
      </c>
      <c r="F49" s="124"/>
      <c r="G49" s="124"/>
      <c r="H49" s="124"/>
      <c r="I49" s="124"/>
      <c r="J49" s="125"/>
      <c r="K49" s="126">
        <v>220387391925</v>
      </c>
      <c r="L49" s="127" t="s">
        <v>1410</v>
      </c>
      <c r="M49" s="352"/>
    </row>
    <row r="50" spans="1:13" ht="15.75" thickBot="1">
      <c r="A50" s="349"/>
      <c r="B50" s="123" t="s">
        <v>1411</v>
      </c>
      <c r="C50" s="124">
        <v>26802254256</v>
      </c>
      <c r="D50" s="124">
        <v>2024079738</v>
      </c>
      <c r="E50" s="125">
        <v>635263728</v>
      </c>
      <c r="F50" s="124"/>
      <c r="G50" s="124"/>
      <c r="H50" s="124"/>
      <c r="I50" s="124"/>
      <c r="J50" s="125"/>
      <c r="K50" s="126">
        <v>28191070266</v>
      </c>
      <c r="L50" s="127" t="s">
        <v>1412</v>
      </c>
      <c r="M50" s="352"/>
    </row>
    <row r="51" spans="1:13" ht="15.75" thickBot="1">
      <c r="A51" s="349"/>
      <c r="B51" s="123" t="s">
        <v>1413</v>
      </c>
      <c r="C51" s="124"/>
      <c r="D51" s="124"/>
      <c r="E51" s="125"/>
      <c r="F51" s="124"/>
      <c r="G51" s="124"/>
      <c r="H51" s="124"/>
      <c r="I51" s="124"/>
      <c r="J51" s="125"/>
      <c r="K51" s="126">
        <v>0</v>
      </c>
      <c r="L51" s="127" t="s">
        <v>1414</v>
      </c>
      <c r="M51" s="352"/>
    </row>
    <row r="52" spans="1:13" ht="15.75" thickBot="1">
      <c r="A52" s="349"/>
      <c r="B52" s="123" t="s">
        <v>1415</v>
      </c>
      <c r="C52" s="124"/>
      <c r="D52" s="124"/>
      <c r="E52" s="125"/>
      <c r="F52" s="124"/>
      <c r="G52" s="124"/>
      <c r="H52" s="124"/>
      <c r="I52" s="124"/>
      <c r="J52" s="125"/>
      <c r="K52" s="126">
        <v>0</v>
      </c>
      <c r="L52" s="127" t="s">
        <v>1416</v>
      </c>
      <c r="M52" s="352"/>
    </row>
    <row r="53" spans="1:13" ht="15.75" thickBot="1">
      <c r="A53" s="349"/>
      <c r="B53" s="123" t="s">
        <v>1417</v>
      </c>
      <c r="C53" s="124"/>
      <c r="D53" s="124"/>
      <c r="E53" s="125"/>
      <c r="F53" s="124"/>
      <c r="G53" s="124"/>
      <c r="H53" s="124"/>
      <c r="I53" s="124"/>
      <c r="J53" s="125"/>
      <c r="K53" s="126">
        <v>0</v>
      </c>
      <c r="L53" s="127" t="s">
        <v>1418</v>
      </c>
      <c r="M53" s="352"/>
    </row>
    <row r="54" spans="1:13" ht="15.75" thickBot="1">
      <c r="A54" s="349"/>
      <c r="B54" s="123" t="s">
        <v>1419</v>
      </c>
      <c r="C54" s="124"/>
      <c r="D54" s="124"/>
      <c r="E54" s="125"/>
      <c r="F54" s="124"/>
      <c r="G54" s="124"/>
      <c r="H54" s="124"/>
      <c r="I54" s="124"/>
      <c r="J54" s="125"/>
      <c r="K54" s="126">
        <v>0</v>
      </c>
      <c r="L54" s="127" t="s">
        <v>1420</v>
      </c>
      <c r="M54" s="352"/>
    </row>
    <row r="55" spans="1:13" ht="26.25" thickBot="1">
      <c r="A55" s="349"/>
      <c r="B55" s="123" t="s">
        <v>1421</v>
      </c>
      <c r="C55" s="124"/>
      <c r="D55" s="124"/>
      <c r="E55" s="125"/>
      <c r="F55" s="124"/>
      <c r="G55" s="124"/>
      <c r="H55" s="124"/>
      <c r="I55" s="124"/>
      <c r="J55" s="125"/>
      <c r="K55" s="126">
        <v>0</v>
      </c>
      <c r="L55" s="127" t="s">
        <v>1422</v>
      </c>
      <c r="M55" s="352"/>
    </row>
    <row r="56" spans="1:13" ht="15.75" thickBot="1">
      <c r="A56" s="349"/>
      <c r="B56" s="123" t="s">
        <v>1423</v>
      </c>
      <c r="C56" s="124"/>
      <c r="D56" s="124"/>
      <c r="E56" s="125"/>
      <c r="F56" s="124"/>
      <c r="G56" s="124"/>
      <c r="H56" s="124"/>
      <c r="I56" s="124"/>
      <c r="J56" s="125"/>
      <c r="K56" s="126">
        <v>0</v>
      </c>
      <c r="L56" s="127" t="s">
        <v>1424</v>
      </c>
      <c r="M56" s="352"/>
    </row>
    <row r="57" spans="1:13" ht="15.75" thickBot="1">
      <c r="A57" s="349"/>
      <c r="B57" s="123" t="s">
        <v>1425</v>
      </c>
      <c r="C57" s="124">
        <v>1538943105</v>
      </c>
      <c r="D57" s="124"/>
      <c r="E57" s="125"/>
      <c r="F57" s="124"/>
      <c r="G57" s="124"/>
      <c r="H57" s="124"/>
      <c r="I57" s="124"/>
      <c r="J57" s="125"/>
      <c r="K57" s="126">
        <v>1538943105</v>
      </c>
      <c r="L57" s="127" t="s">
        <v>1426</v>
      </c>
      <c r="M57" s="352"/>
    </row>
    <row r="58" spans="1:13" ht="15.75" thickBot="1">
      <c r="A58" s="349"/>
      <c r="B58" s="128" t="s">
        <v>1427</v>
      </c>
      <c r="C58" s="126">
        <v>675748326891</v>
      </c>
      <c r="D58" s="126">
        <v>16234016432</v>
      </c>
      <c r="E58" s="125">
        <v>4260430715</v>
      </c>
      <c r="F58" s="126">
        <v>0</v>
      </c>
      <c r="G58" s="126">
        <v>0</v>
      </c>
      <c r="H58" s="126">
        <v>0</v>
      </c>
      <c r="I58" s="126">
        <v>0</v>
      </c>
      <c r="J58" s="125">
        <v>0</v>
      </c>
      <c r="K58" s="126">
        <v>687721912608</v>
      </c>
      <c r="L58" s="129" t="s">
        <v>1428</v>
      </c>
      <c r="M58" s="352"/>
    </row>
    <row r="59" spans="1:13" ht="15.75" thickBot="1">
      <c r="A59" s="349"/>
      <c r="B59" s="123" t="s">
        <v>1429</v>
      </c>
      <c r="C59" s="124"/>
      <c r="D59" s="124"/>
      <c r="E59" s="125"/>
      <c r="F59" s="124"/>
      <c r="G59" s="124"/>
      <c r="H59" s="124"/>
      <c r="I59" s="124"/>
      <c r="J59" s="125"/>
      <c r="K59" s="126">
        <v>0</v>
      </c>
      <c r="L59" s="127" t="s">
        <v>1430</v>
      </c>
      <c r="M59" s="352"/>
    </row>
    <row r="60" spans="1:13" ht="26.25" thickBot="1">
      <c r="A60" s="349"/>
      <c r="B60" s="123" t="s">
        <v>1431</v>
      </c>
      <c r="C60" s="124"/>
      <c r="D60" s="124"/>
      <c r="E60" s="125"/>
      <c r="F60" s="124"/>
      <c r="G60" s="124"/>
      <c r="H60" s="124"/>
      <c r="I60" s="124"/>
      <c r="J60" s="125"/>
      <c r="K60" s="126">
        <v>0</v>
      </c>
      <c r="L60" s="127" t="s">
        <v>1432</v>
      </c>
      <c r="M60" s="352"/>
    </row>
    <row r="61" spans="1:13" ht="15.75" thickBot="1">
      <c r="A61" s="349"/>
      <c r="B61" s="123" t="s">
        <v>1433</v>
      </c>
      <c r="C61" s="124"/>
      <c r="D61" s="124"/>
      <c r="E61" s="125"/>
      <c r="F61" s="124"/>
      <c r="G61" s="124"/>
      <c r="H61" s="124"/>
      <c r="I61" s="124"/>
      <c r="J61" s="125"/>
      <c r="K61" s="126">
        <v>0</v>
      </c>
      <c r="L61" s="127" t="s">
        <v>1434</v>
      </c>
      <c r="M61" s="352"/>
    </row>
    <row r="62" spans="1:13" ht="15.75" thickBot="1">
      <c r="A62" s="349"/>
      <c r="B62" s="123" t="s">
        <v>1435</v>
      </c>
      <c r="C62" s="124"/>
      <c r="D62" s="124"/>
      <c r="E62" s="125"/>
      <c r="F62" s="124"/>
      <c r="G62" s="124"/>
      <c r="H62" s="124"/>
      <c r="I62" s="124"/>
      <c r="J62" s="125"/>
      <c r="K62" s="126">
        <v>0</v>
      </c>
      <c r="L62" s="127" t="s">
        <v>1436</v>
      </c>
      <c r="M62" s="352"/>
    </row>
    <row r="63" spans="1:13" ht="26.25" thickBot="1">
      <c r="A63" s="349"/>
      <c r="B63" s="123" t="s">
        <v>1437</v>
      </c>
      <c r="C63" s="124"/>
      <c r="D63" s="124"/>
      <c r="E63" s="125"/>
      <c r="F63" s="124"/>
      <c r="G63" s="124"/>
      <c r="H63" s="124"/>
      <c r="I63" s="124"/>
      <c r="J63" s="125"/>
      <c r="K63" s="126">
        <v>0</v>
      </c>
      <c r="L63" s="127" t="s">
        <v>1438</v>
      </c>
      <c r="M63" s="352"/>
    </row>
    <row r="64" spans="1:13" ht="15.75" thickBot="1">
      <c r="A64" s="349"/>
      <c r="B64" s="123" t="s">
        <v>1439</v>
      </c>
      <c r="C64" s="124"/>
      <c r="D64" s="124"/>
      <c r="E64" s="125"/>
      <c r="F64" s="124"/>
      <c r="G64" s="124"/>
      <c r="H64" s="124"/>
      <c r="I64" s="124"/>
      <c r="J64" s="125"/>
      <c r="K64" s="126">
        <v>0</v>
      </c>
      <c r="L64" s="127" t="s">
        <v>1440</v>
      </c>
      <c r="M64" s="352"/>
    </row>
    <row r="65" spans="1:13" ht="15.75" thickBot="1">
      <c r="A65" s="349"/>
      <c r="B65" s="123" t="s">
        <v>1441</v>
      </c>
      <c r="C65" s="124"/>
      <c r="D65" s="124"/>
      <c r="E65" s="125"/>
      <c r="F65" s="124"/>
      <c r="G65" s="124"/>
      <c r="H65" s="124"/>
      <c r="I65" s="124"/>
      <c r="J65" s="125"/>
      <c r="K65" s="126">
        <v>0</v>
      </c>
      <c r="L65" s="127" t="s">
        <v>1442</v>
      </c>
      <c r="M65" s="352"/>
    </row>
    <row r="66" spans="1:13" ht="15.75" thickBot="1">
      <c r="A66" s="349"/>
      <c r="B66" s="123" t="s">
        <v>1443</v>
      </c>
      <c r="C66" s="124"/>
      <c r="D66" s="124"/>
      <c r="E66" s="125"/>
      <c r="F66" s="124"/>
      <c r="G66" s="124"/>
      <c r="H66" s="124"/>
      <c r="I66" s="124"/>
      <c r="J66" s="125"/>
      <c r="K66" s="126">
        <v>0</v>
      </c>
      <c r="L66" s="127" t="s">
        <v>1444</v>
      </c>
      <c r="M66" s="352"/>
    </row>
    <row r="67" spans="1:13" ht="15.75" thickBot="1">
      <c r="A67" s="349"/>
      <c r="B67" s="123" t="s">
        <v>1445</v>
      </c>
      <c r="C67" s="124"/>
      <c r="D67" s="124"/>
      <c r="E67" s="125"/>
      <c r="F67" s="124"/>
      <c r="G67" s="124"/>
      <c r="H67" s="124"/>
      <c r="I67" s="124"/>
      <c r="J67" s="125"/>
      <c r="K67" s="126">
        <v>0</v>
      </c>
      <c r="L67" s="127" t="s">
        <v>1446</v>
      </c>
      <c r="M67" s="352"/>
    </row>
    <row r="68" spans="1:13" ht="15.75" thickBot="1">
      <c r="A68" s="349"/>
      <c r="B68" s="123" t="s">
        <v>1447</v>
      </c>
      <c r="C68" s="124"/>
      <c r="D68" s="124"/>
      <c r="E68" s="125"/>
      <c r="F68" s="124"/>
      <c r="G68" s="124"/>
      <c r="H68" s="124"/>
      <c r="I68" s="124"/>
      <c r="J68" s="125"/>
      <c r="K68" s="126">
        <v>0</v>
      </c>
      <c r="L68" s="127" t="s">
        <v>1448</v>
      </c>
      <c r="M68" s="352"/>
    </row>
    <row r="69" spans="1:13" ht="26.25" thickBot="1">
      <c r="A69" s="349"/>
      <c r="B69" s="123" t="s">
        <v>1449</v>
      </c>
      <c r="C69" s="124"/>
      <c r="D69" s="124"/>
      <c r="E69" s="125"/>
      <c r="F69" s="124"/>
      <c r="G69" s="124"/>
      <c r="H69" s="124"/>
      <c r="I69" s="124"/>
      <c r="J69" s="125"/>
      <c r="K69" s="126">
        <v>0</v>
      </c>
      <c r="L69" s="127" t="s">
        <v>1450</v>
      </c>
      <c r="M69" s="352"/>
    </row>
    <row r="70" spans="1:13" ht="15.75" thickBot="1">
      <c r="A70" s="349"/>
      <c r="B70" s="123" t="s">
        <v>1451</v>
      </c>
      <c r="C70" s="124"/>
      <c r="D70" s="124"/>
      <c r="E70" s="125"/>
      <c r="F70" s="124"/>
      <c r="G70" s="124"/>
      <c r="H70" s="124"/>
      <c r="I70" s="124"/>
      <c r="J70" s="125"/>
      <c r="K70" s="126">
        <v>0</v>
      </c>
      <c r="L70" s="127" t="s">
        <v>1452</v>
      </c>
      <c r="M70" s="352"/>
    </row>
    <row r="71" spans="1:13" ht="15.75" thickBot="1">
      <c r="A71" s="349"/>
      <c r="B71" s="123" t="s">
        <v>1453</v>
      </c>
      <c r="C71" s="124"/>
      <c r="D71" s="124"/>
      <c r="E71" s="125"/>
      <c r="F71" s="124"/>
      <c r="G71" s="124"/>
      <c r="H71" s="124"/>
      <c r="I71" s="124"/>
      <c r="J71" s="125"/>
      <c r="K71" s="126">
        <v>0</v>
      </c>
      <c r="L71" s="127" t="s">
        <v>1454</v>
      </c>
      <c r="M71" s="352"/>
    </row>
    <row r="72" spans="1:13" ht="15.75" thickBot="1">
      <c r="A72" s="349"/>
      <c r="B72" s="128" t="s">
        <v>569</v>
      </c>
      <c r="C72" s="126"/>
      <c r="D72" s="126"/>
      <c r="E72" s="125"/>
      <c r="F72" s="126"/>
      <c r="G72" s="126"/>
      <c r="H72" s="126"/>
      <c r="I72" s="126"/>
      <c r="J72" s="125"/>
      <c r="K72" s="126">
        <v>0</v>
      </c>
      <c r="L72" s="129" t="s">
        <v>570</v>
      </c>
      <c r="M72" s="352"/>
    </row>
    <row r="73" spans="1:13" ht="15.75" thickBot="1">
      <c r="A73" s="349"/>
      <c r="B73" s="123" t="s">
        <v>1455</v>
      </c>
      <c r="C73" s="124"/>
      <c r="D73" s="124"/>
      <c r="E73" s="125"/>
      <c r="F73" s="124"/>
      <c r="G73" s="124"/>
      <c r="H73" s="124"/>
      <c r="I73" s="124"/>
      <c r="J73" s="125"/>
      <c r="K73" s="126">
        <v>0</v>
      </c>
      <c r="L73" s="127" t="s">
        <v>1456</v>
      </c>
      <c r="M73" s="352"/>
    </row>
    <row r="74" spans="1:13" ht="26.25" thickBot="1">
      <c r="A74" s="349"/>
      <c r="B74" s="123" t="s">
        <v>1457</v>
      </c>
      <c r="C74" s="124"/>
      <c r="D74" s="124"/>
      <c r="E74" s="125"/>
      <c r="F74" s="124"/>
      <c r="G74" s="124"/>
      <c r="H74" s="124"/>
      <c r="I74" s="124"/>
      <c r="J74" s="125"/>
      <c r="K74" s="126">
        <v>0</v>
      </c>
      <c r="L74" s="127" t="s">
        <v>1458</v>
      </c>
      <c r="M74" s="352"/>
    </row>
    <row r="75" spans="1:13" ht="26.25" thickBot="1">
      <c r="A75" s="349"/>
      <c r="B75" s="123" t="s">
        <v>1459</v>
      </c>
      <c r="C75" s="124"/>
      <c r="D75" s="124"/>
      <c r="E75" s="125"/>
      <c r="F75" s="124"/>
      <c r="G75" s="124"/>
      <c r="H75" s="124"/>
      <c r="I75" s="124"/>
      <c r="J75" s="125"/>
      <c r="K75" s="126">
        <v>0</v>
      </c>
      <c r="L75" s="127" t="s">
        <v>1460</v>
      </c>
      <c r="M75" s="352"/>
    </row>
    <row r="76" spans="1:13" ht="26.25" thickBot="1">
      <c r="A76" s="349"/>
      <c r="B76" s="123" t="s">
        <v>1461</v>
      </c>
      <c r="C76" s="124"/>
      <c r="D76" s="124"/>
      <c r="E76" s="125"/>
      <c r="F76" s="124"/>
      <c r="G76" s="124"/>
      <c r="H76" s="124"/>
      <c r="I76" s="124"/>
      <c r="J76" s="125"/>
      <c r="K76" s="126">
        <v>0</v>
      </c>
      <c r="L76" s="127" t="s">
        <v>1462</v>
      </c>
      <c r="M76" s="352"/>
    </row>
    <row r="77" spans="1:13" ht="26.25" thickBot="1">
      <c r="A77" s="349"/>
      <c r="B77" s="123" t="s">
        <v>1463</v>
      </c>
      <c r="C77" s="124"/>
      <c r="D77" s="124"/>
      <c r="E77" s="125"/>
      <c r="F77" s="124"/>
      <c r="G77" s="124"/>
      <c r="H77" s="124"/>
      <c r="I77" s="124"/>
      <c r="J77" s="125"/>
      <c r="K77" s="126">
        <v>0</v>
      </c>
      <c r="L77" s="127" t="s">
        <v>1464</v>
      </c>
      <c r="M77" s="352"/>
    </row>
    <row r="78" spans="1:13" ht="26.25" thickBot="1">
      <c r="A78" s="349"/>
      <c r="B78" s="123" t="s">
        <v>1465</v>
      </c>
      <c r="C78" s="124"/>
      <c r="D78" s="124"/>
      <c r="E78" s="125"/>
      <c r="F78" s="124"/>
      <c r="G78" s="124"/>
      <c r="H78" s="124"/>
      <c r="I78" s="124"/>
      <c r="J78" s="125"/>
      <c r="K78" s="126">
        <v>0</v>
      </c>
      <c r="L78" s="127" t="s">
        <v>1466</v>
      </c>
      <c r="M78" s="352"/>
    </row>
    <row r="79" spans="1:13" ht="15.75" thickBot="1">
      <c r="A79" s="349"/>
      <c r="B79" s="123" t="s">
        <v>1467</v>
      </c>
      <c r="C79" s="124"/>
      <c r="D79" s="124"/>
      <c r="E79" s="125"/>
      <c r="F79" s="124"/>
      <c r="G79" s="124"/>
      <c r="H79" s="124"/>
      <c r="I79" s="124"/>
      <c r="J79" s="125"/>
      <c r="K79" s="126">
        <v>0</v>
      </c>
      <c r="L79" s="127" t="s">
        <v>1468</v>
      </c>
      <c r="M79" s="352"/>
    </row>
    <row r="80" spans="1:13" ht="15.75" thickBot="1">
      <c r="A80" s="349"/>
      <c r="B80" s="128" t="s">
        <v>1469</v>
      </c>
      <c r="C80" s="126"/>
      <c r="D80" s="126"/>
      <c r="E80" s="125"/>
      <c r="F80" s="126"/>
      <c r="G80" s="126"/>
      <c r="H80" s="126"/>
      <c r="I80" s="126"/>
      <c r="J80" s="125"/>
      <c r="K80" s="126">
        <v>0</v>
      </c>
      <c r="L80" s="129" t="s">
        <v>1470</v>
      </c>
      <c r="M80" s="352"/>
    </row>
    <row r="81" spans="1:13" ht="15.75" thickBot="1">
      <c r="A81" s="350"/>
      <c r="B81" s="128" t="s">
        <v>565</v>
      </c>
      <c r="C81" s="126">
        <v>675748326891</v>
      </c>
      <c r="D81" s="126">
        <v>16234016432</v>
      </c>
      <c r="E81" s="125">
        <v>4260430715</v>
      </c>
      <c r="F81" s="126">
        <v>0</v>
      </c>
      <c r="G81" s="126">
        <v>0</v>
      </c>
      <c r="H81" s="126">
        <v>0</v>
      </c>
      <c r="I81" s="126">
        <v>0</v>
      </c>
      <c r="J81" s="125">
        <v>0</v>
      </c>
      <c r="K81" s="126">
        <v>687721912608</v>
      </c>
      <c r="L81" s="129" t="s">
        <v>566</v>
      </c>
      <c r="M81" s="353"/>
    </row>
    <row r="82" spans="1:13" ht="17.25" customHeight="1">
      <c r="A82" s="354" t="s">
        <v>565</v>
      </c>
      <c r="B82" s="354"/>
      <c r="C82" s="354"/>
      <c r="D82" s="354"/>
      <c r="E82" s="354"/>
      <c r="F82" s="354"/>
      <c r="G82" s="355" t="s">
        <v>566</v>
      </c>
      <c r="H82" s="355"/>
      <c r="I82" s="355"/>
      <c r="J82" s="355"/>
      <c r="K82" s="355"/>
      <c r="L82" s="355"/>
      <c r="M82" s="355"/>
    </row>
    <row r="83" spans="1:13">
      <c r="A83" s="356"/>
      <c r="B83" s="356"/>
      <c r="C83" s="357" t="s">
        <v>1389</v>
      </c>
      <c r="D83" s="357"/>
      <c r="E83" s="357"/>
      <c r="F83" s="357"/>
      <c r="G83" s="357"/>
      <c r="H83" s="357"/>
      <c r="I83" s="357"/>
      <c r="J83" s="357"/>
      <c r="K83" s="357"/>
      <c r="L83" s="356"/>
      <c r="M83" s="356"/>
    </row>
    <row r="84" spans="1:13" ht="23.25">
      <c r="A84" s="356"/>
      <c r="B84" s="356"/>
      <c r="C84" s="122" t="s">
        <v>565</v>
      </c>
      <c r="D84" s="122" t="s">
        <v>1390</v>
      </c>
      <c r="E84" s="122" t="s">
        <v>1391</v>
      </c>
      <c r="F84" s="122" t="s">
        <v>1392</v>
      </c>
      <c r="G84" s="122" t="s">
        <v>1393</v>
      </c>
      <c r="H84" s="122" t="s">
        <v>1394</v>
      </c>
      <c r="I84" s="122" t="s">
        <v>1395</v>
      </c>
      <c r="J84" s="122" t="s">
        <v>1396</v>
      </c>
      <c r="K84" s="122" t="s">
        <v>565</v>
      </c>
      <c r="L84" s="356"/>
      <c r="M84" s="356"/>
    </row>
    <row r="85" spans="1:13" ht="15.75" thickBot="1">
      <c r="A85" s="123" t="s">
        <v>1473</v>
      </c>
      <c r="B85" s="128" t="s">
        <v>565</v>
      </c>
      <c r="C85" s="126">
        <v>226825796246</v>
      </c>
      <c r="D85" s="130"/>
      <c r="E85" s="130"/>
      <c r="F85" s="130"/>
      <c r="G85" s="130"/>
      <c r="H85" s="130"/>
      <c r="I85" s="130"/>
      <c r="J85" s="130"/>
      <c r="K85" s="126">
        <v>221122932251</v>
      </c>
      <c r="L85" s="129" t="s">
        <v>566</v>
      </c>
      <c r="M85" s="127"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DD066A6-CF3F-4E0E-905E-54DC1DC97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E09F-294F-4DAF-AA7F-4C3E4AB4C09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1475</v>
      </c>
    </row>
    <row r="3" spans="1:13" ht="17.25" customHeight="1">
      <c r="A3" s="364" t="s">
        <v>565</v>
      </c>
      <c r="B3" s="364"/>
      <c r="C3" s="364"/>
      <c r="D3" s="364"/>
      <c r="E3" s="364"/>
      <c r="F3" s="364"/>
      <c r="G3" s="365" t="s">
        <v>566</v>
      </c>
      <c r="H3" s="365"/>
      <c r="I3" s="365"/>
      <c r="J3" s="365"/>
      <c r="K3" s="365"/>
      <c r="L3" s="365"/>
      <c r="M3" s="365"/>
    </row>
    <row r="4" spans="1:13">
      <c r="A4" s="366"/>
      <c r="B4" s="366"/>
      <c r="C4" s="367" t="s">
        <v>1389</v>
      </c>
      <c r="D4" s="367"/>
      <c r="E4" s="367"/>
      <c r="F4" s="367"/>
      <c r="G4" s="367"/>
      <c r="H4" s="367"/>
      <c r="I4" s="367"/>
      <c r="J4" s="367"/>
      <c r="K4" s="367"/>
      <c r="L4" s="366"/>
      <c r="M4" s="366"/>
    </row>
    <row r="5" spans="1:13" ht="23.25">
      <c r="A5" s="366"/>
      <c r="B5" s="366"/>
      <c r="C5" s="133" t="s">
        <v>565</v>
      </c>
      <c r="D5" s="133" t="s">
        <v>1390</v>
      </c>
      <c r="E5" s="133" t="s">
        <v>1391</v>
      </c>
      <c r="F5" s="133" t="s">
        <v>1392</v>
      </c>
      <c r="G5" s="133" t="s">
        <v>1393</v>
      </c>
      <c r="H5" s="133" t="s">
        <v>1394</v>
      </c>
      <c r="I5" s="133" t="s">
        <v>1395</v>
      </c>
      <c r="J5" s="133" t="s">
        <v>1396</v>
      </c>
      <c r="K5" s="133" t="s">
        <v>565</v>
      </c>
      <c r="L5" s="366"/>
      <c r="M5" s="366"/>
    </row>
    <row r="6" spans="1:13" ht="15.75" thickBot="1">
      <c r="A6" s="360" t="s">
        <v>1397</v>
      </c>
      <c r="B6" s="134" t="s">
        <v>1398</v>
      </c>
      <c r="C6" s="135">
        <v>43458404729</v>
      </c>
      <c r="D6" s="135"/>
      <c r="E6" s="136"/>
      <c r="F6" s="135"/>
      <c r="G6" s="135"/>
      <c r="H6" s="135"/>
      <c r="I6" s="135"/>
      <c r="J6" s="136"/>
      <c r="K6" s="137">
        <v>43458404729</v>
      </c>
      <c r="L6" s="138" t="s">
        <v>1399</v>
      </c>
      <c r="M6" s="362" t="s">
        <v>1400</v>
      </c>
    </row>
    <row r="7" spans="1:13" ht="26.25" thickBot="1">
      <c r="A7" s="360"/>
      <c r="B7" s="134" t="s">
        <v>1401</v>
      </c>
      <c r="C7" s="135">
        <v>476981407003</v>
      </c>
      <c r="D7" s="135">
        <v>2549955091</v>
      </c>
      <c r="E7" s="136"/>
      <c r="F7" s="135">
        <v>1454100000</v>
      </c>
      <c r="G7" s="135"/>
      <c r="H7" s="135"/>
      <c r="I7" s="135"/>
      <c r="J7" s="136"/>
      <c r="K7" s="137">
        <v>480985462094</v>
      </c>
      <c r="L7" s="138" t="s">
        <v>1402</v>
      </c>
      <c r="M7" s="362"/>
    </row>
    <row r="8" spans="1:13" ht="15.75" thickBot="1">
      <c r="A8" s="360"/>
      <c r="B8" s="134" t="s">
        <v>1403</v>
      </c>
      <c r="C8" s="135">
        <v>99449322550</v>
      </c>
      <c r="D8" s="135">
        <v>8018017</v>
      </c>
      <c r="E8" s="136"/>
      <c r="F8" s="135"/>
      <c r="G8" s="135"/>
      <c r="H8" s="135"/>
      <c r="I8" s="135"/>
      <c r="J8" s="136"/>
      <c r="K8" s="137">
        <v>99457340567</v>
      </c>
      <c r="L8" s="138" t="s">
        <v>1404</v>
      </c>
      <c r="M8" s="362"/>
    </row>
    <row r="9" spans="1:13" ht="15.75" thickBot="1">
      <c r="A9" s="360"/>
      <c r="B9" s="134" t="s">
        <v>1405</v>
      </c>
      <c r="C9" s="135"/>
      <c r="D9" s="135"/>
      <c r="E9" s="136"/>
      <c r="F9" s="135"/>
      <c r="G9" s="135"/>
      <c r="H9" s="135"/>
      <c r="I9" s="135"/>
      <c r="J9" s="136"/>
      <c r="K9" s="137"/>
      <c r="L9" s="138" t="s">
        <v>1406</v>
      </c>
      <c r="M9" s="362"/>
    </row>
    <row r="10" spans="1:13" ht="15.75" thickBot="1">
      <c r="A10" s="360"/>
      <c r="B10" s="134" t="s">
        <v>1407</v>
      </c>
      <c r="C10" s="135"/>
      <c r="D10" s="135"/>
      <c r="E10" s="136"/>
      <c r="F10" s="135"/>
      <c r="G10" s="135"/>
      <c r="H10" s="135"/>
      <c r="I10" s="135"/>
      <c r="J10" s="136"/>
      <c r="K10" s="137"/>
      <c r="L10" s="138" t="s">
        <v>1408</v>
      </c>
      <c r="M10" s="362"/>
    </row>
    <row r="11" spans="1:13" ht="26.25" thickBot="1">
      <c r="A11" s="360"/>
      <c r="B11" s="134" t="s">
        <v>1409</v>
      </c>
      <c r="C11" s="135">
        <v>228034021296</v>
      </c>
      <c r="D11" s="135">
        <v>5482384540</v>
      </c>
      <c r="E11" s="136"/>
      <c r="F11" s="135"/>
      <c r="G11" s="135"/>
      <c r="H11" s="135"/>
      <c r="I11" s="135"/>
      <c r="J11" s="136"/>
      <c r="K11" s="137">
        <v>233516405836</v>
      </c>
      <c r="L11" s="138" t="s">
        <v>1410</v>
      </c>
      <c r="M11" s="362"/>
    </row>
    <row r="12" spans="1:13" ht="15.75" thickBot="1">
      <c r="A12" s="360"/>
      <c r="B12" s="134" t="s">
        <v>1411</v>
      </c>
      <c r="C12" s="135">
        <v>45765044635</v>
      </c>
      <c r="D12" s="135">
        <v>6576049477</v>
      </c>
      <c r="E12" s="136">
        <v>8818521473</v>
      </c>
      <c r="F12" s="135">
        <v>0</v>
      </c>
      <c r="G12" s="135"/>
      <c r="H12" s="135"/>
      <c r="I12" s="135"/>
      <c r="J12" s="136"/>
      <c r="K12" s="137">
        <v>43522572639</v>
      </c>
      <c r="L12" s="138" t="s">
        <v>1412</v>
      </c>
      <c r="M12" s="362"/>
    </row>
    <row r="13" spans="1:13" ht="15.75" thickBot="1">
      <c r="A13" s="360"/>
      <c r="B13" s="134" t="s">
        <v>1413</v>
      </c>
      <c r="C13" s="135"/>
      <c r="D13" s="135"/>
      <c r="E13" s="136"/>
      <c r="F13" s="135"/>
      <c r="G13" s="135"/>
      <c r="H13" s="135"/>
      <c r="I13" s="135"/>
      <c r="J13" s="136"/>
      <c r="K13" s="137"/>
      <c r="L13" s="138" t="s">
        <v>1414</v>
      </c>
      <c r="M13" s="362"/>
    </row>
    <row r="14" spans="1:13" ht="15.75" thickBot="1">
      <c r="A14" s="360"/>
      <c r="B14" s="134" t="s">
        <v>1415</v>
      </c>
      <c r="C14" s="135"/>
      <c r="D14" s="135"/>
      <c r="E14" s="136"/>
      <c r="F14" s="135"/>
      <c r="G14" s="135"/>
      <c r="H14" s="135"/>
      <c r="I14" s="135"/>
      <c r="J14" s="136"/>
      <c r="K14" s="137"/>
      <c r="L14" s="138" t="s">
        <v>1416</v>
      </c>
      <c r="M14" s="362"/>
    </row>
    <row r="15" spans="1:13" ht="15.75" thickBot="1">
      <c r="A15" s="360"/>
      <c r="B15" s="134" t="s">
        <v>1417</v>
      </c>
      <c r="C15" s="135"/>
      <c r="D15" s="135"/>
      <c r="E15" s="136"/>
      <c r="F15" s="135"/>
      <c r="G15" s="135"/>
      <c r="H15" s="135"/>
      <c r="I15" s="135"/>
      <c r="J15" s="136"/>
      <c r="K15" s="137"/>
      <c r="L15" s="138" t="s">
        <v>1418</v>
      </c>
      <c r="M15" s="362"/>
    </row>
    <row r="16" spans="1:13" ht="15.75" thickBot="1">
      <c r="A16" s="360"/>
      <c r="B16" s="134" t="s">
        <v>1419</v>
      </c>
      <c r="C16" s="135"/>
      <c r="D16" s="135"/>
      <c r="E16" s="136"/>
      <c r="F16" s="135"/>
      <c r="G16" s="135"/>
      <c r="H16" s="135"/>
      <c r="I16" s="135"/>
      <c r="J16" s="136"/>
      <c r="K16" s="137"/>
      <c r="L16" s="138" t="s">
        <v>1420</v>
      </c>
      <c r="M16" s="362"/>
    </row>
    <row r="17" spans="1:13" ht="26.25" thickBot="1">
      <c r="A17" s="360"/>
      <c r="B17" s="134" t="s">
        <v>1421</v>
      </c>
      <c r="C17" s="135"/>
      <c r="D17" s="135"/>
      <c r="E17" s="136"/>
      <c r="F17" s="135"/>
      <c r="G17" s="135"/>
      <c r="H17" s="135"/>
      <c r="I17" s="135"/>
      <c r="J17" s="136"/>
      <c r="K17" s="137"/>
      <c r="L17" s="138" t="s">
        <v>1422</v>
      </c>
      <c r="M17" s="362"/>
    </row>
    <row r="18" spans="1:13" ht="15.75" thickBot="1">
      <c r="A18" s="360"/>
      <c r="B18" s="134" t="s">
        <v>1423</v>
      </c>
      <c r="C18" s="135"/>
      <c r="D18" s="135"/>
      <c r="E18" s="136"/>
      <c r="F18" s="135"/>
      <c r="G18" s="135"/>
      <c r="H18" s="135"/>
      <c r="I18" s="135"/>
      <c r="J18" s="136"/>
      <c r="K18" s="137"/>
      <c r="L18" s="138" t="s">
        <v>1424</v>
      </c>
      <c r="M18" s="362"/>
    </row>
    <row r="19" spans="1:13" ht="15.75" thickBot="1">
      <c r="A19" s="360"/>
      <c r="B19" s="134" t="s">
        <v>1425</v>
      </c>
      <c r="C19" s="135">
        <v>1538943105</v>
      </c>
      <c r="D19" s="135"/>
      <c r="E19" s="136"/>
      <c r="F19" s="135"/>
      <c r="G19" s="135"/>
      <c r="H19" s="135"/>
      <c r="I19" s="135"/>
      <c r="J19" s="136"/>
      <c r="K19" s="137">
        <v>1538943105</v>
      </c>
      <c r="L19" s="138" t="s">
        <v>1426</v>
      </c>
      <c r="M19" s="362"/>
    </row>
    <row r="20" spans="1:13" ht="15.75" thickBot="1">
      <c r="A20" s="360"/>
      <c r="B20" s="139" t="s">
        <v>1427</v>
      </c>
      <c r="C20" s="137">
        <v>895227143318</v>
      </c>
      <c r="D20" s="137">
        <v>14616407125</v>
      </c>
      <c r="E20" s="136">
        <v>8818521473</v>
      </c>
      <c r="F20" s="137">
        <v>1454100000</v>
      </c>
      <c r="G20" s="137"/>
      <c r="H20" s="137"/>
      <c r="I20" s="137"/>
      <c r="J20" s="136"/>
      <c r="K20" s="137">
        <v>902479128970</v>
      </c>
      <c r="L20" s="140" t="s">
        <v>1428</v>
      </c>
      <c r="M20" s="362"/>
    </row>
    <row r="21" spans="1:13" ht="15.75" thickBot="1">
      <c r="A21" s="360"/>
      <c r="B21" s="134" t="s">
        <v>1429</v>
      </c>
      <c r="C21" s="135"/>
      <c r="D21" s="135"/>
      <c r="E21" s="136"/>
      <c r="F21" s="135"/>
      <c r="G21" s="135"/>
      <c r="H21" s="135"/>
      <c r="I21" s="135"/>
      <c r="J21" s="136"/>
      <c r="K21" s="137"/>
      <c r="L21" s="138" t="s">
        <v>1430</v>
      </c>
      <c r="M21" s="362"/>
    </row>
    <row r="22" spans="1:13" ht="26.25" thickBot="1">
      <c r="A22" s="360"/>
      <c r="B22" s="134" t="s">
        <v>1431</v>
      </c>
      <c r="C22" s="135"/>
      <c r="D22" s="135"/>
      <c r="E22" s="136"/>
      <c r="F22" s="135"/>
      <c r="G22" s="135"/>
      <c r="H22" s="135"/>
      <c r="I22" s="135"/>
      <c r="J22" s="136"/>
      <c r="K22" s="137"/>
      <c r="L22" s="138" t="s">
        <v>1432</v>
      </c>
      <c r="M22" s="362"/>
    </row>
    <row r="23" spans="1:13" ht="15.75" thickBot="1">
      <c r="A23" s="360"/>
      <c r="B23" s="134" t="s">
        <v>1433</v>
      </c>
      <c r="C23" s="135"/>
      <c r="D23" s="135"/>
      <c r="E23" s="136"/>
      <c r="F23" s="135"/>
      <c r="G23" s="135"/>
      <c r="H23" s="135"/>
      <c r="I23" s="135"/>
      <c r="J23" s="136"/>
      <c r="K23" s="137"/>
      <c r="L23" s="138" t="s">
        <v>1434</v>
      </c>
      <c r="M23" s="362"/>
    </row>
    <row r="24" spans="1:13" ht="15.75" thickBot="1">
      <c r="A24" s="360"/>
      <c r="B24" s="134" t="s">
        <v>1435</v>
      </c>
      <c r="C24" s="135"/>
      <c r="D24" s="135"/>
      <c r="E24" s="136"/>
      <c r="F24" s="135"/>
      <c r="G24" s="135"/>
      <c r="H24" s="135"/>
      <c r="I24" s="135"/>
      <c r="J24" s="136"/>
      <c r="K24" s="137"/>
      <c r="L24" s="138" t="s">
        <v>1436</v>
      </c>
      <c r="M24" s="362"/>
    </row>
    <row r="25" spans="1:13" ht="26.25" thickBot="1">
      <c r="A25" s="360"/>
      <c r="B25" s="134" t="s">
        <v>1437</v>
      </c>
      <c r="C25" s="135"/>
      <c r="D25" s="135"/>
      <c r="E25" s="136"/>
      <c r="F25" s="135"/>
      <c r="G25" s="135"/>
      <c r="H25" s="135"/>
      <c r="I25" s="135"/>
      <c r="J25" s="136"/>
      <c r="K25" s="137"/>
      <c r="L25" s="138" t="s">
        <v>1438</v>
      </c>
      <c r="M25" s="362"/>
    </row>
    <row r="26" spans="1:13" ht="15.75" thickBot="1">
      <c r="A26" s="360"/>
      <c r="B26" s="134" t="s">
        <v>1439</v>
      </c>
      <c r="C26" s="135"/>
      <c r="D26" s="135"/>
      <c r="E26" s="136"/>
      <c r="F26" s="135"/>
      <c r="G26" s="135"/>
      <c r="H26" s="135"/>
      <c r="I26" s="135"/>
      <c r="J26" s="136"/>
      <c r="K26" s="137"/>
      <c r="L26" s="138" t="s">
        <v>1440</v>
      </c>
      <c r="M26" s="362"/>
    </row>
    <row r="27" spans="1:13" ht="15.75" thickBot="1">
      <c r="A27" s="360"/>
      <c r="B27" s="134" t="s">
        <v>1441</v>
      </c>
      <c r="C27" s="135"/>
      <c r="D27" s="135"/>
      <c r="E27" s="136"/>
      <c r="F27" s="135"/>
      <c r="G27" s="135"/>
      <c r="H27" s="135"/>
      <c r="I27" s="135"/>
      <c r="J27" s="136"/>
      <c r="K27" s="137"/>
      <c r="L27" s="138" t="s">
        <v>1442</v>
      </c>
      <c r="M27" s="362"/>
    </row>
    <row r="28" spans="1:13" ht="15.75" thickBot="1">
      <c r="A28" s="360"/>
      <c r="B28" s="134" t="s">
        <v>1443</v>
      </c>
      <c r="C28" s="135"/>
      <c r="D28" s="135"/>
      <c r="E28" s="136"/>
      <c r="F28" s="135"/>
      <c r="G28" s="135"/>
      <c r="H28" s="135"/>
      <c r="I28" s="135"/>
      <c r="J28" s="136"/>
      <c r="K28" s="137"/>
      <c r="L28" s="138" t="s">
        <v>1444</v>
      </c>
      <c r="M28" s="362"/>
    </row>
    <row r="29" spans="1:13" ht="15.75" thickBot="1">
      <c r="A29" s="360"/>
      <c r="B29" s="134" t="s">
        <v>1445</v>
      </c>
      <c r="C29" s="135"/>
      <c r="D29" s="135"/>
      <c r="E29" s="136"/>
      <c r="F29" s="135"/>
      <c r="G29" s="135"/>
      <c r="H29" s="135"/>
      <c r="I29" s="135"/>
      <c r="J29" s="136"/>
      <c r="K29" s="137"/>
      <c r="L29" s="138" t="s">
        <v>1446</v>
      </c>
      <c r="M29" s="362"/>
    </row>
    <row r="30" spans="1:13" ht="15.75" thickBot="1">
      <c r="A30" s="360"/>
      <c r="B30" s="134" t="s">
        <v>1447</v>
      </c>
      <c r="C30" s="135"/>
      <c r="D30" s="135"/>
      <c r="E30" s="136"/>
      <c r="F30" s="135"/>
      <c r="G30" s="135"/>
      <c r="H30" s="135"/>
      <c r="I30" s="135"/>
      <c r="J30" s="136"/>
      <c r="K30" s="137"/>
      <c r="L30" s="138" t="s">
        <v>1448</v>
      </c>
      <c r="M30" s="362"/>
    </row>
    <row r="31" spans="1:13" ht="26.25" thickBot="1">
      <c r="A31" s="360"/>
      <c r="B31" s="134" t="s">
        <v>1449</v>
      </c>
      <c r="C31" s="135"/>
      <c r="D31" s="135"/>
      <c r="E31" s="136"/>
      <c r="F31" s="135"/>
      <c r="G31" s="135"/>
      <c r="H31" s="135"/>
      <c r="I31" s="135"/>
      <c r="J31" s="136"/>
      <c r="K31" s="137"/>
      <c r="L31" s="138" t="s">
        <v>1450</v>
      </c>
      <c r="M31" s="362"/>
    </row>
    <row r="32" spans="1:13" ht="15.75" thickBot="1">
      <c r="A32" s="360"/>
      <c r="B32" s="134" t="s">
        <v>1451</v>
      </c>
      <c r="C32" s="135"/>
      <c r="D32" s="135"/>
      <c r="E32" s="136"/>
      <c r="F32" s="135"/>
      <c r="G32" s="135"/>
      <c r="H32" s="135"/>
      <c r="I32" s="135"/>
      <c r="J32" s="136"/>
      <c r="K32" s="137"/>
      <c r="L32" s="138" t="s">
        <v>1452</v>
      </c>
      <c r="M32" s="362"/>
    </row>
    <row r="33" spans="1:13" ht="15.75" thickBot="1">
      <c r="A33" s="360"/>
      <c r="B33" s="134" t="s">
        <v>1453</v>
      </c>
      <c r="C33" s="135"/>
      <c r="D33" s="135"/>
      <c r="E33" s="136"/>
      <c r="F33" s="135"/>
      <c r="G33" s="135"/>
      <c r="H33" s="135"/>
      <c r="I33" s="135"/>
      <c r="J33" s="136"/>
      <c r="K33" s="137"/>
      <c r="L33" s="138" t="s">
        <v>1454</v>
      </c>
      <c r="M33" s="362"/>
    </row>
    <row r="34" spans="1:13" ht="15.75" thickBot="1">
      <c r="A34" s="360"/>
      <c r="B34" s="139" t="s">
        <v>569</v>
      </c>
      <c r="C34" s="137">
        <v>0</v>
      </c>
      <c r="D34" s="137"/>
      <c r="E34" s="136"/>
      <c r="F34" s="137"/>
      <c r="G34" s="137"/>
      <c r="H34" s="137"/>
      <c r="I34" s="137"/>
      <c r="J34" s="136"/>
      <c r="K34" s="137"/>
      <c r="L34" s="140" t="s">
        <v>570</v>
      </c>
      <c r="M34" s="362"/>
    </row>
    <row r="35" spans="1:13" ht="15.75" thickBot="1">
      <c r="A35" s="360"/>
      <c r="B35" s="134" t="s">
        <v>1455</v>
      </c>
      <c r="C35" s="135">
        <v>924258667</v>
      </c>
      <c r="D35" s="135">
        <v>624835500</v>
      </c>
      <c r="E35" s="136"/>
      <c r="F35" s="135">
        <v>-1454100000</v>
      </c>
      <c r="G35" s="135"/>
      <c r="H35" s="135"/>
      <c r="I35" s="135"/>
      <c r="J35" s="136"/>
      <c r="K35" s="137">
        <v>94994167</v>
      </c>
      <c r="L35" s="138" t="s">
        <v>1456</v>
      </c>
      <c r="M35" s="362"/>
    </row>
    <row r="36" spans="1:13" ht="26.25" thickBot="1">
      <c r="A36" s="360"/>
      <c r="B36" s="134" t="s">
        <v>1457</v>
      </c>
      <c r="C36" s="135"/>
      <c r="D36" s="135"/>
      <c r="E36" s="136"/>
      <c r="F36" s="135"/>
      <c r="G36" s="135"/>
      <c r="H36" s="135"/>
      <c r="I36" s="135"/>
      <c r="J36" s="136"/>
      <c r="K36" s="137"/>
      <c r="L36" s="138" t="s">
        <v>1458</v>
      </c>
      <c r="M36" s="362"/>
    </row>
    <row r="37" spans="1:13" ht="26.25" thickBot="1">
      <c r="A37" s="360"/>
      <c r="B37" s="134" t="s">
        <v>1459</v>
      </c>
      <c r="C37" s="135"/>
      <c r="D37" s="135"/>
      <c r="E37" s="136"/>
      <c r="F37" s="135"/>
      <c r="G37" s="135"/>
      <c r="H37" s="135"/>
      <c r="I37" s="135"/>
      <c r="J37" s="136"/>
      <c r="K37" s="137"/>
      <c r="L37" s="138" t="s">
        <v>1460</v>
      </c>
      <c r="M37" s="362"/>
    </row>
    <row r="38" spans="1:13" ht="26.25" thickBot="1">
      <c r="A38" s="360"/>
      <c r="B38" s="134" t="s">
        <v>1461</v>
      </c>
      <c r="C38" s="135"/>
      <c r="D38" s="135"/>
      <c r="E38" s="136"/>
      <c r="F38" s="135"/>
      <c r="G38" s="135"/>
      <c r="H38" s="135"/>
      <c r="I38" s="135"/>
      <c r="J38" s="136"/>
      <c r="K38" s="137"/>
      <c r="L38" s="138" t="s">
        <v>1462</v>
      </c>
      <c r="M38" s="362"/>
    </row>
    <row r="39" spans="1:13" ht="26.25" thickBot="1">
      <c r="A39" s="360"/>
      <c r="B39" s="134" t="s">
        <v>1463</v>
      </c>
      <c r="C39" s="135"/>
      <c r="D39" s="135"/>
      <c r="E39" s="136"/>
      <c r="F39" s="135"/>
      <c r="G39" s="135"/>
      <c r="H39" s="135"/>
      <c r="I39" s="135"/>
      <c r="J39" s="136"/>
      <c r="K39" s="137"/>
      <c r="L39" s="138" t="s">
        <v>1464</v>
      </c>
      <c r="M39" s="362"/>
    </row>
    <row r="40" spans="1:13" ht="26.25" thickBot="1">
      <c r="A40" s="360"/>
      <c r="B40" s="134" t="s">
        <v>1465</v>
      </c>
      <c r="C40" s="135"/>
      <c r="D40" s="135"/>
      <c r="E40" s="136"/>
      <c r="F40" s="135"/>
      <c r="G40" s="135"/>
      <c r="H40" s="135"/>
      <c r="I40" s="135"/>
      <c r="J40" s="136"/>
      <c r="K40" s="137"/>
      <c r="L40" s="138" t="s">
        <v>1466</v>
      </c>
      <c r="M40" s="362"/>
    </row>
    <row r="41" spans="1:13" ht="15.75" thickBot="1">
      <c r="A41" s="360"/>
      <c r="B41" s="134" t="s">
        <v>1467</v>
      </c>
      <c r="C41" s="135"/>
      <c r="D41" s="135"/>
      <c r="E41" s="136"/>
      <c r="F41" s="135"/>
      <c r="G41" s="135"/>
      <c r="H41" s="135"/>
      <c r="I41" s="135"/>
      <c r="J41" s="136"/>
      <c r="K41" s="137"/>
      <c r="L41" s="138" t="s">
        <v>1468</v>
      </c>
      <c r="M41" s="362"/>
    </row>
    <row r="42" spans="1:13" ht="15.75" thickBot="1">
      <c r="A42" s="360"/>
      <c r="B42" s="139" t="s">
        <v>1469</v>
      </c>
      <c r="C42" s="137">
        <v>924258667</v>
      </c>
      <c r="D42" s="137">
        <v>624835500</v>
      </c>
      <c r="E42" s="136">
        <v>0</v>
      </c>
      <c r="F42" s="137">
        <v>-1454100000</v>
      </c>
      <c r="G42" s="137"/>
      <c r="H42" s="137"/>
      <c r="I42" s="137"/>
      <c r="J42" s="136"/>
      <c r="K42" s="137">
        <v>94994167</v>
      </c>
      <c r="L42" s="140" t="s">
        <v>1470</v>
      </c>
      <c r="M42" s="362"/>
    </row>
    <row r="43" spans="1:13" ht="15.75" thickBot="1">
      <c r="A43" s="361"/>
      <c r="B43" s="139" t="s">
        <v>565</v>
      </c>
      <c r="C43" s="137">
        <v>896151401985</v>
      </c>
      <c r="D43" s="137">
        <v>15241242625</v>
      </c>
      <c r="E43" s="136">
        <v>8818521473</v>
      </c>
      <c r="F43" s="137"/>
      <c r="G43" s="137"/>
      <c r="H43" s="137"/>
      <c r="I43" s="137"/>
      <c r="J43" s="136"/>
      <c r="K43" s="137">
        <v>902574123137</v>
      </c>
      <c r="L43" s="140" t="s">
        <v>566</v>
      </c>
      <c r="M43" s="363"/>
    </row>
    <row r="44" spans="1:13" ht="15.75" thickBot="1">
      <c r="A44" s="368" t="s">
        <v>1471</v>
      </c>
      <c r="B44" s="134" t="s">
        <v>1398</v>
      </c>
      <c r="C44" s="135"/>
      <c r="D44" s="135"/>
      <c r="E44" s="136"/>
      <c r="F44" s="135"/>
      <c r="G44" s="135"/>
      <c r="H44" s="135"/>
      <c r="I44" s="135"/>
      <c r="J44" s="136"/>
      <c r="K44" s="137"/>
      <c r="L44" s="138" t="s">
        <v>1399</v>
      </c>
      <c r="M44" s="369" t="s">
        <v>1472</v>
      </c>
    </row>
    <row r="45" spans="1:13" ht="26.25" thickBot="1">
      <c r="A45" s="360"/>
      <c r="B45" s="134" t="s">
        <v>1401</v>
      </c>
      <c r="C45" s="135">
        <v>317465931675</v>
      </c>
      <c r="D45" s="135">
        <v>12278593629</v>
      </c>
      <c r="E45" s="136"/>
      <c r="F45" s="135"/>
      <c r="G45" s="135"/>
      <c r="H45" s="135"/>
      <c r="I45" s="135"/>
      <c r="J45" s="136"/>
      <c r="K45" s="137">
        <v>329744525304</v>
      </c>
      <c r="L45" s="138" t="s">
        <v>1402</v>
      </c>
      <c r="M45" s="362"/>
    </row>
    <row r="46" spans="1:13" ht="15.75" thickBot="1">
      <c r="A46" s="360"/>
      <c r="B46" s="134" t="s">
        <v>1403</v>
      </c>
      <c r="C46" s="135">
        <v>97022815595</v>
      </c>
      <c r="D46" s="135">
        <v>1256337962</v>
      </c>
      <c r="E46" s="136"/>
      <c r="F46" s="135"/>
      <c r="G46" s="135"/>
      <c r="H46" s="135"/>
      <c r="I46" s="135"/>
      <c r="J46" s="136"/>
      <c r="K46" s="137">
        <v>98279153557</v>
      </c>
      <c r="L46" s="138" t="s">
        <v>1404</v>
      </c>
      <c r="M46" s="362"/>
    </row>
    <row r="47" spans="1:13" ht="15.75" thickBot="1">
      <c r="A47" s="360"/>
      <c r="B47" s="134" t="s">
        <v>1405</v>
      </c>
      <c r="C47" s="135"/>
      <c r="D47" s="135"/>
      <c r="E47" s="136"/>
      <c r="F47" s="135"/>
      <c r="G47" s="135"/>
      <c r="H47" s="135"/>
      <c r="I47" s="135"/>
      <c r="J47" s="136"/>
      <c r="K47" s="137"/>
      <c r="L47" s="138" t="s">
        <v>1406</v>
      </c>
      <c r="M47" s="362"/>
    </row>
    <row r="48" spans="1:13" ht="15.75" thickBot="1">
      <c r="A48" s="360"/>
      <c r="B48" s="134" t="s">
        <v>1407</v>
      </c>
      <c r="C48" s="135"/>
      <c r="D48" s="135"/>
      <c r="E48" s="136"/>
      <c r="F48" s="135"/>
      <c r="G48" s="135"/>
      <c r="H48" s="135"/>
      <c r="I48" s="135"/>
      <c r="J48" s="136"/>
      <c r="K48" s="137"/>
      <c r="L48" s="138" t="s">
        <v>1408</v>
      </c>
      <c r="M48" s="362"/>
    </row>
    <row r="49" spans="1:13" ht="26.25" thickBot="1">
      <c r="A49" s="360"/>
      <c r="B49" s="134" t="s">
        <v>1409</v>
      </c>
      <c r="C49" s="135">
        <v>213623001142</v>
      </c>
      <c r="D49" s="135">
        <v>5760449527</v>
      </c>
      <c r="E49" s="136"/>
      <c r="F49" s="135"/>
      <c r="G49" s="135"/>
      <c r="H49" s="135"/>
      <c r="I49" s="135"/>
      <c r="J49" s="136"/>
      <c r="K49" s="137">
        <v>219383450669</v>
      </c>
      <c r="L49" s="138" t="s">
        <v>1410</v>
      </c>
      <c r="M49" s="362"/>
    </row>
    <row r="50" spans="1:13" ht="15.75" thickBot="1">
      <c r="A50" s="360"/>
      <c r="B50" s="134" t="s">
        <v>1411</v>
      </c>
      <c r="C50" s="135">
        <v>33450191813</v>
      </c>
      <c r="D50" s="135">
        <v>1997000612</v>
      </c>
      <c r="E50" s="136">
        <v>8644938169</v>
      </c>
      <c r="F50" s="135"/>
      <c r="G50" s="135"/>
      <c r="H50" s="135"/>
      <c r="I50" s="135"/>
      <c r="J50" s="136"/>
      <c r="K50" s="137">
        <v>26802254256</v>
      </c>
      <c r="L50" s="138" t="s">
        <v>1412</v>
      </c>
      <c r="M50" s="362"/>
    </row>
    <row r="51" spans="1:13" ht="15.75" thickBot="1">
      <c r="A51" s="360"/>
      <c r="B51" s="134" t="s">
        <v>1413</v>
      </c>
      <c r="C51" s="135"/>
      <c r="D51" s="135"/>
      <c r="E51" s="136"/>
      <c r="F51" s="135"/>
      <c r="G51" s="135"/>
      <c r="H51" s="135"/>
      <c r="I51" s="135"/>
      <c r="J51" s="136"/>
      <c r="K51" s="137"/>
      <c r="L51" s="138" t="s">
        <v>1414</v>
      </c>
      <c r="M51" s="362"/>
    </row>
    <row r="52" spans="1:13" ht="15.75" thickBot="1">
      <c r="A52" s="360"/>
      <c r="B52" s="134" t="s">
        <v>1415</v>
      </c>
      <c r="C52" s="135"/>
      <c r="D52" s="135"/>
      <c r="E52" s="136"/>
      <c r="F52" s="135"/>
      <c r="G52" s="135"/>
      <c r="H52" s="135"/>
      <c r="I52" s="135"/>
      <c r="J52" s="136"/>
      <c r="K52" s="137"/>
      <c r="L52" s="138" t="s">
        <v>1416</v>
      </c>
      <c r="M52" s="362"/>
    </row>
    <row r="53" spans="1:13" ht="15.75" thickBot="1">
      <c r="A53" s="360"/>
      <c r="B53" s="134" t="s">
        <v>1417</v>
      </c>
      <c r="C53" s="135"/>
      <c r="D53" s="135"/>
      <c r="E53" s="136"/>
      <c r="F53" s="135"/>
      <c r="G53" s="135"/>
      <c r="H53" s="135"/>
      <c r="I53" s="135"/>
      <c r="J53" s="136"/>
      <c r="K53" s="137"/>
      <c r="L53" s="138" t="s">
        <v>1418</v>
      </c>
      <c r="M53" s="362"/>
    </row>
    <row r="54" spans="1:13" ht="15.75" thickBot="1">
      <c r="A54" s="360"/>
      <c r="B54" s="134" t="s">
        <v>1419</v>
      </c>
      <c r="C54" s="135"/>
      <c r="D54" s="135"/>
      <c r="E54" s="136"/>
      <c r="F54" s="135"/>
      <c r="G54" s="135"/>
      <c r="H54" s="135"/>
      <c r="I54" s="135"/>
      <c r="J54" s="136"/>
      <c r="K54" s="137"/>
      <c r="L54" s="138" t="s">
        <v>1420</v>
      </c>
      <c r="M54" s="362"/>
    </row>
    <row r="55" spans="1:13" ht="26.25" thickBot="1">
      <c r="A55" s="360"/>
      <c r="B55" s="134" t="s">
        <v>1421</v>
      </c>
      <c r="C55" s="135"/>
      <c r="D55" s="135"/>
      <c r="E55" s="136"/>
      <c r="F55" s="135"/>
      <c r="G55" s="135"/>
      <c r="H55" s="135"/>
      <c r="I55" s="135"/>
      <c r="J55" s="136"/>
      <c r="K55" s="137"/>
      <c r="L55" s="138" t="s">
        <v>1422</v>
      </c>
      <c r="M55" s="362"/>
    </row>
    <row r="56" spans="1:13" ht="15.75" thickBot="1">
      <c r="A56" s="360"/>
      <c r="B56" s="134" t="s">
        <v>1423</v>
      </c>
      <c r="C56" s="135"/>
      <c r="D56" s="135"/>
      <c r="E56" s="136"/>
      <c r="F56" s="135"/>
      <c r="G56" s="135"/>
      <c r="H56" s="135"/>
      <c r="I56" s="135"/>
      <c r="J56" s="136"/>
      <c r="K56" s="137"/>
      <c r="L56" s="138" t="s">
        <v>1424</v>
      </c>
      <c r="M56" s="362"/>
    </row>
    <row r="57" spans="1:13" ht="15.75" thickBot="1">
      <c r="A57" s="360"/>
      <c r="B57" s="134" t="s">
        <v>1425</v>
      </c>
      <c r="C57" s="135">
        <v>1538943105</v>
      </c>
      <c r="D57" s="135"/>
      <c r="E57" s="136"/>
      <c r="F57" s="135"/>
      <c r="G57" s="135"/>
      <c r="H57" s="135"/>
      <c r="I57" s="135"/>
      <c r="J57" s="136"/>
      <c r="K57" s="137">
        <v>1538943105</v>
      </c>
      <c r="L57" s="138" t="s">
        <v>1426</v>
      </c>
      <c r="M57" s="362"/>
    </row>
    <row r="58" spans="1:13" ht="15.75" thickBot="1">
      <c r="A58" s="360"/>
      <c r="B58" s="139" t="s">
        <v>1427</v>
      </c>
      <c r="C58" s="137">
        <v>663100883330</v>
      </c>
      <c r="D58" s="137">
        <v>21292381730</v>
      </c>
      <c r="E58" s="136">
        <v>8644938169</v>
      </c>
      <c r="F58" s="137"/>
      <c r="G58" s="137"/>
      <c r="H58" s="137"/>
      <c r="I58" s="137"/>
      <c r="J58" s="136"/>
      <c r="K58" s="137">
        <v>675748326891</v>
      </c>
      <c r="L58" s="140" t="s">
        <v>1428</v>
      </c>
      <c r="M58" s="362"/>
    </row>
    <row r="59" spans="1:13" ht="15.75" thickBot="1">
      <c r="A59" s="360"/>
      <c r="B59" s="134" t="s">
        <v>1429</v>
      </c>
      <c r="C59" s="135"/>
      <c r="D59" s="135"/>
      <c r="E59" s="136"/>
      <c r="F59" s="135"/>
      <c r="G59" s="135"/>
      <c r="H59" s="135"/>
      <c r="I59" s="135"/>
      <c r="J59" s="136"/>
      <c r="K59" s="137"/>
      <c r="L59" s="138" t="s">
        <v>1430</v>
      </c>
      <c r="M59" s="362"/>
    </row>
    <row r="60" spans="1:13" ht="26.25" thickBot="1">
      <c r="A60" s="360"/>
      <c r="B60" s="134" t="s">
        <v>1431</v>
      </c>
      <c r="C60" s="135"/>
      <c r="D60" s="135"/>
      <c r="E60" s="136"/>
      <c r="F60" s="135"/>
      <c r="G60" s="135"/>
      <c r="H60" s="135"/>
      <c r="I60" s="135"/>
      <c r="J60" s="136"/>
      <c r="K60" s="137"/>
      <c r="L60" s="138" t="s">
        <v>1432</v>
      </c>
      <c r="M60" s="362"/>
    </row>
    <row r="61" spans="1:13" ht="15.75" thickBot="1">
      <c r="A61" s="360"/>
      <c r="B61" s="134" t="s">
        <v>1433</v>
      </c>
      <c r="C61" s="135"/>
      <c r="D61" s="135"/>
      <c r="E61" s="136"/>
      <c r="F61" s="135"/>
      <c r="G61" s="135"/>
      <c r="H61" s="135"/>
      <c r="I61" s="135"/>
      <c r="J61" s="136"/>
      <c r="K61" s="137"/>
      <c r="L61" s="138" t="s">
        <v>1434</v>
      </c>
      <c r="M61" s="362"/>
    </row>
    <row r="62" spans="1:13" ht="15.75" thickBot="1">
      <c r="A62" s="360"/>
      <c r="B62" s="134" t="s">
        <v>1435</v>
      </c>
      <c r="C62" s="135"/>
      <c r="D62" s="135"/>
      <c r="E62" s="136"/>
      <c r="F62" s="135"/>
      <c r="G62" s="135"/>
      <c r="H62" s="135"/>
      <c r="I62" s="135"/>
      <c r="J62" s="136"/>
      <c r="K62" s="137"/>
      <c r="L62" s="138" t="s">
        <v>1436</v>
      </c>
      <c r="M62" s="362"/>
    </row>
    <row r="63" spans="1:13" ht="26.25" thickBot="1">
      <c r="A63" s="360"/>
      <c r="B63" s="134" t="s">
        <v>1437</v>
      </c>
      <c r="C63" s="135"/>
      <c r="D63" s="135"/>
      <c r="E63" s="136"/>
      <c r="F63" s="135"/>
      <c r="G63" s="135"/>
      <c r="H63" s="135"/>
      <c r="I63" s="135"/>
      <c r="J63" s="136"/>
      <c r="K63" s="137"/>
      <c r="L63" s="138" t="s">
        <v>1438</v>
      </c>
      <c r="M63" s="362"/>
    </row>
    <row r="64" spans="1:13" ht="15.75" thickBot="1">
      <c r="A64" s="360"/>
      <c r="B64" s="134" t="s">
        <v>1439</v>
      </c>
      <c r="C64" s="135"/>
      <c r="D64" s="135"/>
      <c r="E64" s="136"/>
      <c r="F64" s="135"/>
      <c r="G64" s="135"/>
      <c r="H64" s="135"/>
      <c r="I64" s="135"/>
      <c r="J64" s="136"/>
      <c r="K64" s="137"/>
      <c r="L64" s="138" t="s">
        <v>1440</v>
      </c>
      <c r="M64" s="362"/>
    </row>
    <row r="65" spans="1:13" ht="15.75" thickBot="1">
      <c r="A65" s="360"/>
      <c r="B65" s="134" t="s">
        <v>1441</v>
      </c>
      <c r="C65" s="135"/>
      <c r="D65" s="135"/>
      <c r="E65" s="136"/>
      <c r="F65" s="135"/>
      <c r="G65" s="135"/>
      <c r="H65" s="135"/>
      <c r="I65" s="135"/>
      <c r="J65" s="136"/>
      <c r="K65" s="137"/>
      <c r="L65" s="138" t="s">
        <v>1442</v>
      </c>
      <c r="M65" s="362"/>
    </row>
    <row r="66" spans="1:13" ht="15.75" thickBot="1">
      <c r="A66" s="360"/>
      <c r="B66" s="134" t="s">
        <v>1443</v>
      </c>
      <c r="C66" s="135"/>
      <c r="D66" s="135"/>
      <c r="E66" s="136"/>
      <c r="F66" s="135"/>
      <c r="G66" s="135"/>
      <c r="H66" s="135"/>
      <c r="I66" s="135"/>
      <c r="J66" s="136"/>
      <c r="K66" s="137"/>
      <c r="L66" s="138" t="s">
        <v>1444</v>
      </c>
      <c r="M66" s="362"/>
    </row>
    <row r="67" spans="1:13" ht="15.75" thickBot="1">
      <c r="A67" s="360"/>
      <c r="B67" s="134" t="s">
        <v>1445</v>
      </c>
      <c r="C67" s="135"/>
      <c r="D67" s="135"/>
      <c r="E67" s="136"/>
      <c r="F67" s="135"/>
      <c r="G67" s="135"/>
      <c r="H67" s="135"/>
      <c r="I67" s="135"/>
      <c r="J67" s="136"/>
      <c r="K67" s="137"/>
      <c r="L67" s="138" t="s">
        <v>1446</v>
      </c>
      <c r="M67" s="362"/>
    </row>
    <row r="68" spans="1:13" ht="15.75" thickBot="1">
      <c r="A68" s="360"/>
      <c r="B68" s="134" t="s">
        <v>1447</v>
      </c>
      <c r="C68" s="135"/>
      <c r="D68" s="135"/>
      <c r="E68" s="136"/>
      <c r="F68" s="135"/>
      <c r="G68" s="135"/>
      <c r="H68" s="135"/>
      <c r="I68" s="135"/>
      <c r="J68" s="136"/>
      <c r="K68" s="137"/>
      <c r="L68" s="138" t="s">
        <v>1448</v>
      </c>
      <c r="M68" s="362"/>
    </row>
    <row r="69" spans="1:13" ht="26.25" thickBot="1">
      <c r="A69" s="360"/>
      <c r="B69" s="134" t="s">
        <v>1449</v>
      </c>
      <c r="C69" s="135"/>
      <c r="D69" s="135"/>
      <c r="E69" s="136"/>
      <c r="F69" s="135"/>
      <c r="G69" s="135"/>
      <c r="H69" s="135"/>
      <c r="I69" s="135"/>
      <c r="J69" s="136"/>
      <c r="K69" s="137"/>
      <c r="L69" s="138" t="s">
        <v>1450</v>
      </c>
      <c r="M69" s="362"/>
    </row>
    <row r="70" spans="1:13" ht="15.75" thickBot="1">
      <c r="A70" s="360"/>
      <c r="B70" s="134" t="s">
        <v>1451</v>
      </c>
      <c r="C70" s="135"/>
      <c r="D70" s="135"/>
      <c r="E70" s="136"/>
      <c r="F70" s="135"/>
      <c r="G70" s="135"/>
      <c r="H70" s="135"/>
      <c r="I70" s="135"/>
      <c r="J70" s="136"/>
      <c r="K70" s="137"/>
      <c r="L70" s="138" t="s">
        <v>1452</v>
      </c>
      <c r="M70" s="362"/>
    </row>
    <row r="71" spans="1:13" ht="15.75" thickBot="1">
      <c r="A71" s="360"/>
      <c r="B71" s="134" t="s">
        <v>1453</v>
      </c>
      <c r="C71" s="135"/>
      <c r="D71" s="135"/>
      <c r="E71" s="136"/>
      <c r="F71" s="135"/>
      <c r="G71" s="135"/>
      <c r="H71" s="135"/>
      <c r="I71" s="135"/>
      <c r="J71" s="136"/>
      <c r="K71" s="137"/>
      <c r="L71" s="138" t="s">
        <v>1454</v>
      </c>
      <c r="M71" s="362"/>
    </row>
    <row r="72" spans="1:13" ht="15.75" thickBot="1">
      <c r="A72" s="360"/>
      <c r="B72" s="139" t="s">
        <v>569</v>
      </c>
      <c r="C72" s="137">
        <v>0</v>
      </c>
      <c r="D72" s="137">
        <v>0</v>
      </c>
      <c r="E72" s="136"/>
      <c r="F72" s="137"/>
      <c r="G72" s="137"/>
      <c r="H72" s="137"/>
      <c r="I72" s="137"/>
      <c r="J72" s="136"/>
      <c r="K72" s="137"/>
      <c r="L72" s="140" t="s">
        <v>570</v>
      </c>
      <c r="M72" s="362"/>
    </row>
    <row r="73" spans="1:13" ht="15.75" thickBot="1">
      <c r="A73" s="360"/>
      <c r="B73" s="134" t="s">
        <v>1455</v>
      </c>
      <c r="C73" s="135"/>
      <c r="D73" s="135"/>
      <c r="E73" s="136"/>
      <c r="F73" s="135"/>
      <c r="G73" s="135"/>
      <c r="H73" s="135"/>
      <c r="I73" s="135"/>
      <c r="J73" s="136"/>
      <c r="K73" s="137"/>
      <c r="L73" s="138" t="s">
        <v>1456</v>
      </c>
      <c r="M73" s="362"/>
    </row>
    <row r="74" spans="1:13" ht="26.25" thickBot="1">
      <c r="A74" s="360"/>
      <c r="B74" s="134" t="s">
        <v>1457</v>
      </c>
      <c r="C74" s="135"/>
      <c r="D74" s="135"/>
      <c r="E74" s="136"/>
      <c r="F74" s="135"/>
      <c r="G74" s="135"/>
      <c r="H74" s="135"/>
      <c r="I74" s="135"/>
      <c r="J74" s="136"/>
      <c r="K74" s="137"/>
      <c r="L74" s="138" t="s">
        <v>1458</v>
      </c>
      <c r="M74" s="362"/>
    </row>
    <row r="75" spans="1:13" ht="26.25" thickBot="1">
      <c r="A75" s="360"/>
      <c r="B75" s="134" t="s">
        <v>1459</v>
      </c>
      <c r="C75" s="135"/>
      <c r="D75" s="135"/>
      <c r="E75" s="136"/>
      <c r="F75" s="135"/>
      <c r="G75" s="135"/>
      <c r="H75" s="135"/>
      <c r="I75" s="135"/>
      <c r="J75" s="136"/>
      <c r="K75" s="137"/>
      <c r="L75" s="138" t="s">
        <v>1460</v>
      </c>
      <c r="M75" s="362"/>
    </row>
    <row r="76" spans="1:13" ht="26.25" thickBot="1">
      <c r="A76" s="360"/>
      <c r="B76" s="134" t="s">
        <v>1461</v>
      </c>
      <c r="C76" s="135"/>
      <c r="D76" s="135"/>
      <c r="E76" s="136"/>
      <c r="F76" s="135"/>
      <c r="G76" s="135"/>
      <c r="H76" s="135"/>
      <c r="I76" s="135"/>
      <c r="J76" s="136"/>
      <c r="K76" s="137"/>
      <c r="L76" s="138" t="s">
        <v>1462</v>
      </c>
      <c r="M76" s="362"/>
    </row>
    <row r="77" spans="1:13" ht="26.25" thickBot="1">
      <c r="A77" s="360"/>
      <c r="B77" s="134" t="s">
        <v>1463</v>
      </c>
      <c r="C77" s="135"/>
      <c r="D77" s="135"/>
      <c r="E77" s="136"/>
      <c r="F77" s="135"/>
      <c r="G77" s="135"/>
      <c r="H77" s="135"/>
      <c r="I77" s="135"/>
      <c r="J77" s="136"/>
      <c r="K77" s="137"/>
      <c r="L77" s="138" t="s">
        <v>1464</v>
      </c>
      <c r="M77" s="362"/>
    </row>
    <row r="78" spans="1:13" ht="26.25" thickBot="1">
      <c r="A78" s="360"/>
      <c r="B78" s="134" t="s">
        <v>1465</v>
      </c>
      <c r="C78" s="135"/>
      <c r="D78" s="135"/>
      <c r="E78" s="136"/>
      <c r="F78" s="135"/>
      <c r="G78" s="135"/>
      <c r="H78" s="135"/>
      <c r="I78" s="135"/>
      <c r="J78" s="136"/>
      <c r="K78" s="137"/>
      <c r="L78" s="138" t="s">
        <v>1466</v>
      </c>
      <c r="M78" s="362"/>
    </row>
    <row r="79" spans="1:13" ht="15.75" thickBot="1">
      <c r="A79" s="360"/>
      <c r="B79" s="134" t="s">
        <v>1467</v>
      </c>
      <c r="C79" s="135"/>
      <c r="D79" s="135"/>
      <c r="E79" s="136"/>
      <c r="F79" s="135"/>
      <c r="G79" s="135"/>
      <c r="H79" s="135"/>
      <c r="I79" s="135"/>
      <c r="J79" s="136"/>
      <c r="K79" s="137"/>
      <c r="L79" s="138" t="s">
        <v>1468</v>
      </c>
      <c r="M79" s="362"/>
    </row>
    <row r="80" spans="1:13" ht="15.75" thickBot="1">
      <c r="A80" s="360"/>
      <c r="B80" s="139" t="s">
        <v>1469</v>
      </c>
      <c r="C80" s="137">
        <v>0</v>
      </c>
      <c r="D80" s="137"/>
      <c r="E80" s="136"/>
      <c r="F80" s="137"/>
      <c r="G80" s="137"/>
      <c r="H80" s="137"/>
      <c r="I80" s="137"/>
      <c r="J80" s="136"/>
      <c r="K80" s="137"/>
      <c r="L80" s="140" t="s">
        <v>1470</v>
      </c>
      <c r="M80" s="362"/>
    </row>
    <row r="81" spans="1:13" ht="15.75" thickBot="1">
      <c r="A81" s="361"/>
      <c r="B81" s="139" t="s">
        <v>565</v>
      </c>
      <c r="C81" s="137">
        <v>663100883330</v>
      </c>
      <c r="D81" s="137">
        <v>21292381730</v>
      </c>
      <c r="E81" s="136">
        <v>8644938169</v>
      </c>
      <c r="F81" s="137"/>
      <c r="G81" s="137"/>
      <c r="H81" s="137"/>
      <c r="I81" s="137"/>
      <c r="J81" s="136"/>
      <c r="K81" s="137">
        <v>675748326891</v>
      </c>
      <c r="L81" s="140" t="s">
        <v>566</v>
      </c>
      <c r="M81" s="363"/>
    </row>
    <row r="82" spans="1:13" ht="17.25" customHeight="1">
      <c r="A82" s="370" t="s">
        <v>565</v>
      </c>
      <c r="B82" s="370"/>
      <c r="C82" s="370"/>
      <c r="D82" s="370"/>
      <c r="E82" s="370"/>
      <c r="F82" s="370"/>
      <c r="G82" s="371" t="s">
        <v>566</v>
      </c>
      <c r="H82" s="371"/>
      <c r="I82" s="371"/>
      <c r="J82" s="371"/>
      <c r="K82" s="371"/>
      <c r="L82" s="371"/>
      <c r="M82" s="371"/>
    </row>
    <row r="83" spans="1:13">
      <c r="A83" s="366"/>
      <c r="B83" s="366"/>
      <c r="C83" s="367" t="s">
        <v>1389</v>
      </c>
      <c r="D83" s="367"/>
      <c r="E83" s="367"/>
      <c r="F83" s="367"/>
      <c r="G83" s="367"/>
      <c r="H83" s="367"/>
      <c r="I83" s="367"/>
      <c r="J83" s="367"/>
      <c r="K83" s="367"/>
      <c r="L83" s="366"/>
      <c r="M83" s="366"/>
    </row>
    <row r="84" spans="1:13" ht="23.25">
      <c r="A84" s="366"/>
      <c r="B84" s="366"/>
      <c r="C84" s="133" t="s">
        <v>565</v>
      </c>
      <c r="D84" s="133" t="s">
        <v>1390</v>
      </c>
      <c r="E84" s="133" t="s">
        <v>1391</v>
      </c>
      <c r="F84" s="133" t="s">
        <v>1392</v>
      </c>
      <c r="G84" s="133" t="s">
        <v>1393</v>
      </c>
      <c r="H84" s="133" t="s">
        <v>1394</v>
      </c>
      <c r="I84" s="133" t="s">
        <v>1395</v>
      </c>
      <c r="J84" s="133" t="s">
        <v>1396</v>
      </c>
      <c r="K84" s="133" t="s">
        <v>565</v>
      </c>
      <c r="L84" s="366"/>
      <c r="M84" s="366"/>
    </row>
    <row r="85" spans="1:13" ht="15.75" thickBot="1">
      <c r="A85" s="134" t="s">
        <v>1473</v>
      </c>
      <c r="B85" s="139" t="s">
        <v>565</v>
      </c>
      <c r="C85" s="137">
        <v>233050518655</v>
      </c>
      <c r="D85" s="141"/>
      <c r="E85" s="141"/>
      <c r="F85" s="141"/>
      <c r="G85" s="141"/>
      <c r="H85" s="141"/>
      <c r="I85" s="141"/>
      <c r="J85" s="141"/>
      <c r="K85" s="137">
        <v>226825796246</v>
      </c>
      <c r="L85" s="140" t="s">
        <v>566</v>
      </c>
      <c r="M85" s="138"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2CFCF5F-DBA8-451E-A891-B9470A3C3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4FD1-2B25-4AA1-97B8-BA9504963B5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1476</v>
      </c>
      <c r="B1" s="373"/>
      <c r="C1" s="373"/>
    </row>
    <row r="3" spans="1:3" ht="17.25" customHeight="1">
      <c r="A3" s="143" t="s">
        <v>1477</v>
      </c>
      <c r="B3" s="374" t="s">
        <v>1478</v>
      </c>
      <c r="C3" s="374"/>
    </row>
    <row r="4" spans="1:3">
      <c r="A4" s="144"/>
      <c r="B4" s="145" t="s">
        <v>102</v>
      </c>
    </row>
    <row r="5" spans="1:3" ht="15.75" thickBot="1">
      <c r="A5" s="146" t="s">
        <v>1477</v>
      </c>
      <c r="B5" s="147"/>
      <c r="C5" s="148" t="s">
        <v>1478</v>
      </c>
    </row>
    <row r="6" spans="1:3" ht="75" customHeight="1" thickBot="1">
      <c r="A6" s="149" t="s">
        <v>1479</v>
      </c>
      <c r="B6" s="150" t="s">
        <v>1480</v>
      </c>
      <c r="C6" s="151"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39DE58-4A3E-4C16-BF60-7F006C7DB08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069F6-A5C5-42BA-A7F7-A22C7143335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1482</v>
      </c>
    </row>
    <row r="3" spans="1:13" ht="17.25" customHeight="1">
      <c r="A3" s="379" t="s">
        <v>569</v>
      </c>
      <c r="B3" s="379"/>
      <c r="C3" s="379"/>
      <c r="D3" s="379"/>
      <c r="E3" s="379"/>
      <c r="F3" s="379"/>
      <c r="G3" s="380" t="s">
        <v>570</v>
      </c>
      <c r="H3" s="380"/>
      <c r="I3" s="380"/>
      <c r="J3" s="380"/>
      <c r="K3" s="380"/>
      <c r="L3" s="380"/>
      <c r="M3" s="380"/>
    </row>
    <row r="4" spans="1:13">
      <c r="A4" s="381"/>
      <c r="B4" s="381"/>
      <c r="C4" s="382" t="s">
        <v>1483</v>
      </c>
      <c r="D4" s="382"/>
      <c r="E4" s="382"/>
      <c r="F4" s="382"/>
      <c r="G4" s="382"/>
      <c r="H4" s="382"/>
      <c r="I4" s="382"/>
      <c r="J4" s="382"/>
      <c r="K4" s="382"/>
      <c r="L4" s="381"/>
      <c r="M4" s="381"/>
    </row>
    <row r="5" spans="1:13" ht="23.25">
      <c r="A5" s="381"/>
      <c r="B5" s="381"/>
      <c r="C5" s="154" t="s">
        <v>569</v>
      </c>
      <c r="D5" s="154" t="s">
        <v>1484</v>
      </c>
      <c r="E5" s="154" t="s">
        <v>1485</v>
      </c>
      <c r="F5" s="154" t="s">
        <v>1486</v>
      </c>
      <c r="G5" s="154" t="s">
        <v>1487</v>
      </c>
      <c r="H5" s="154" t="s">
        <v>1488</v>
      </c>
      <c r="I5" s="154" t="s">
        <v>1489</v>
      </c>
      <c r="J5" s="154" t="s">
        <v>1490</v>
      </c>
      <c r="K5" s="154" t="s">
        <v>569</v>
      </c>
      <c r="L5" s="381"/>
      <c r="M5" s="381"/>
    </row>
    <row r="6" spans="1:13" ht="15.75" thickBot="1">
      <c r="A6" s="375" t="s">
        <v>1397</v>
      </c>
      <c r="B6" s="155" t="s">
        <v>1429</v>
      </c>
      <c r="C6" s="156">
        <v>7001325376</v>
      </c>
      <c r="D6" s="156"/>
      <c r="E6" s="157"/>
      <c r="F6" s="156"/>
      <c r="G6" s="156"/>
      <c r="H6" s="156"/>
      <c r="I6" s="156"/>
      <c r="J6" s="157"/>
      <c r="K6" s="158">
        <v>7001325376</v>
      </c>
      <c r="L6" s="159" t="s">
        <v>1430</v>
      </c>
      <c r="M6" s="377" t="s">
        <v>1400</v>
      </c>
    </row>
    <row r="7" spans="1:13" ht="26.25" thickBot="1">
      <c r="A7" s="375"/>
      <c r="B7" s="155" t="s">
        <v>1431</v>
      </c>
      <c r="C7" s="156"/>
      <c r="D7" s="156"/>
      <c r="E7" s="157"/>
      <c r="F7" s="156"/>
      <c r="G7" s="156"/>
      <c r="H7" s="156"/>
      <c r="I7" s="156"/>
      <c r="J7" s="157"/>
      <c r="K7" s="158">
        <v>0</v>
      </c>
      <c r="L7" s="159" t="s">
        <v>1432</v>
      </c>
      <c r="M7" s="377"/>
    </row>
    <row r="8" spans="1:13" ht="15.75" thickBot="1">
      <c r="A8" s="375"/>
      <c r="B8" s="155" t="s">
        <v>1433</v>
      </c>
      <c r="C8" s="156"/>
      <c r="D8" s="156"/>
      <c r="E8" s="157"/>
      <c r="F8" s="156"/>
      <c r="G8" s="156"/>
      <c r="H8" s="156"/>
      <c r="I8" s="156"/>
      <c r="J8" s="157"/>
      <c r="K8" s="158">
        <v>0</v>
      </c>
      <c r="L8" s="159" t="s">
        <v>1434</v>
      </c>
      <c r="M8" s="377"/>
    </row>
    <row r="9" spans="1:13" ht="15.75" thickBot="1">
      <c r="A9" s="375"/>
      <c r="B9" s="155" t="s">
        <v>1435</v>
      </c>
      <c r="C9" s="156">
        <v>2215671279</v>
      </c>
      <c r="D9" s="156"/>
      <c r="E9" s="157">
        <v>2215671279</v>
      </c>
      <c r="F9" s="156"/>
      <c r="G9" s="156"/>
      <c r="H9" s="156"/>
      <c r="I9" s="156"/>
      <c r="J9" s="157"/>
      <c r="K9" s="158">
        <v>0</v>
      </c>
      <c r="L9" s="159" t="s">
        <v>1436</v>
      </c>
      <c r="M9" s="377"/>
    </row>
    <row r="10" spans="1:13" ht="15.75" thickBot="1">
      <c r="A10" s="375"/>
      <c r="B10" s="155" t="s">
        <v>1441</v>
      </c>
      <c r="C10" s="156"/>
      <c r="D10" s="156"/>
      <c r="E10" s="157"/>
      <c r="F10" s="156"/>
      <c r="G10" s="156"/>
      <c r="H10" s="156"/>
      <c r="I10" s="156"/>
      <c r="J10" s="157"/>
      <c r="K10" s="158">
        <v>0</v>
      </c>
      <c r="L10" s="159" t="s">
        <v>1442</v>
      </c>
      <c r="M10" s="377"/>
    </row>
    <row r="11" spans="1:13" ht="15.75" thickBot="1">
      <c r="A11" s="375"/>
      <c r="B11" s="155" t="s">
        <v>1443</v>
      </c>
      <c r="C11" s="156"/>
      <c r="D11" s="156"/>
      <c r="E11" s="157"/>
      <c r="F11" s="156"/>
      <c r="G11" s="156"/>
      <c r="H11" s="156"/>
      <c r="I11" s="156"/>
      <c r="J11" s="157"/>
      <c r="K11" s="158">
        <v>0</v>
      </c>
      <c r="L11" s="159" t="s">
        <v>1444</v>
      </c>
      <c r="M11" s="377"/>
    </row>
    <row r="12" spans="1:13" ht="15.75" thickBot="1">
      <c r="A12" s="375"/>
      <c r="B12" s="155" t="s">
        <v>1453</v>
      </c>
      <c r="C12" s="156">
        <v>3889000000</v>
      </c>
      <c r="D12" s="156">
        <v>300000000</v>
      </c>
      <c r="E12" s="157"/>
      <c r="F12" s="156"/>
      <c r="G12" s="156"/>
      <c r="H12" s="156"/>
      <c r="I12" s="156"/>
      <c r="J12" s="157"/>
      <c r="K12" s="158">
        <v>4189000000</v>
      </c>
      <c r="L12" s="159" t="s">
        <v>1454</v>
      </c>
      <c r="M12" s="377"/>
    </row>
    <row r="13" spans="1:13" ht="15.75" thickBot="1">
      <c r="A13" s="376"/>
      <c r="B13" s="160" t="s">
        <v>569</v>
      </c>
      <c r="C13" s="158">
        <v>13105996655</v>
      </c>
      <c r="D13" s="158">
        <v>300000000</v>
      </c>
      <c r="E13" s="157">
        <v>2215671279</v>
      </c>
      <c r="F13" s="158">
        <v>0</v>
      </c>
      <c r="G13" s="158">
        <v>0</v>
      </c>
      <c r="H13" s="158">
        <v>0</v>
      </c>
      <c r="I13" s="158">
        <v>0</v>
      </c>
      <c r="J13" s="157">
        <v>0</v>
      </c>
      <c r="K13" s="158">
        <v>11190325376</v>
      </c>
      <c r="L13" s="161" t="s">
        <v>570</v>
      </c>
      <c r="M13" s="378"/>
    </row>
    <row r="14" spans="1:13" ht="15.75" thickBot="1">
      <c r="A14" s="383" t="s">
        <v>1471</v>
      </c>
      <c r="B14" s="155" t="s">
        <v>1429</v>
      </c>
      <c r="C14" s="156">
        <v>4641458953</v>
      </c>
      <c r="D14" s="156">
        <v>1738368506</v>
      </c>
      <c r="E14" s="157"/>
      <c r="F14" s="156"/>
      <c r="G14" s="156"/>
      <c r="H14" s="156"/>
      <c r="I14" s="156"/>
      <c r="J14" s="157"/>
      <c r="K14" s="158">
        <v>6379827459</v>
      </c>
      <c r="L14" s="159" t="s">
        <v>1430</v>
      </c>
      <c r="M14" s="384" t="s">
        <v>1472</v>
      </c>
    </row>
    <row r="15" spans="1:13" ht="26.25" thickBot="1">
      <c r="A15" s="375"/>
      <c r="B15" s="155" t="s">
        <v>1431</v>
      </c>
      <c r="C15" s="156"/>
      <c r="D15" s="156"/>
      <c r="E15" s="157"/>
      <c r="F15" s="156"/>
      <c r="G15" s="156"/>
      <c r="H15" s="156"/>
      <c r="I15" s="156"/>
      <c r="J15" s="157"/>
      <c r="K15" s="158">
        <v>0</v>
      </c>
      <c r="L15" s="159" t="s">
        <v>1432</v>
      </c>
      <c r="M15" s="377"/>
    </row>
    <row r="16" spans="1:13" ht="15.75" thickBot="1">
      <c r="A16" s="375"/>
      <c r="B16" s="155" t="s">
        <v>1433</v>
      </c>
      <c r="C16" s="156"/>
      <c r="D16" s="156"/>
      <c r="E16" s="157"/>
      <c r="F16" s="156"/>
      <c r="G16" s="156"/>
      <c r="H16" s="156"/>
      <c r="I16" s="156"/>
      <c r="J16" s="157"/>
      <c r="K16" s="158">
        <v>0</v>
      </c>
      <c r="L16" s="159" t="s">
        <v>1434</v>
      </c>
      <c r="M16" s="377"/>
    </row>
    <row r="17" spans="1:13" ht="15.75" thickBot="1">
      <c r="A17" s="375"/>
      <c r="B17" s="155" t="s">
        <v>1435</v>
      </c>
      <c r="C17" s="156">
        <v>2215671279</v>
      </c>
      <c r="D17" s="156"/>
      <c r="E17" s="157">
        <v>2215671279</v>
      </c>
      <c r="F17" s="156"/>
      <c r="G17" s="156"/>
      <c r="H17" s="156"/>
      <c r="I17" s="156"/>
      <c r="J17" s="157"/>
      <c r="K17" s="158">
        <v>0</v>
      </c>
      <c r="L17" s="159" t="s">
        <v>1436</v>
      </c>
      <c r="M17" s="377"/>
    </row>
    <row r="18" spans="1:13" ht="15.75" thickBot="1">
      <c r="A18" s="375"/>
      <c r="B18" s="155" t="s">
        <v>1441</v>
      </c>
      <c r="C18" s="156"/>
      <c r="D18" s="156"/>
      <c r="E18" s="157"/>
      <c r="F18" s="156"/>
      <c r="G18" s="156"/>
      <c r="H18" s="156"/>
      <c r="I18" s="156"/>
      <c r="J18" s="157"/>
      <c r="K18" s="158">
        <v>0</v>
      </c>
      <c r="L18" s="159" t="s">
        <v>1442</v>
      </c>
      <c r="M18" s="377"/>
    </row>
    <row r="19" spans="1:13" ht="15.75" thickBot="1">
      <c r="A19" s="375"/>
      <c r="B19" s="155" t="s">
        <v>1443</v>
      </c>
      <c r="C19" s="156"/>
      <c r="D19" s="156"/>
      <c r="E19" s="157"/>
      <c r="F19" s="156"/>
      <c r="G19" s="156"/>
      <c r="H19" s="156"/>
      <c r="I19" s="156"/>
      <c r="J19" s="157"/>
      <c r="K19" s="158">
        <v>0</v>
      </c>
      <c r="L19" s="159" t="s">
        <v>1444</v>
      </c>
      <c r="M19" s="377"/>
    </row>
    <row r="20" spans="1:13" ht="15.75" thickBot="1">
      <c r="A20" s="375"/>
      <c r="B20" s="155" t="s">
        <v>1453</v>
      </c>
      <c r="C20" s="156">
        <v>997060510</v>
      </c>
      <c r="D20" s="156">
        <v>972498459</v>
      </c>
      <c r="E20" s="157"/>
      <c r="F20" s="156"/>
      <c r="G20" s="156"/>
      <c r="H20" s="156"/>
      <c r="I20" s="156"/>
      <c r="J20" s="157"/>
      <c r="K20" s="158">
        <v>1969558969</v>
      </c>
      <c r="L20" s="159" t="s">
        <v>1454</v>
      </c>
      <c r="M20" s="377"/>
    </row>
    <row r="21" spans="1:13" ht="15.75" thickBot="1">
      <c r="A21" s="376"/>
      <c r="B21" s="160" t="s">
        <v>569</v>
      </c>
      <c r="C21" s="158">
        <v>7854190742</v>
      </c>
      <c r="D21" s="158">
        <v>2710866965</v>
      </c>
      <c r="E21" s="157">
        <v>2215671279</v>
      </c>
      <c r="F21" s="158"/>
      <c r="G21" s="158"/>
      <c r="H21" s="158"/>
      <c r="I21" s="158"/>
      <c r="J21" s="157"/>
      <c r="K21" s="158">
        <v>8349386428</v>
      </c>
      <c r="L21" s="161" t="s">
        <v>570</v>
      </c>
      <c r="M21" s="378"/>
    </row>
    <row r="22" spans="1:13" ht="17.25" customHeight="1">
      <c r="A22" s="385" t="s">
        <v>569</v>
      </c>
      <c r="B22" s="385"/>
      <c r="C22" s="385"/>
      <c r="D22" s="385"/>
      <c r="E22" s="385"/>
      <c r="F22" s="385"/>
      <c r="G22" s="386" t="s">
        <v>570</v>
      </c>
      <c r="H22" s="386"/>
      <c r="I22" s="386"/>
      <c r="J22" s="386"/>
      <c r="K22" s="386"/>
      <c r="L22" s="386"/>
      <c r="M22" s="386"/>
    </row>
    <row r="23" spans="1:13">
      <c r="A23" s="381"/>
      <c r="B23" s="381"/>
      <c r="C23" s="382" t="s">
        <v>1483</v>
      </c>
      <c r="D23" s="382"/>
      <c r="E23" s="382"/>
      <c r="F23" s="382"/>
      <c r="G23" s="382"/>
      <c r="H23" s="382"/>
      <c r="I23" s="382"/>
      <c r="J23" s="382"/>
      <c r="K23" s="382"/>
      <c r="L23" s="381"/>
      <c r="M23" s="381"/>
    </row>
    <row r="24" spans="1:13" ht="23.25">
      <c r="A24" s="381"/>
      <c r="B24" s="381"/>
      <c r="C24" s="154" t="s">
        <v>569</v>
      </c>
      <c r="D24" s="154" t="s">
        <v>1484</v>
      </c>
      <c r="E24" s="154" t="s">
        <v>1485</v>
      </c>
      <c r="F24" s="154" t="s">
        <v>1486</v>
      </c>
      <c r="G24" s="154" t="s">
        <v>1487</v>
      </c>
      <c r="H24" s="154" t="s">
        <v>1488</v>
      </c>
      <c r="I24" s="154" t="s">
        <v>1489</v>
      </c>
      <c r="J24" s="154" t="s">
        <v>1490</v>
      </c>
      <c r="K24" s="154" t="s">
        <v>569</v>
      </c>
      <c r="L24" s="381"/>
      <c r="M24" s="381"/>
    </row>
    <row r="25" spans="1:13" ht="15.75" thickBot="1">
      <c r="A25" s="155" t="s">
        <v>1473</v>
      </c>
      <c r="B25" s="160" t="s">
        <v>569</v>
      </c>
      <c r="C25" s="158">
        <v>5251805913</v>
      </c>
      <c r="D25" s="162"/>
      <c r="E25" s="162"/>
      <c r="F25" s="162"/>
      <c r="G25" s="162"/>
      <c r="H25" s="162"/>
      <c r="I25" s="162"/>
      <c r="J25" s="162"/>
      <c r="K25" s="158">
        <v>2840938948</v>
      </c>
      <c r="L25" s="161" t="s">
        <v>570</v>
      </c>
      <c r="M25" s="159" t="s">
        <v>1474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F7E61AB-48DB-42B0-A33C-05F0E536F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6FFA-16ED-4E27-A106-4C598E56E16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1491</v>
      </c>
    </row>
    <row r="3" spans="1:13" ht="17.25" customHeight="1">
      <c r="A3" s="397" t="s">
        <v>569</v>
      </c>
      <c r="B3" s="397"/>
      <c r="C3" s="397"/>
      <c r="D3" s="397"/>
      <c r="E3" s="397"/>
      <c r="F3" s="397"/>
      <c r="G3" s="398" t="s">
        <v>570</v>
      </c>
      <c r="H3" s="398"/>
      <c r="I3" s="398"/>
      <c r="J3" s="398"/>
      <c r="K3" s="398"/>
      <c r="L3" s="398"/>
      <c r="M3" s="398"/>
    </row>
    <row r="4" spans="1:13">
      <c r="A4" s="395"/>
      <c r="B4" s="395"/>
      <c r="C4" s="396" t="s">
        <v>1483</v>
      </c>
      <c r="D4" s="396"/>
      <c r="E4" s="396"/>
      <c r="F4" s="396"/>
      <c r="G4" s="396"/>
      <c r="H4" s="396"/>
      <c r="I4" s="396"/>
      <c r="J4" s="396"/>
      <c r="K4" s="396"/>
      <c r="L4" s="395"/>
      <c r="M4" s="395"/>
    </row>
    <row r="5" spans="1:13" ht="23.25">
      <c r="A5" s="395"/>
      <c r="B5" s="395"/>
      <c r="C5" s="165" t="s">
        <v>569</v>
      </c>
      <c r="D5" s="165" t="s">
        <v>1484</v>
      </c>
      <c r="E5" s="165" t="s">
        <v>1485</v>
      </c>
      <c r="F5" s="165" t="s">
        <v>1486</v>
      </c>
      <c r="G5" s="165" t="s">
        <v>1487</v>
      </c>
      <c r="H5" s="165" t="s">
        <v>1488</v>
      </c>
      <c r="I5" s="165" t="s">
        <v>1489</v>
      </c>
      <c r="J5" s="165" t="s">
        <v>1490</v>
      </c>
      <c r="K5" s="165" t="s">
        <v>569</v>
      </c>
      <c r="L5" s="395"/>
      <c r="M5" s="395"/>
    </row>
    <row r="6" spans="1:13" ht="15.75" thickBot="1">
      <c r="A6" s="388" t="s">
        <v>1397</v>
      </c>
      <c r="B6" s="166" t="s">
        <v>1429</v>
      </c>
      <c r="C6" s="167">
        <v>7001325376</v>
      </c>
      <c r="D6" s="167"/>
      <c r="E6" s="168"/>
      <c r="F6" s="167"/>
      <c r="G6" s="167"/>
      <c r="H6" s="167"/>
      <c r="I6" s="167"/>
      <c r="J6" s="168"/>
      <c r="K6" s="169">
        <v>7001325376</v>
      </c>
      <c r="L6" s="170" t="s">
        <v>1430</v>
      </c>
      <c r="M6" s="391" t="s">
        <v>1400</v>
      </c>
    </row>
    <row r="7" spans="1:13" ht="26.25" thickBot="1">
      <c r="A7" s="388"/>
      <c r="B7" s="166" t="s">
        <v>1431</v>
      </c>
      <c r="C7" s="167"/>
      <c r="D7" s="167"/>
      <c r="E7" s="168"/>
      <c r="F7" s="167"/>
      <c r="G7" s="167"/>
      <c r="H7" s="167"/>
      <c r="I7" s="167"/>
      <c r="J7" s="168"/>
      <c r="K7" s="169"/>
      <c r="L7" s="170" t="s">
        <v>1432</v>
      </c>
      <c r="M7" s="391"/>
    </row>
    <row r="8" spans="1:13" ht="15.75" thickBot="1">
      <c r="A8" s="388"/>
      <c r="B8" s="166" t="s">
        <v>1433</v>
      </c>
      <c r="C8" s="167"/>
      <c r="D8" s="167"/>
      <c r="E8" s="168"/>
      <c r="F8" s="167"/>
      <c r="G8" s="167"/>
      <c r="H8" s="167"/>
      <c r="I8" s="167"/>
      <c r="J8" s="168"/>
      <c r="K8" s="169"/>
      <c r="L8" s="170" t="s">
        <v>1434</v>
      </c>
      <c r="M8" s="391"/>
    </row>
    <row r="9" spans="1:13" ht="15.75" thickBot="1">
      <c r="A9" s="388"/>
      <c r="B9" s="166" t="s">
        <v>1435</v>
      </c>
      <c r="C9" s="167">
        <v>2215671279</v>
      </c>
      <c r="D9" s="167"/>
      <c r="E9" s="168"/>
      <c r="F9" s="167"/>
      <c r="G9" s="167"/>
      <c r="H9" s="167"/>
      <c r="I9" s="167"/>
      <c r="J9" s="168"/>
      <c r="K9" s="169">
        <v>2215671279</v>
      </c>
      <c r="L9" s="170" t="s">
        <v>1436</v>
      </c>
      <c r="M9" s="391"/>
    </row>
    <row r="10" spans="1:13" ht="15.75" thickBot="1">
      <c r="A10" s="388"/>
      <c r="B10" s="166" t="s">
        <v>1441</v>
      </c>
      <c r="C10" s="167"/>
      <c r="D10" s="167"/>
      <c r="E10" s="168"/>
      <c r="F10" s="167"/>
      <c r="G10" s="167"/>
      <c r="H10" s="167"/>
      <c r="I10" s="167"/>
      <c r="J10" s="168"/>
      <c r="K10" s="169"/>
      <c r="L10" s="170" t="s">
        <v>1442</v>
      </c>
      <c r="M10" s="391"/>
    </row>
    <row r="11" spans="1:13" ht="15.75" thickBot="1">
      <c r="A11" s="388"/>
      <c r="B11" s="166" t="s">
        <v>1443</v>
      </c>
      <c r="C11" s="167"/>
      <c r="D11" s="167"/>
      <c r="E11" s="168"/>
      <c r="F11" s="167"/>
      <c r="G11" s="167"/>
      <c r="H11" s="167"/>
      <c r="I11" s="167"/>
      <c r="J11" s="168"/>
      <c r="K11" s="169"/>
      <c r="L11" s="170" t="s">
        <v>1444</v>
      </c>
      <c r="M11" s="391"/>
    </row>
    <row r="12" spans="1:13" ht="15.75" thickBot="1">
      <c r="A12" s="388"/>
      <c r="B12" s="166" t="s">
        <v>1453</v>
      </c>
      <c r="C12" s="167">
        <v>6389000000</v>
      </c>
      <c r="D12" s="167"/>
      <c r="E12" s="168">
        <v>2500000000</v>
      </c>
      <c r="F12" s="167"/>
      <c r="G12" s="167"/>
      <c r="H12" s="167"/>
      <c r="I12" s="167"/>
      <c r="J12" s="168"/>
      <c r="K12" s="169">
        <v>3889000000</v>
      </c>
      <c r="L12" s="170" t="s">
        <v>1454</v>
      </c>
      <c r="M12" s="391"/>
    </row>
    <row r="13" spans="1:13" ht="15.75" thickBot="1">
      <c r="A13" s="389"/>
      <c r="B13" s="171" t="s">
        <v>569</v>
      </c>
      <c r="C13" s="169">
        <v>15605996655</v>
      </c>
      <c r="D13" s="169"/>
      <c r="E13" s="168">
        <v>2500000000</v>
      </c>
      <c r="F13" s="169"/>
      <c r="G13" s="169"/>
      <c r="H13" s="169"/>
      <c r="I13" s="169"/>
      <c r="J13" s="168"/>
      <c r="K13" s="169">
        <v>13105996655</v>
      </c>
      <c r="L13" s="172" t="s">
        <v>570</v>
      </c>
      <c r="M13" s="392"/>
    </row>
    <row r="14" spans="1:13" ht="15.75" thickBot="1">
      <c r="A14" s="387" t="s">
        <v>1471</v>
      </c>
      <c r="B14" s="166" t="s">
        <v>1429</v>
      </c>
      <c r="C14" s="167">
        <v>2323634279</v>
      </c>
      <c r="D14" s="167">
        <v>2317824674</v>
      </c>
      <c r="E14" s="168"/>
      <c r="F14" s="167"/>
      <c r="G14" s="167"/>
      <c r="H14" s="167"/>
      <c r="I14" s="167"/>
      <c r="J14" s="168"/>
      <c r="K14" s="169">
        <v>4641458953</v>
      </c>
      <c r="L14" s="170" t="s">
        <v>1430</v>
      </c>
      <c r="M14" s="390" t="s">
        <v>1472</v>
      </c>
    </row>
    <row r="15" spans="1:13" ht="26.25" thickBot="1">
      <c r="A15" s="388"/>
      <c r="B15" s="166" t="s">
        <v>1431</v>
      </c>
      <c r="C15" s="167"/>
      <c r="D15" s="167"/>
      <c r="E15" s="168"/>
      <c r="F15" s="167"/>
      <c r="G15" s="167"/>
      <c r="H15" s="167"/>
      <c r="I15" s="167"/>
      <c r="J15" s="168"/>
      <c r="K15" s="169"/>
      <c r="L15" s="170" t="s">
        <v>1432</v>
      </c>
      <c r="M15" s="391"/>
    </row>
    <row r="16" spans="1:13" ht="15.75" thickBot="1">
      <c r="A16" s="388"/>
      <c r="B16" s="166" t="s">
        <v>1433</v>
      </c>
      <c r="C16" s="167"/>
      <c r="D16" s="167"/>
      <c r="E16" s="168"/>
      <c r="F16" s="167"/>
      <c r="G16" s="167"/>
      <c r="H16" s="167"/>
      <c r="I16" s="167"/>
      <c r="J16" s="168"/>
      <c r="K16" s="169"/>
      <c r="L16" s="170" t="s">
        <v>1434</v>
      </c>
      <c r="M16" s="391"/>
    </row>
    <row r="17" spans="1:13" ht="15.75" thickBot="1">
      <c r="A17" s="388"/>
      <c r="B17" s="166" t="s">
        <v>1435</v>
      </c>
      <c r="C17" s="167">
        <v>2141815590</v>
      </c>
      <c r="D17" s="167">
        <v>73855689</v>
      </c>
      <c r="E17" s="168"/>
      <c r="F17" s="167"/>
      <c r="G17" s="167"/>
      <c r="H17" s="167"/>
      <c r="I17" s="167"/>
      <c r="J17" s="168"/>
      <c r="K17" s="169">
        <v>2215671279</v>
      </c>
      <c r="L17" s="170" t="s">
        <v>1436</v>
      </c>
      <c r="M17" s="391"/>
    </row>
    <row r="18" spans="1:13" ht="15.75" thickBot="1">
      <c r="A18" s="388"/>
      <c r="B18" s="166" t="s">
        <v>1441</v>
      </c>
      <c r="C18" s="167"/>
      <c r="D18" s="167"/>
      <c r="E18" s="168"/>
      <c r="F18" s="167"/>
      <c r="G18" s="167"/>
      <c r="H18" s="167"/>
      <c r="I18" s="167"/>
      <c r="J18" s="168"/>
      <c r="K18" s="169"/>
      <c r="L18" s="170" t="s">
        <v>1442</v>
      </c>
      <c r="M18" s="391"/>
    </row>
    <row r="19" spans="1:13" ht="15.75" thickBot="1">
      <c r="A19" s="388"/>
      <c r="B19" s="166" t="s">
        <v>1443</v>
      </c>
      <c r="C19" s="167"/>
      <c r="D19" s="167"/>
      <c r="E19" s="168"/>
      <c r="F19" s="167"/>
      <c r="G19" s="167"/>
      <c r="H19" s="167"/>
      <c r="I19" s="167"/>
      <c r="J19" s="168"/>
      <c r="K19" s="169"/>
      <c r="L19" s="170" t="s">
        <v>1444</v>
      </c>
      <c r="M19" s="391"/>
    </row>
    <row r="20" spans="1:13" ht="15.75" thickBot="1">
      <c r="A20" s="388"/>
      <c r="B20" s="166" t="s">
        <v>1453</v>
      </c>
      <c r="C20" s="167">
        <v>2430400000</v>
      </c>
      <c r="D20" s="167">
        <v>1066660510</v>
      </c>
      <c r="E20" s="168">
        <v>2500000000</v>
      </c>
      <c r="F20" s="167"/>
      <c r="G20" s="167"/>
      <c r="H20" s="167"/>
      <c r="I20" s="167"/>
      <c r="J20" s="168"/>
      <c r="K20" s="169">
        <v>997060510</v>
      </c>
      <c r="L20" s="170" t="s">
        <v>1454</v>
      </c>
      <c r="M20" s="391"/>
    </row>
    <row r="21" spans="1:13" ht="15.75" thickBot="1">
      <c r="A21" s="389"/>
      <c r="B21" s="171" t="s">
        <v>569</v>
      </c>
      <c r="C21" s="169">
        <v>6895849869</v>
      </c>
      <c r="D21" s="169">
        <v>3458340873</v>
      </c>
      <c r="E21" s="168">
        <v>2500000000</v>
      </c>
      <c r="F21" s="169"/>
      <c r="G21" s="169"/>
      <c r="H21" s="169"/>
      <c r="I21" s="169"/>
      <c r="J21" s="168"/>
      <c r="K21" s="169">
        <v>7854190742</v>
      </c>
      <c r="L21" s="172" t="s">
        <v>570</v>
      </c>
      <c r="M21" s="392"/>
    </row>
    <row r="22" spans="1:13" ht="17.25" customHeight="1">
      <c r="A22" s="393" t="s">
        <v>569</v>
      </c>
      <c r="B22" s="393"/>
      <c r="C22" s="393"/>
      <c r="D22" s="393"/>
      <c r="E22" s="393"/>
      <c r="F22" s="393"/>
      <c r="G22" s="394" t="s">
        <v>570</v>
      </c>
      <c r="H22" s="394"/>
      <c r="I22" s="394"/>
      <c r="J22" s="394"/>
      <c r="K22" s="394"/>
      <c r="L22" s="394"/>
      <c r="M22" s="394"/>
    </row>
    <row r="23" spans="1:13">
      <c r="A23" s="395"/>
      <c r="B23" s="395"/>
      <c r="C23" s="396" t="s">
        <v>1483</v>
      </c>
      <c r="D23" s="396"/>
      <c r="E23" s="396"/>
      <c r="F23" s="396"/>
      <c r="G23" s="396"/>
      <c r="H23" s="396"/>
      <c r="I23" s="396"/>
      <c r="J23" s="396"/>
      <c r="K23" s="396"/>
      <c r="L23" s="395"/>
      <c r="M23" s="395"/>
    </row>
    <row r="24" spans="1:13" ht="23.25">
      <c r="A24" s="395"/>
      <c r="B24" s="395"/>
      <c r="C24" s="165" t="s">
        <v>569</v>
      </c>
      <c r="D24" s="165" t="s">
        <v>1484</v>
      </c>
      <c r="E24" s="165" t="s">
        <v>1485</v>
      </c>
      <c r="F24" s="165" t="s">
        <v>1486</v>
      </c>
      <c r="G24" s="165" t="s">
        <v>1487</v>
      </c>
      <c r="H24" s="165" t="s">
        <v>1488</v>
      </c>
      <c r="I24" s="165" t="s">
        <v>1489</v>
      </c>
      <c r="J24" s="165" t="s">
        <v>1490</v>
      </c>
      <c r="K24" s="165" t="s">
        <v>569</v>
      </c>
      <c r="L24" s="395"/>
      <c r="M24" s="395"/>
    </row>
    <row r="25" spans="1:13" ht="15.75" thickBot="1">
      <c r="A25" s="166" t="s">
        <v>1473</v>
      </c>
      <c r="B25" s="171" t="s">
        <v>569</v>
      </c>
      <c r="C25" s="169">
        <v>8710146786</v>
      </c>
      <c r="D25" s="173"/>
      <c r="E25" s="173"/>
      <c r="F25" s="173"/>
      <c r="G25" s="173"/>
      <c r="H25" s="173"/>
      <c r="I25" s="173"/>
      <c r="J25" s="173"/>
      <c r="K25" s="169">
        <v>5251805913</v>
      </c>
      <c r="L25" s="172" t="s">
        <v>570</v>
      </c>
      <c r="M25" s="170" t="s">
        <v>1474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6686B8F-544A-4A14-B291-2ED3BDEEE9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A1DC-74E7-4D2D-9392-680B7408D80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1492</v>
      </c>
    </row>
    <row r="3" spans="1:8" ht="17.25" customHeight="1">
      <c r="A3" s="400" t="s">
        <v>102</v>
      </c>
      <c r="B3" s="400"/>
      <c r="C3" s="400"/>
      <c r="D3" s="400"/>
      <c r="E3" s="401" t="s">
        <v>105</v>
      </c>
      <c r="F3" s="401"/>
      <c r="G3" s="401"/>
      <c r="H3" s="401"/>
    </row>
    <row r="4" spans="1:8" ht="17.25" customHeight="1">
      <c r="A4" s="400" t="s">
        <v>1493</v>
      </c>
      <c r="B4" s="400"/>
      <c r="C4" s="401" t="s">
        <v>1494</v>
      </c>
      <c r="D4" s="401"/>
      <c r="E4" s="400" t="s">
        <v>1493</v>
      </c>
      <c r="F4" s="400"/>
      <c r="G4" s="401" t="s">
        <v>1494</v>
      </c>
      <c r="H4" s="401"/>
    </row>
    <row r="5" spans="1:8" ht="23.25">
      <c r="A5" s="399"/>
      <c r="B5" s="176" t="s">
        <v>1495</v>
      </c>
      <c r="C5" s="176" t="s">
        <v>823</v>
      </c>
      <c r="D5" s="399"/>
      <c r="E5" s="399"/>
      <c r="F5" s="176" t="s">
        <v>1495</v>
      </c>
      <c r="G5" s="176" t="s">
        <v>823</v>
      </c>
      <c r="H5" s="399"/>
    </row>
    <row r="6" spans="1:8">
      <c r="A6" s="399"/>
      <c r="B6" s="177" t="s">
        <v>1496</v>
      </c>
      <c r="C6" s="177" t="s">
        <v>824</v>
      </c>
      <c r="D6" s="399"/>
      <c r="E6" s="399"/>
      <c r="F6" s="177" t="s">
        <v>1496</v>
      </c>
      <c r="G6" s="177" t="s">
        <v>824</v>
      </c>
      <c r="H6" s="399"/>
    </row>
    <row r="7" spans="1:8" ht="15.75" thickBot="1">
      <c r="A7" s="178" t="s">
        <v>1497</v>
      </c>
      <c r="B7" s="179" t="s">
        <v>1498</v>
      </c>
      <c r="C7" s="180">
        <v>438667687414</v>
      </c>
      <c r="D7" s="181" t="s">
        <v>1499</v>
      </c>
      <c r="E7" s="178" t="s">
        <v>1497</v>
      </c>
      <c r="F7" s="179" t="s">
        <v>1498</v>
      </c>
      <c r="G7" s="180">
        <v>435530698128</v>
      </c>
      <c r="H7" s="181" t="s">
        <v>1499</v>
      </c>
    </row>
    <row r="8" spans="1:8" ht="15.75" thickBot="1">
      <c r="A8" s="178" t="s">
        <v>1500</v>
      </c>
      <c r="B8" s="179" t="s">
        <v>1501</v>
      </c>
      <c r="C8" s="180">
        <v>18921109102</v>
      </c>
      <c r="D8" s="181" t="s">
        <v>1502</v>
      </c>
      <c r="E8" s="178" t="s">
        <v>1500</v>
      </c>
      <c r="F8" s="179" t="s">
        <v>1501</v>
      </c>
      <c r="G8" s="180">
        <v>17742332488</v>
      </c>
      <c r="H8" s="181" t="s">
        <v>1502</v>
      </c>
    </row>
    <row r="9" spans="1:8" ht="15.75" thickBot="1">
      <c r="A9" s="178" t="s">
        <v>1503</v>
      </c>
      <c r="B9" s="179" t="s">
        <v>1504</v>
      </c>
      <c r="C9" s="180">
        <v>106801828875</v>
      </c>
      <c r="D9" s="181" t="s">
        <v>1505</v>
      </c>
      <c r="E9" s="178" t="s">
        <v>1503</v>
      </c>
      <c r="F9" s="179" t="s">
        <v>1504</v>
      </c>
      <c r="G9" s="180">
        <v>109991351254</v>
      </c>
      <c r="H9" s="181" t="s">
        <v>1505</v>
      </c>
    </row>
    <row r="10" spans="1:8" ht="15.75" thickBot="1">
      <c r="A10" s="178" t="s">
        <v>1506</v>
      </c>
      <c r="B10" s="179"/>
      <c r="C10" s="180"/>
      <c r="D10" s="181" t="s">
        <v>1507</v>
      </c>
      <c r="E10" s="178" t="s">
        <v>1506</v>
      </c>
      <c r="F10" s="179"/>
      <c r="G10" s="180"/>
      <c r="H10" s="181" t="s">
        <v>1507</v>
      </c>
    </row>
    <row r="11" spans="1:8" ht="15.75" thickBot="1">
      <c r="A11" s="178" t="s">
        <v>1508</v>
      </c>
      <c r="B11" s="179"/>
      <c r="C11" s="180"/>
      <c r="D11" s="181" t="s">
        <v>1509</v>
      </c>
      <c r="E11" s="178" t="s">
        <v>1508</v>
      </c>
      <c r="F11" s="179"/>
      <c r="G11" s="180"/>
      <c r="H11" s="181" t="s">
        <v>1509</v>
      </c>
    </row>
    <row r="12" spans="1:8" ht="15.75" thickBot="1">
      <c r="A12" s="178" t="s">
        <v>1510</v>
      </c>
      <c r="B12" s="179"/>
      <c r="C12" s="180"/>
      <c r="D12" s="181" t="s">
        <v>1511</v>
      </c>
      <c r="E12" s="178" t="s">
        <v>1510</v>
      </c>
      <c r="F12" s="179"/>
      <c r="G12" s="180"/>
      <c r="H12" s="181" t="s">
        <v>1511</v>
      </c>
    </row>
    <row r="13" spans="1:8" ht="15.75" thickBot="1">
      <c r="A13" s="178" t="s">
        <v>1512</v>
      </c>
      <c r="B13" s="179"/>
      <c r="C13" s="180"/>
      <c r="D13" s="181" t="s">
        <v>1513</v>
      </c>
      <c r="E13" s="178" t="s">
        <v>1512</v>
      </c>
      <c r="F13" s="179"/>
      <c r="G13" s="180"/>
      <c r="H13" s="181" t="s">
        <v>1513</v>
      </c>
    </row>
    <row r="14" spans="1:8" ht="15.75" thickBot="1">
      <c r="A14" s="178" t="s">
        <v>1514</v>
      </c>
      <c r="B14" s="179"/>
      <c r="C14" s="180"/>
      <c r="D14" s="181" t="s">
        <v>1515</v>
      </c>
      <c r="E14" s="178" t="s">
        <v>1514</v>
      </c>
      <c r="F14" s="179"/>
      <c r="G14" s="180"/>
      <c r="H14" s="181" t="s">
        <v>1515</v>
      </c>
    </row>
    <row r="15" spans="1:8" ht="15.75" thickBot="1">
      <c r="A15" s="178" t="s">
        <v>1516</v>
      </c>
      <c r="B15" s="179"/>
      <c r="C15" s="180"/>
      <c r="D15" s="181" t="s">
        <v>1517</v>
      </c>
      <c r="E15" s="178" t="s">
        <v>1516</v>
      </c>
      <c r="F15" s="179"/>
      <c r="G15" s="180"/>
      <c r="H15" s="181" t="s">
        <v>1517</v>
      </c>
    </row>
    <row r="16" spans="1:8" ht="15.75" thickBot="1">
      <c r="A16" s="178" t="s">
        <v>1518</v>
      </c>
      <c r="B16" s="179"/>
      <c r="C16" s="180"/>
      <c r="D16" s="181" t="s">
        <v>1519</v>
      </c>
      <c r="E16" s="178" t="s">
        <v>1518</v>
      </c>
      <c r="F16" s="179"/>
      <c r="G16" s="180"/>
      <c r="H16" s="181" t="s">
        <v>1519</v>
      </c>
    </row>
    <row r="17" spans="1:8" ht="15.75" thickBot="1">
      <c r="A17" s="178" t="s">
        <v>1520</v>
      </c>
      <c r="B17" s="179"/>
      <c r="C17" s="180"/>
      <c r="D17" s="181" t="s">
        <v>1521</v>
      </c>
      <c r="E17" s="178" t="s">
        <v>1520</v>
      </c>
      <c r="F17" s="179"/>
      <c r="G17" s="180"/>
      <c r="H17" s="181" t="s">
        <v>1521</v>
      </c>
    </row>
    <row r="18" spans="1:8" ht="15.75" thickBot="1">
      <c r="A18" s="182" t="s">
        <v>1522</v>
      </c>
      <c r="B18" s="183"/>
      <c r="C18" s="184">
        <v>564390625391</v>
      </c>
      <c r="D18" s="185" t="s">
        <v>1523</v>
      </c>
      <c r="E18" s="182" t="s">
        <v>1522</v>
      </c>
      <c r="F18" s="183"/>
      <c r="G18" s="184">
        <v>563264381870</v>
      </c>
      <c r="H18" s="185" t="s">
        <v>1523</v>
      </c>
    </row>
    <row r="19" spans="1:8" ht="15.75" thickBot="1">
      <c r="A19" s="178" t="s">
        <v>1524</v>
      </c>
      <c r="B19" s="179" t="s">
        <v>1525</v>
      </c>
      <c r="C19" s="180">
        <v>2146065625947</v>
      </c>
      <c r="D19" s="181" t="s">
        <v>1526</v>
      </c>
      <c r="E19" s="178" t="s">
        <v>1524</v>
      </c>
      <c r="F19" s="179" t="s">
        <v>1525</v>
      </c>
      <c r="G19" s="180">
        <v>1664670545735</v>
      </c>
      <c r="H19" s="181" t="s">
        <v>1526</v>
      </c>
    </row>
    <row r="20" spans="1:8" ht="15.75" thickBot="1">
      <c r="A20" s="178" t="s">
        <v>1527</v>
      </c>
      <c r="B20" s="179" t="s">
        <v>1528</v>
      </c>
      <c r="C20" s="180">
        <v>489166068586</v>
      </c>
      <c r="D20" s="181" t="s">
        <v>1529</v>
      </c>
      <c r="E20" s="178" t="s">
        <v>1527</v>
      </c>
      <c r="F20" s="179" t="s">
        <v>1528</v>
      </c>
      <c r="G20" s="180">
        <v>675542805347</v>
      </c>
      <c r="H20" s="181" t="s">
        <v>1529</v>
      </c>
    </row>
    <row r="21" spans="1:8" ht="15.75" thickBot="1">
      <c r="A21" s="178" t="s">
        <v>1530</v>
      </c>
      <c r="B21" s="179"/>
      <c r="C21" s="180"/>
      <c r="D21" s="181" t="s">
        <v>1531</v>
      </c>
      <c r="E21" s="178" t="s">
        <v>1530</v>
      </c>
      <c r="F21" s="179"/>
      <c r="G21" s="180"/>
      <c r="H21" s="181" t="s">
        <v>1531</v>
      </c>
    </row>
    <row r="22" spans="1:8" ht="15.75" thickBot="1">
      <c r="A22" s="178" t="s">
        <v>1532</v>
      </c>
      <c r="B22" s="179"/>
      <c r="C22" s="180"/>
      <c r="D22" s="181" t="s">
        <v>1533</v>
      </c>
      <c r="E22" s="178" t="s">
        <v>1532</v>
      </c>
      <c r="F22" s="179"/>
      <c r="G22" s="180"/>
      <c r="H22" s="181" t="s">
        <v>1533</v>
      </c>
    </row>
    <row r="23" spans="1:8" ht="15.75" thickBot="1">
      <c r="A23" s="178" t="s">
        <v>1534</v>
      </c>
      <c r="B23" s="179"/>
      <c r="C23" s="180"/>
      <c r="D23" s="181" t="s">
        <v>1535</v>
      </c>
      <c r="E23" s="178" t="s">
        <v>1534</v>
      </c>
      <c r="F23" s="179"/>
      <c r="G23" s="180"/>
      <c r="H23" s="181" t="s">
        <v>1535</v>
      </c>
    </row>
    <row r="24" spans="1:8" ht="15.75" thickBot="1">
      <c r="A24" s="178" t="s">
        <v>1536</v>
      </c>
      <c r="B24" s="179"/>
      <c r="C24" s="180"/>
      <c r="D24" s="181" t="s">
        <v>1537</v>
      </c>
      <c r="E24" s="178" t="s">
        <v>1536</v>
      </c>
      <c r="F24" s="179"/>
      <c r="G24" s="180"/>
      <c r="H24" s="181" t="s">
        <v>1537</v>
      </c>
    </row>
    <row r="25" spans="1:8" ht="15.75" thickBot="1">
      <c r="A25" s="178" t="s">
        <v>1538</v>
      </c>
      <c r="B25" s="179"/>
      <c r="C25" s="180"/>
      <c r="D25" s="181" t="s">
        <v>1539</v>
      </c>
      <c r="E25" s="178" t="s">
        <v>1538</v>
      </c>
      <c r="F25" s="179"/>
      <c r="G25" s="180"/>
      <c r="H25" s="181" t="s">
        <v>1539</v>
      </c>
    </row>
    <row r="26" spans="1:8" ht="15.75" thickBot="1">
      <c r="A26" s="178" t="s">
        <v>1540</v>
      </c>
      <c r="B26" s="179"/>
      <c r="C26" s="180"/>
      <c r="D26" s="181" t="s">
        <v>1541</v>
      </c>
      <c r="E26" s="178" t="s">
        <v>1540</v>
      </c>
      <c r="F26" s="179"/>
      <c r="G26" s="180"/>
      <c r="H26" s="181" t="s">
        <v>1541</v>
      </c>
    </row>
    <row r="27" spans="1:8" ht="15.75" thickBot="1">
      <c r="A27" s="178" t="s">
        <v>1542</v>
      </c>
      <c r="B27" s="179"/>
      <c r="C27" s="180"/>
      <c r="D27" s="181" t="s">
        <v>1543</v>
      </c>
      <c r="E27" s="178" t="s">
        <v>1542</v>
      </c>
      <c r="F27" s="179"/>
      <c r="G27" s="180"/>
      <c r="H27" s="181" t="s">
        <v>1543</v>
      </c>
    </row>
    <row r="28" spans="1:8" ht="15.75" thickBot="1">
      <c r="A28" s="178" t="s">
        <v>1544</v>
      </c>
      <c r="B28" s="179"/>
      <c r="C28" s="180"/>
      <c r="D28" s="181" t="s">
        <v>1545</v>
      </c>
      <c r="E28" s="178" t="s">
        <v>1544</v>
      </c>
      <c r="F28" s="179"/>
      <c r="G28" s="180"/>
      <c r="H28" s="181" t="s">
        <v>1545</v>
      </c>
    </row>
    <row r="29" spans="1:8" ht="26.25" thickBot="1">
      <c r="A29" s="178" t="s">
        <v>1546</v>
      </c>
      <c r="B29" s="179"/>
      <c r="C29" s="180"/>
      <c r="D29" s="181" t="s">
        <v>1547</v>
      </c>
      <c r="E29" s="178" t="s">
        <v>1546</v>
      </c>
      <c r="F29" s="179"/>
      <c r="G29" s="180"/>
      <c r="H29" s="181" t="s">
        <v>1547</v>
      </c>
    </row>
    <row r="30" spans="1:8" ht="15.75" thickBot="1">
      <c r="A30" s="182" t="s">
        <v>1548</v>
      </c>
      <c r="B30" s="183"/>
      <c r="C30" s="184">
        <v>2635231694533</v>
      </c>
      <c r="D30" s="185" t="s">
        <v>1549</v>
      </c>
      <c r="E30" s="182" t="s">
        <v>1548</v>
      </c>
      <c r="F30" s="183"/>
      <c r="G30" s="184">
        <v>2340213351082</v>
      </c>
      <c r="H30" s="185" t="s">
        <v>1549</v>
      </c>
    </row>
    <row r="31" spans="1:8" ht="15.75" thickBot="1">
      <c r="A31" s="182" t="s">
        <v>1550</v>
      </c>
      <c r="B31" s="183"/>
      <c r="C31" s="184">
        <v>3199622319924</v>
      </c>
      <c r="D31" s="185" t="s">
        <v>1551</v>
      </c>
      <c r="E31" s="182" t="s">
        <v>1550</v>
      </c>
      <c r="F31" s="183"/>
      <c r="G31" s="184">
        <v>2903477732952</v>
      </c>
      <c r="H31" s="185" t="s">
        <v>1551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546089-F092-45EB-98C8-5A66ED2338E9}">
      <formula1>-9.99999999999999E+33</formula1>
      <formula2>9.99999999999999E+33</formula2>
    </dataValidation>
    <dataValidation type="textLength" operator="greaterThan" allowBlank="1" showErrorMessage="1" errorTitle="Invalid Data Type" error="Please input data in String Data Type" sqref="B19:B29 B7:B17 F19:F29 F7:F17" xr:uid="{32DD8991-4D79-4DA7-B583-C1EA9E5F1AB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A351-7532-4C6E-87ED-8C0C73F98952}">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1552</v>
      </c>
    </row>
    <row r="3" spans="1:8" ht="17.25" customHeight="1">
      <c r="A3" s="403" t="s">
        <v>102</v>
      </c>
      <c r="B3" s="403"/>
      <c r="C3" s="403"/>
      <c r="D3" s="403"/>
      <c r="E3" s="404" t="s">
        <v>105</v>
      </c>
      <c r="F3" s="404"/>
      <c r="G3" s="404"/>
      <c r="H3" s="404"/>
    </row>
    <row r="4" spans="1:8" ht="34.5" customHeight="1">
      <c r="A4" s="403" t="s">
        <v>1553</v>
      </c>
      <c r="B4" s="403"/>
      <c r="C4" s="404" t="s">
        <v>1554</v>
      </c>
      <c r="D4" s="404"/>
      <c r="E4" s="403" t="s">
        <v>1553</v>
      </c>
      <c r="F4" s="403"/>
      <c r="G4" s="404" t="s">
        <v>1554</v>
      </c>
      <c r="H4" s="404"/>
    </row>
    <row r="5" spans="1:8" ht="34.5">
      <c r="A5" s="402"/>
      <c r="B5" s="188" t="s">
        <v>1555</v>
      </c>
      <c r="C5" s="188" t="s">
        <v>1556</v>
      </c>
      <c r="D5" s="402"/>
      <c r="E5" s="402"/>
      <c r="F5" s="188" t="s">
        <v>1555</v>
      </c>
      <c r="G5" s="188" t="s">
        <v>1556</v>
      </c>
      <c r="H5" s="402"/>
    </row>
    <row r="6" spans="1:8" ht="26.25">
      <c r="A6" s="402"/>
      <c r="B6" s="189" t="s">
        <v>1557</v>
      </c>
      <c r="C6" s="189" t="s">
        <v>1558</v>
      </c>
      <c r="D6" s="402"/>
      <c r="E6" s="402"/>
      <c r="F6" s="189" t="s">
        <v>1557</v>
      </c>
      <c r="G6" s="189" t="s">
        <v>1558</v>
      </c>
      <c r="H6" s="402"/>
    </row>
    <row r="7" spans="1:8" ht="15.75" thickBot="1">
      <c r="A7" s="190" t="s">
        <v>1559</v>
      </c>
      <c r="B7" s="191"/>
      <c r="C7" s="192"/>
      <c r="D7" s="193" t="s">
        <v>1560</v>
      </c>
      <c r="E7" s="190" t="s">
        <v>1559</v>
      </c>
      <c r="F7" s="191"/>
      <c r="G7" s="192"/>
      <c r="H7" s="193" t="s">
        <v>1560</v>
      </c>
    </row>
    <row r="8" spans="1:8" ht="15.75" thickBot="1">
      <c r="A8" s="190" t="s">
        <v>1561</v>
      </c>
      <c r="B8" s="191"/>
      <c r="C8" s="192"/>
      <c r="D8" s="193" t="s">
        <v>1562</v>
      </c>
      <c r="E8" s="190" t="s">
        <v>1561</v>
      </c>
      <c r="F8" s="191"/>
      <c r="G8" s="192"/>
      <c r="H8" s="193" t="s">
        <v>1562</v>
      </c>
    </row>
    <row r="9" spans="1:8" ht="15.75" thickBot="1">
      <c r="A9" s="190" t="s">
        <v>1563</v>
      </c>
      <c r="B9" s="191"/>
      <c r="C9" s="192"/>
      <c r="D9" s="193" t="s">
        <v>1564</v>
      </c>
      <c r="E9" s="190" t="s">
        <v>1563</v>
      </c>
      <c r="F9" s="191"/>
      <c r="G9" s="192"/>
      <c r="H9" s="193" t="s">
        <v>1564</v>
      </c>
    </row>
    <row r="10" spans="1:8" ht="15.75" thickBot="1">
      <c r="A10" s="190" t="s">
        <v>1565</v>
      </c>
      <c r="B10" s="191"/>
      <c r="C10" s="192"/>
      <c r="D10" s="193" t="s">
        <v>1566</v>
      </c>
      <c r="E10" s="190" t="s">
        <v>1565</v>
      </c>
      <c r="F10" s="191"/>
      <c r="G10" s="192"/>
      <c r="H10" s="193" t="s">
        <v>1566</v>
      </c>
    </row>
    <row r="11" spans="1:8" ht="15.75" thickBot="1">
      <c r="A11" s="190" t="s">
        <v>1567</v>
      </c>
      <c r="B11" s="191"/>
      <c r="C11" s="192"/>
      <c r="D11" s="193" t="s">
        <v>1568</v>
      </c>
      <c r="E11" s="190" t="s">
        <v>1567</v>
      </c>
      <c r="F11" s="191"/>
      <c r="G11" s="192"/>
      <c r="H11" s="193" t="s">
        <v>1568</v>
      </c>
    </row>
    <row r="12" spans="1:8" ht="15.75" thickBot="1">
      <c r="A12" s="190" t="s">
        <v>1569</v>
      </c>
      <c r="B12" s="191"/>
      <c r="C12" s="192"/>
      <c r="D12" s="193" t="s">
        <v>1570</v>
      </c>
      <c r="E12" s="190" t="s">
        <v>1569</v>
      </c>
      <c r="F12" s="191"/>
      <c r="G12" s="192"/>
      <c r="H12" s="193" t="s">
        <v>1570</v>
      </c>
    </row>
    <row r="13" spans="1:8" ht="15.75" thickBot="1">
      <c r="A13" s="190" t="s">
        <v>1571</v>
      </c>
      <c r="B13" s="191"/>
      <c r="C13" s="192"/>
      <c r="D13" s="193" t="s">
        <v>1572</v>
      </c>
      <c r="E13" s="190" t="s">
        <v>1571</v>
      </c>
      <c r="F13" s="191"/>
      <c r="G13" s="192"/>
      <c r="H13" s="193" t="s">
        <v>1572</v>
      </c>
    </row>
    <row r="14" spans="1:8" ht="15.75" thickBot="1">
      <c r="A14" s="190" t="s">
        <v>1573</v>
      </c>
      <c r="B14" s="191"/>
      <c r="C14" s="192"/>
      <c r="D14" s="193" t="s">
        <v>1574</v>
      </c>
      <c r="E14" s="190" t="s">
        <v>1573</v>
      </c>
      <c r="F14" s="191"/>
      <c r="G14" s="192"/>
      <c r="H14" s="193" t="s">
        <v>1574</v>
      </c>
    </row>
    <row r="15" spans="1:8" ht="15.75" thickBot="1">
      <c r="A15" s="190" t="s">
        <v>1575</v>
      </c>
      <c r="B15" s="191"/>
      <c r="C15" s="192"/>
      <c r="D15" s="193" t="s">
        <v>1576</v>
      </c>
      <c r="E15" s="190" t="s">
        <v>1575</v>
      </c>
      <c r="F15" s="191"/>
      <c r="G15" s="192"/>
      <c r="H15" s="193" t="s">
        <v>1576</v>
      </c>
    </row>
    <row r="16" spans="1:8" ht="15.75" thickBot="1">
      <c r="A16" s="190" t="s">
        <v>1577</v>
      </c>
      <c r="B16" s="191"/>
      <c r="C16" s="192"/>
      <c r="D16" s="193" t="s">
        <v>1578</v>
      </c>
      <c r="E16" s="190" t="s">
        <v>1577</v>
      </c>
      <c r="F16" s="191"/>
      <c r="G16" s="192"/>
      <c r="H16" s="193" t="s">
        <v>1578</v>
      </c>
    </row>
    <row r="17" spans="1:8" ht="26.25" thickBot="1">
      <c r="A17" s="190" t="s">
        <v>1579</v>
      </c>
      <c r="B17" s="191"/>
      <c r="C17" s="192"/>
      <c r="D17" s="193" t="s">
        <v>1580</v>
      </c>
      <c r="E17" s="190" t="s">
        <v>1579</v>
      </c>
      <c r="F17" s="191"/>
      <c r="G17" s="192"/>
      <c r="H17" s="193" t="s">
        <v>1580</v>
      </c>
    </row>
    <row r="18" spans="1:8" ht="26.25" thickBot="1">
      <c r="A18" s="194" t="s">
        <v>1581</v>
      </c>
      <c r="B18" s="195"/>
      <c r="C18" s="196"/>
      <c r="D18" s="197" t="s">
        <v>1582</v>
      </c>
      <c r="E18" s="194" t="s">
        <v>1581</v>
      </c>
      <c r="F18" s="195"/>
      <c r="G18" s="196"/>
      <c r="H18" s="197" t="s">
        <v>1582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88B50B6-67B3-49AB-9B48-EB2546503F59}">
      <formula1>0</formula1>
    </dataValidation>
    <dataValidation type="decimal" allowBlank="1" showErrorMessage="1" errorTitle="Invalid Data Type" error="Please input data in Numeric Data Type" sqref="C7:C18 G7:G18" xr:uid="{E7CE1677-65D9-4D9E-9FE0-CEE29C471D7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141E-0BD2-419F-ABA0-BFC76A756A6D}">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1583</v>
      </c>
    </row>
    <row r="3" spans="1:10" ht="17.25" customHeight="1">
      <c r="A3" s="405" t="s">
        <v>17</v>
      </c>
      <c r="B3" s="405"/>
      <c r="C3" s="405"/>
      <c r="D3" s="405"/>
      <c r="E3" s="405"/>
      <c r="F3" s="406" t="s">
        <v>104</v>
      </c>
      <c r="G3" s="406"/>
      <c r="H3" s="406"/>
      <c r="I3" s="406"/>
      <c r="J3" s="406"/>
    </row>
    <row r="4" spans="1:10" ht="34.5" customHeight="1">
      <c r="A4" s="405" t="s">
        <v>1584</v>
      </c>
      <c r="B4" s="405"/>
      <c r="C4" s="406" t="s">
        <v>1585</v>
      </c>
      <c r="D4" s="406"/>
      <c r="E4" s="406"/>
      <c r="F4" s="405" t="s">
        <v>1584</v>
      </c>
      <c r="G4" s="405"/>
      <c r="H4" s="406" t="s">
        <v>1585</v>
      </c>
      <c r="I4" s="406"/>
      <c r="J4" s="406"/>
    </row>
    <row r="5" spans="1:10" ht="23.25">
      <c r="A5" s="407"/>
      <c r="B5" s="407"/>
      <c r="C5" s="200" t="s">
        <v>1586</v>
      </c>
      <c r="D5" s="407"/>
      <c r="E5" s="407"/>
      <c r="F5" s="407"/>
      <c r="G5" s="407"/>
      <c r="H5" s="200" t="s">
        <v>1586</v>
      </c>
      <c r="I5" s="407"/>
      <c r="J5" s="407"/>
    </row>
    <row r="6" spans="1:10">
      <c r="A6" s="407"/>
      <c r="B6" s="407"/>
      <c r="C6" s="200" t="s">
        <v>1587</v>
      </c>
      <c r="D6" s="407"/>
      <c r="E6" s="407"/>
      <c r="F6" s="407"/>
      <c r="G6" s="407"/>
      <c r="H6" s="200" t="s">
        <v>1587</v>
      </c>
      <c r="I6" s="407"/>
      <c r="J6" s="407"/>
    </row>
    <row r="7" spans="1:10" ht="15.75" thickBot="1">
      <c r="A7" s="201" t="s">
        <v>1588</v>
      </c>
      <c r="B7" s="202" t="s">
        <v>1589</v>
      </c>
      <c r="C7" s="203">
        <v>2999233956</v>
      </c>
      <c r="D7" s="204" t="s">
        <v>1590</v>
      </c>
      <c r="E7" s="205" t="s">
        <v>1591</v>
      </c>
      <c r="F7" s="201" t="s">
        <v>1588</v>
      </c>
      <c r="G7" s="202" t="s">
        <v>1589</v>
      </c>
      <c r="H7" s="203">
        <v>4201648485</v>
      </c>
      <c r="I7" s="204" t="s">
        <v>1590</v>
      </c>
      <c r="J7" s="205" t="s">
        <v>1591</v>
      </c>
    </row>
    <row r="8" spans="1:10" ht="17.25" customHeight="1">
      <c r="A8" s="408" t="s">
        <v>17</v>
      </c>
      <c r="B8" s="408"/>
      <c r="C8" s="408"/>
      <c r="D8" s="408"/>
      <c r="E8" s="408"/>
      <c r="F8" s="409" t="s">
        <v>104</v>
      </c>
      <c r="G8" s="409"/>
      <c r="H8" s="409"/>
      <c r="I8" s="409"/>
      <c r="J8" s="409"/>
    </row>
    <row r="9" spans="1:10" ht="34.5" customHeight="1">
      <c r="A9" s="405" t="s">
        <v>1584</v>
      </c>
      <c r="B9" s="405"/>
      <c r="C9" s="406" t="s">
        <v>1585</v>
      </c>
      <c r="D9" s="406"/>
      <c r="E9" s="406"/>
      <c r="F9" s="405" t="s">
        <v>1584</v>
      </c>
      <c r="G9" s="405"/>
      <c r="H9" s="406" t="s">
        <v>1585</v>
      </c>
      <c r="I9" s="406"/>
      <c r="J9" s="406"/>
    </row>
    <row r="10" spans="1:10" ht="23.25">
      <c r="A10" s="407"/>
      <c r="B10" s="407"/>
      <c r="C10" s="200" t="s">
        <v>1586</v>
      </c>
      <c r="D10" s="407"/>
      <c r="E10" s="407"/>
      <c r="F10" s="407"/>
      <c r="G10" s="407"/>
      <c r="H10" s="200" t="s">
        <v>1586</v>
      </c>
      <c r="I10" s="407"/>
      <c r="J10" s="407"/>
    </row>
    <row r="11" spans="1:10">
      <c r="A11" s="407"/>
      <c r="B11" s="407"/>
      <c r="C11" s="200" t="s">
        <v>1587</v>
      </c>
      <c r="D11" s="407"/>
      <c r="E11" s="407"/>
      <c r="F11" s="407"/>
      <c r="G11" s="407"/>
      <c r="H11" s="200" t="s">
        <v>1587</v>
      </c>
      <c r="I11" s="407"/>
      <c r="J11" s="407"/>
    </row>
    <row r="12" spans="1:10" ht="15.75" thickBot="1">
      <c r="A12" s="410" t="s">
        <v>1592</v>
      </c>
      <c r="B12" s="201" t="s">
        <v>1593</v>
      </c>
      <c r="C12" s="206">
        <v>17904289219</v>
      </c>
      <c r="D12" s="205" t="s">
        <v>1594</v>
      </c>
      <c r="E12" s="412" t="s">
        <v>1595</v>
      </c>
      <c r="F12" s="410" t="s">
        <v>1592</v>
      </c>
      <c r="G12" s="201" t="s">
        <v>1593</v>
      </c>
      <c r="H12" s="206">
        <v>16870248041</v>
      </c>
      <c r="I12" s="205" t="s">
        <v>1594</v>
      </c>
      <c r="J12" s="412" t="s">
        <v>1595</v>
      </c>
    </row>
    <row r="13" spans="1:10" ht="15.75" thickBot="1">
      <c r="A13" s="410"/>
      <c r="B13" s="201" t="s">
        <v>1596</v>
      </c>
      <c r="C13" s="206"/>
      <c r="D13" s="205" t="s">
        <v>1597</v>
      </c>
      <c r="E13" s="412"/>
      <c r="F13" s="410"/>
      <c r="G13" s="201" t="s">
        <v>1596</v>
      </c>
      <c r="H13" s="206"/>
      <c r="I13" s="205" t="s">
        <v>1597</v>
      </c>
      <c r="J13" s="412"/>
    </row>
    <row r="14" spans="1:10" ht="15.75" thickBot="1">
      <c r="A14" s="410"/>
      <c r="B14" s="201" t="s">
        <v>1598</v>
      </c>
      <c r="C14" s="206"/>
      <c r="D14" s="205" t="s">
        <v>1599</v>
      </c>
      <c r="E14" s="412"/>
      <c r="F14" s="410"/>
      <c r="G14" s="201" t="s">
        <v>1598</v>
      </c>
      <c r="H14" s="206"/>
      <c r="I14" s="205" t="s">
        <v>1599</v>
      </c>
      <c r="J14" s="412"/>
    </row>
    <row r="15" spans="1:10" ht="15.75" thickBot="1">
      <c r="A15" s="410"/>
      <c r="B15" s="201" t="s">
        <v>1600</v>
      </c>
      <c r="C15" s="206"/>
      <c r="D15" s="205" t="s">
        <v>1601</v>
      </c>
      <c r="E15" s="412"/>
      <c r="F15" s="410"/>
      <c r="G15" s="201" t="s">
        <v>1600</v>
      </c>
      <c r="H15" s="206"/>
      <c r="I15" s="205" t="s">
        <v>1601</v>
      </c>
      <c r="J15" s="412"/>
    </row>
    <row r="16" spans="1:10" ht="15.75" thickBot="1">
      <c r="A16" s="410"/>
      <c r="B16" s="201" t="s">
        <v>1602</v>
      </c>
      <c r="C16" s="206"/>
      <c r="D16" s="205" t="s">
        <v>1603</v>
      </c>
      <c r="E16" s="412"/>
      <c r="F16" s="410"/>
      <c r="G16" s="201" t="s">
        <v>1602</v>
      </c>
      <c r="H16" s="206"/>
      <c r="I16" s="205" t="s">
        <v>1603</v>
      </c>
      <c r="J16" s="412"/>
    </row>
    <row r="17" spans="1:10" ht="15.75" thickBot="1">
      <c r="A17" s="410"/>
      <c r="B17" s="201" t="s">
        <v>1604</v>
      </c>
      <c r="C17" s="206">
        <v>776155626</v>
      </c>
      <c r="D17" s="205" t="s">
        <v>1605</v>
      </c>
      <c r="E17" s="412"/>
      <c r="F17" s="410"/>
      <c r="G17" s="201" t="s">
        <v>1604</v>
      </c>
      <c r="H17" s="206">
        <v>368106717</v>
      </c>
      <c r="I17" s="205" t="s">
        <v>1605</v>
      </c>
      <c r="J17" s="412"/>
    </row>
    <row r="18" spans="1:10" ht="15.75" thickBot="1">
      <c r="A18" s="410"/>
      <c r="B18" s="201" t="s">
        <v>1606</v>
      </c>
      <c r="C18" s="206">
        <v>270066939</v>
      </c>
      <c r="D18" s="205" t="s">
        <v>1607</v>
      </c>
      <c r="E18" s="412"/>
      <c r="F18" s="410"/>
      <c r="G18" s="201" t="s">
        <v>1606</v>
      </c>
      <c r="H18" s="206">
        <v>18937915</v>
      </c>
      <c r="I18" s="205" t="s">
        <v>1607</v>
      </c>
      <c r="J18" s="412"/>
    </row>
    <row r="19" spans="1:10" ht="15.75" thickBot="1">
      <c r="A19" s="410"/>
      <c r="B19" s="201" t="s">
        <v>1608</v>
      </c>
      <c r="C19" s="206"/>
      <c r="D19" s="205" t="s">
        <v>1609</v>
      </c>
      <c r="E19" s="412"/>
      <c r="F19" s="410"/>
      <c r="G19" s="201" t="s">
        <v>1608</v>
      </c>
      <c r="H19" s="206"/>
      <c r="I19" s="205" t="s">
        <v>1609</v>
      </c>
      <c r="J19" s="412"/>
    </row>
    <row r="20" spans="1:10" ht="15.75" thickBot="1">
      <c r="A20" s="410"/>
      <c r="B20" s="201" t="s">
        <v>1610</v>
      </c>
      <c r="C20" s="206">
        <v>10056288866</v>
      </c>
      <c r="D20" s="205" t="s">
        <v>1611</v>
      </c>
      <c r="E20" s="412"/>
      <c r="F20" s="410"/>
      <c r="G20" s="201" t="s">
        <v>1610</v>
      </c>
      <c r="H20" s="206">
        <v>3768265499</v>
      </c>
      <c r="I20" s="205" t="s">
        <v>1611</v>
      </c>
      <c r="J20" s="412"/>
    </row>
    <row r="21" spans="1:10" ht="15.75" thickBot="1">
      <c r="A21" s="410"/>
      <c r="B21" s="201" t="s">
        <v>1612</v>
      </c>
      <c r="C21" s="206"/>
      <c r="D21" s="205" t="s">
        <v>1613</v>
      </c>
      <c r="E21" s="412"/>
      <c r="F21" s="410"/>
      <c r="G21" s="201" t="s">
        <v>1612</v>
      </c>
      <c r="H21" s="206"/>
      <c r="I21" s="205" t="s">
        <v>1613</v>
      </c>
      <c r="J21" s="412"/>
    </row>
    <row r="22" spans="1:10" ht="15.75" thickBot="1">
      <c r="A22" s="410"/>
      <c r="B22" s="201" t="s">
        <v>1614</v>
      </c>
      <c r="C22" s="206"/>
      <c r="D22" s="205" t="s">
        <v>1615</v>
      </c>
      <c r="E22" s="412"/>
      <c r="F22" s="410"/>
      <c r="G22" s="201" t="s">
        <v>1614</v>
      </c>
      <c r="H22" s="206"/>
      <c r="I22" s="205" t="s">
        <v>1615</v>
      </c>
      <c r="J22" s="412"/>
    </row>
    <row r="23" spans="1:10" ht="15.75" thickBot="1">
      <c r="A23" s="410"/>
      <c r="B23" s="201" t="s">
        <v>1616</v>
      </c>
      <c r="C23" s="206"/>
      <c r="D23" s="205" t="s">
        <v>1617</v>
      </c>
      <c r="E23" s="412"/>
      <c r="F23" s="410"/>
      <c r="G23" s="201" t="s">
        <v>1616</v>
      </c>
      <c r="H23" s="206"/>
      <c r="I23" s="205" t="s">
        <v>1617</v>
      </c>
      <c r="J23" s="412"/>
    </row>
    <row r="24" spans="1:10" ht="15.75" thickBot="1">
      <c r="A24" s="410"/>
      <c r="B24" s="201" t="s">
        <v>1618</v>
      </c>
      <c r="C24" s="206"/>
      <c r="D24" s="205" t="s">
        <v>1619</v>
      </c>
      <c r="E24" s="412"/>
      <c r="F24" s="410"/>
      <c r="G24" s="201" t="s">
        <v>1618</v>
      </c>
      <c r="H24" s="206"/>
      <c r="I24" s="205" t="s">
        <v>1619</v>
      </c>
      <c r="J24" s="412"/>
    </row>
    <row r="25" spans="1:10" ht="15.75" thickBot="1">
      <c r="A25" s="410"/>
      <c r="B25" s="201" t="s">
        <v>1620</v>
      </c>
      <c r="C25" s="206"/>
      <c r="D25" s="205" t="s">
        <v>1621</v>
      </c>
      <c r="E25" s="412"/>
      <c r="F25" s="410"/>
      <c r="G25" s="201" t="s">
        <v>1620</v>
      </c>
      <c r="H25" s="206"/>
      <c r="I25" s="205" t="s">
        <v>1621</v>
      </c>
      <c r="J25" s="412"/>
    </row>
    <row r="26" spans="1:10" ht="15.75" thickBot="1">
      <c r="A26" s="410"/>
      <c r="B26" s="201" t="s">
        <v>1622</v>
      </c>
      <c r="C26" s="206"/>
      <c r="D26" s="205" t="s">
        <v>1623</v>
      </c>
      <c r="E26" s="412"/>
      <c r="F26" s="410"/>
      <c r="G26" s="201" t="s">
        <v>1622</v>
      </c>
      <c r="H26" s="206"/>
      <c r="I26" s="205" t="s">
        <v>1623</v>
      </c>
      <c r="J26" s="412"/>
    </row>
    <row r="27" spans="1:10" ht="15.75" thickBot="1">
      <c r="A27" s="410"/>
      <c r="B27" s="201" t="s">
        <v>1624</v>
      </c>
      <c r="C27" s="206"/>
      <c r="D27" s="205" t="s">
        <v>1625</v>
      </c>
      <c r="E27" s="412"/>
      <c r="F27" s="410"/>
      <c r="G27" s="201" t="s">
        <v>1624</v>
      </c>
      <c r="H27" s="206"/>
      <c r="I27" s="205" t="s">
        <v>1625</v>
      </c>
      <c r="J27" s="412"/>
    </row>
    <row r="28" spans="1:10" ht="15.75" thickBot="1">
      <c r="A28" s="410"/>
      <c r="B28" s="201" t="s">
        <v>1626</v>
      </c>
      <c r="C28" s="206"/>
      <c r="D28" s="205" t="s">
        <v>1627</v>
      </c>
      <c r="E28" s="412"/>
      <c r="F28" s="410"/>
      <c r="G28" s="201" t="s">
        <v>1626</v>
      </c>
      <c r="H28" s="206"/>
      <c r="I28" s="205" t="s">
        <v>1627</v>
      </c>
      <c r="J28" s="412"/>
    </row>
    <row r="29" spans="1:10" ht="15.75" thickBot="1">
      <c r="A29" s="410"/>
      <c r="B29" s="201" t="s">
        <v>1628</v>
      </c>
      <c r="C29" s="206"/>
      <c r="D29" s="205" t="s">
        <v>1629</v>
      </c>
      <c r="E29" s="412"/>
      <c r="F29" s="410"/>
      <c r="G29" s="201" t="s">
        <v>1628</v>
      </c>
      <c r="H29" s="206"/>
      <c r="I29" s="205" t="s">
        <v>1629</v>
      </c>
      <c r="J29" s="412"/>
    </row>
    <row r="30" spans="1:10" ht="15.75" thickBot="1">
      <c r="A30" s="410"/>
      <c r="B30" s="201" t="s">
        <v>1630</v>
      </c>
      <c r="C30" s="206"/>
      <c r="D30" s="205" t="s">
        <v>1631</v>
      </c>
      <c r="E30" s="412"/>
      <c r="F30" s="410"/>
      <c r="G30" s="201" t="s">
        <v>1630</v>
      </c>
      <c r="H30" s="206"/>
      <c r="I30" s="205" t="s">
        <v>1631</v>
      </c>
      <c r="J30" s="412"/>
    </row>
    <row r="31" spans="1:10" ht="15.75" thickBot="1">
      <c r="A31" s="410"/>
      <c r="B31" s="201" t="s">
        <v>1632</v>
      </c>
      <c r="C31" s="206"/>
      <c r="D31" s="205" t="s">
        <v>1633</v>
      </c>
      <c r="E31" s="412"/>
      <c r="F31" s="410"/>
      <c r="G31" s="201" t="s">
        <v>1632</v>
      </c>
      <c r="H31" s="206"/>
      <c r="I31" s="205" t="s">
        <v>1633</v>
      </c>
      <c r="J31" s="412"/>
    </row>
    <row r="32" spans="1:10" ht="15.75" thickBot="1">
      <c r="A32" s="410"/>
      <c r="B32" s="201" t="s">
        <v>1634</v>
      </c>
      <c r="C32" s="206"/>
      <c r="D32" s="205" t="s">
        <v>1635</v>
      </c>
      <c r="E32" s="412"/>
      <c r="F32" s="410"/>
      <c r="G32" s="201" t="s">
        <v>1634</v>
      </c>
      <c r="H32" s="206"/>
      <c r="I32" s="205" t="s">
        <v>1635</v>
      </c>
      <c r="J32" s="412"/>
    </row>
    <row r="33" spans="1:14" ht="15.75" thickBot="1">
      <c r="A33" s="410"/>
      <c r="B33" s="201" t="s">
        <v>1636</v>
      </c>
      <c r="C33" s="206"/>
      <c r="D33" s="205" t="s">
        <v>1637</v>
      </c>
      <c r="E33" s="412"/>
      <c r="F33" s="410"/>
      <c r="G33" s="201" t="s">
        <v>1636</v>
      </c>
      <c r="H33" s="206"/>
      <c r="I33" s="205" t="s">
        <v>1637</v>
      </c>
      <c r="J33" s="412"/>
    </row>
    <row r="34" spans="1:14" ht="15.75" thickBot="1">
      <c r="A34" s="410"/>
      <c r="B34" s="201" t="s">
        <v>1638</v>
      </c>
      <c r="C34" s="206"/>
      <c r="D34" s="205" t="s">
        <v>1639</v>
      </c>
      <c r="E34" s="412"/>
      <c r="F34" s="410"/>
      <c r="G34" s="201" t="s">
        <v>1638</v>
      </c>
      <c r="H34" s="206"/>
      <c r="I34" s="205" t="s">
        <v>1639</v>
      </c>
      <c r="J34" s="412"/>
    </row>
    <row r="35" spans="1:14" ht="15.75" thickBot="1">
      <c r="A35" s="410"/>
      <c r="B35" s="201" t="s">
        <v>1640</v>
      </c>
      <c r="C35" s="206"/>
      <c r="D35" s="205" t="s">
        <v>1641</v>
      </c>
      <c r="E35" s="412"/>
      <c r="F35" s="410"/>
      <c r="G35" s="201" t="s">
        <v>1640</v>
      </c>
      <c r="H35" s="206"/>
      <c r="I35" s="205" t="s">
        <v>1641</v>
      </c>
      <c r="J35" s="412"/>
    </row>
    <row r="36" spans="1:14" ht="15.75" thickBot="1">
      <c r="A36" s="410"/>
      <c r="B36" s="201" t="s">
        <v>1642</v>
      </c>
      <c r="C36" s="206"/>
      <c r="D36" s="205" t="s">
        <v>1643</v>
      </c>
      <c r="E36" s="412"/>
      <c r="F36" s="410"/>
      <c r="G36" s="201" t="s">
        <v>1642</v>
      </c>
      <c r="H36" s="206"/>
      <c r="I36" s="205" t="s">
        <v>1643</v>
      </c>
      <c r="J36" s="412"/>
    </row>
    <row r="37" spans="1:14" ht="15.75" thickBot="1">
      <c r="A37" s="410"/>
      <c r="B37" s="201" t="s">
        <v>1644</v>
      </c>
      <c r="C37" s="206"/>
      <c r="D37" s="205" t="s">
        <v>1645</v>
      </c>
      <c r="E37" s="412"/>
      <c r="F37" s="410"/>
      <c r="G37" s="201" t="s">
        <v>1644</v>
      </c>
      <c r="H37" s="206"/>
      <c r="I37" s="205" t="s">
        <v>1645</v>
      </c>
      <c r="J37" s="412"/>
    </row>
    <row r="38" spans="1:14" ht="15.75" thickBot="1">
      <c r="A38" s="410"/>
      <c r="B38" s="201" t="s">
        <v>1646</v>
      </c>
      <c r="C38" s="206"/>
      <c r="D38" s="205" t="s">
        <v>1647</v>
      </c>
      <c r="E38" s="412"/>
      <c r="F38" s="410"/>
      <c r="G38" s="201" t="s">
        <v>1646</v>
      </c>
      <c r="H38" s="206"/>
      <c r="I38" s="205" t="s">
        <v>1647</v>
      </c>
      <c r="J38" s="412"/>
    </row>
    <row r="39" spans="1:14" ht="15.75" thickBot="1">
      <c r="A39" s="410"/>
      <c r="B39" s="201" t="s">
        <v>1648</v>
      </c>
      <c r="C39" s="206"/>
      <c r="D39" s="205" t="s">
        <v>1649</v>
      </c>
      <c r="E39" s="412"/>
      <c r="F39" s="410"/>
      <c r="G39" s="201" t="s">
        <v>1648</v>
      </c>
      <c r="H39" s="206"/>
      <c r="I39" s="205" t="s">
        <v>1649</v>
      </c>
      <c r="J39" s="412"/>
    </row>
    <row r="40" spans="1:14" ht="15.75" thickBot="1">
      <c r="A40" s="410"/>
      <c r="B40" s="201" t="s">
        <v>1650</v>
      </c>
      <c r="C40" s="206"/>
      <c r="D40" s="205" t="s">
        <v>1651</v>
      </c>
      <c r="E40" s="412"/>
      <c r="F40" s="410"/>
      <c r="G40" s="201" t="s">
        <v>1650</v>
      </c>
      <c r="H40" s="206"/>
      <c r="I40" s="205" t="s">
        <v>1651</v>
      </c>
      <c r="J40" s="412"/>
    </row>
    <row r="41" spans="1:14" ht="15.75" thickBot="1">
      <c r="A41" s="410"/>
      <c r="B41" s="201" t="s">
        <v>1652</v>
      </c>
      <c r="C41" s="206"/>
      <c r="D41" s="205" t="s">
        <v>1653</v>
      </c>
      <c r="E41" s="412"/>
      <c r="F41" s="410"/>
      <c r="G41" s="201" t="s">
        <v>1652</v>
      </c>
      <c r="H41" s="206"/>
      <c r="I41" s="205" t="s">
        <v>1653</v>
      </c>
      <c r="J41" s="412"/>
    </row>
    <row r="42" spans="1:14" ht="15.75" thickBot="1">
      <c r="A42" s="411"/>
      <c r="B42" s="202" t="s">
        <v>1589</v>
      </c>
      <c r="C42" s="203">
        <v>29006800650</v>
      </c>
      <c r="D42" s="204" t="s">
        <v>1590</v>
      </c>
      <c r="E42" s="413"/>
      <c r="F42" s="411"/>
      <c r="G42" s="202" t="s">
        <v>1589</v>
      </c>
      <c r="H42" s="203">
        <v>21025558172</v>
      </c>
      <c r="I42" s="204" t="s">
        <v>1590</v>
      </c>
      <c r="J42" s="413"/>
    </row>
    <row r="43" spans="1:14" ht="17.25" customHeight="1">
      <c r="A43" s="408" t="s">
        <v>17</v>
      </c>
      <c r="B43" s="408"/>
      <c r="C43" s="408"/>
      <c r="D43" s="408"/>
      <c r="E43" s="408"/>
      <c r="F43" s="408"/>
      <c r="G43" s="408"/>
      <c r="H43" s="406" t="s">
        <v>104</v>
      </c>
      <c r="I43" s="406"/>
      <c r="J43" s="406"/>
      <c r="K43" s="406"/>
      <c r="L43" s="406"/>
      <c r="M43" s="406"/>
      <c r="N43" s="406"/>
    </row>
    <row r="44" spans="1:14" ht="17.25" customHeight="1">
      <c r="A44" s="405" t="s">
        <v>1584</v>
      </c>
      <c r="B44" s="405"/>
      <c r="C44" s="405"/>
      <c r="D44" s="406" t="s">
        <v>1585</v>
      </c>
      <c r="E44" s="406"/>
      <c r="F44" s="406"/>
      <c r="G44" s="406"/>
      <c r="H44" s="405" t="s">
        <v>1584</v>
      </c>
      <c r="I44" s="405"/>
      <c r="J44" s="405"/>
      <c r="K44" s="406" t="s">
        <v>1585</v>
      </c>
      <c r="L44" s="406"/>
      <c r="M44" s="406"/>
      <c r="N44" s="406"/>
    </row>
    <row r="45" spans="1:14">
      <c r="A45" s="407"/>
      <c r="B45" s="407"/>
      <c r="C45" s="414" t="s">
        <v>1586</v>
      </c>
      <c r="D45" s="414"/>
      <c r="E45" s="414"/>
      <c r="F45" s="407"/>
      <c r="G45" s="407"/>
      <c r="H45" s="407"/>
      <c r="I45" s="407"/>
      <c r="J45" s="414" t="s">
        <v>1586</v>
      </c>
      <c r="K45" s="414"/>
      <c r="L45" s="414"/>
      <c r="M45" s="407"/>
      <c r="N45" s="407"/>
    </row>
    <row r="46" spans="1:14" ht="23.25">
      <c r="A46" s="407"/>
      <c r="B46" s="407"/>
      <c r="C46" s="200" t="s">
        <v>1587</v>
      </c>
      <c r="D46" s="200" t="s">
        <v>1654</v>
      </c>
      <c r="E46" s="200" t="s">
        <v>450</v>
      </c>
      <c r="F46" s="407"/>
      <c r="G46" s="407"/>
      <c r="H46" s="407"/>
      <c r="I46" s="407"/>
      <c r="J46" s="200" t="s">
        <v>1587</v>
      </c>
      <c r="K46" s="200" t="s">
        <v>1654</v>
      </c>
      <c r="L46" s="200" t="s">
        <v>450</v>
      </c>
      <c r="M46" s="407"/>
      <c r="N46" s="407"/>
    </row>
    <row r="47" spans="1:14" ht="15.75" thickBot="1">
      <c r="A47" s="201" t="s">
        <v>1655</v>
      </c>
      <c r="B47" s="202" t="s">
        <v>1589</v>
      </c>
      <c r="C47" s="203">
        <v>32006034606</v>
      </c>
      <c r="D47" s="203">
        <v>1636407736</v>
      </c>
      <c r="E47" s="203">
        <v>30369626870</v>
      </c>
      <c r="F47" s="204" t="s">
        <v>1590</v>
      </c>
      <c r="G47" s="205" t="s">
        <v>1656</v>
      </c>
      <c r="H47" s="201" t="s">
        <v>1655</v>
      </c>
      <c r="I47" s="202" t="s">
        <v>1589</v>
      </c>
      <c r="J47" s="203">
        <v>25227206657</v>
      </c>
      <c r="K47" s="203">
        <v>1681980543</v>
      </c>
      <c r="L47" s="203">
        <v>23545226114</v>
      </c>
      <c r="M47" s="204" t="s">
        <v>1590</v>
      </c>
      <c r="N47" s="205" t="s">
        <v>1656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91DD875-D45C-4249-8265-D4D25750D8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210B-6892-458F-96CF-1A0B03E0621D}">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15" t="s">
        <v>1657</v>
      </c>
      <c r="B1" s="416"/>
      <c r="C1" s="416"/>
      <c r="D1" s="416"/>
    </row>
    <row r="3" spans="1:4" ht="34.5" customHeight="1">
      <c r="A3" s="415" t="s">
        <v>1658</v>
      </c>
      <c r="B3" s="415"/>
      <c r="C3" s="417" t="s">
        <v>1659</v>
      </c>
      <c r="D3" s="417"/>
    </row>
    <row r="4" spans="1:4">
      <c r="A4" s="208"/>
      <c r="B4" s="209" t="s">
        <v>17</v>
      </c>
      <c r="C4" s="209" t="s">
        <v>103</v>
      </c>
    </row>
    <row r="5" spans="1:4" ht="26.25" thickBot="1">
      <c r="A5" s="210" t="s">
        <v>1658</v>
      </c>
      <c r="B5" s="211"/>
      <c r="C5" s="211"/>
      <c r="D5" s="212" t="s">
        <v>1659</v>
      </c>
    </row>
    <row r="6" spans="1:4" ht="26.25" thickBot="1">
      <c r="A6" s="213" t="s">
        <v>1660</v>
      </c>
      <c r="B6" s="214">
        <v>1681980543</v>
      </c>
      <c r="C6" s="214">
        <v>2717249366</v>
      </c>
      <c r="D6" s="215" t="s">
        <v>1661</v>
      </c>
    </row>
    <row r="7" spans="1:4" ht="26.25" thickBot="1">
      <c r="A7" s="213" t="s">
        <v>1662</v>
      </c>
      <c r="B7" s="214">
        <v>-45572807</v>
      </c>
      <c r="C7" s="214">
        <v>-1035268823</v>
      </c>
      <c r="D7" s="215" t="s">
        <v>1663</v>
      </c>
    </row>
    <row r="8" spans="1:4" ht="26.25" thickBot="1">
      <c r="A8" s="213" t="s">
        <v>1664</v>
      </c>
      <c r="B8" s="216"/>
      <c r="C8" s="216"/>
      <c r="D8" s="215" t="s">
        <v>1665</v>
      </c>
    </row>
    <row r="9" spans="1:4" ht="26.25" thickBot="1">
      <c r="A9" s="213" t="s">
        <v>1666</v>
      </c>
      <c r="B9" s="216"/>
      <c r="C9" s="216"/>
      <c r="D9" s="215" t="s">
        <v>1667</v>
      </c>
    </row>
    <row r="10" spans="1:4" ht="26.25" thickBot="1">
      <c r="A10" s="217" t="s">
        <v>1668</v>
      </c>
      <c r="B10" s="218">
        <v>1636407736</v>
      </c>
      <c r="C10" s="218">
        <v>1681980543</v>
      </c>
      <c r="D10" s="215" t="s">
        <v>1669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5A99DB-128D-4EA8-B06C-56FF96EB8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0735-1356-47CC-887C-F17016A66723}">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1670</v>
      </c>
    </row>
    <row r="3" spans="1:4" ht="17.25" customHeight="1">
      <c r="A3" s="418" t="s">
        <v>1671</v>
      </c>
      <c r="B3" s="418"/>
      <c r="C3" s="419" t="s">
        <v>1672</v>
      </c>
      <c r="D3" s="419"/>
    </row>
    <row r="4" spans="1:4">
      <c r="A4" s="221"/>
      <c r="B4" s="222" t="s">
        <v>17</v>
      </c>
      <c r="C4" s="222" t="s">
        <v>104</v>
      </c>
    </row>
    <row r="5" spans="1:4" ht="15.75" thickBot="1">
      <c r="A5" s="223" t="s">
        <v>1671</v>
      </c>
      <c r="B5" s="224"/>
      <c r="C5" s="224"/>
      <c r="D5" s="225" t="s">
        <v>1672</v>
      </c>
    </row>
    <row r="6" spans="1:4" ht="15.75" thickBot="1">
      <c r="A6" s="226" t="s">
        <v>1673</v>
      </c>
      <c r="B6" s="224"/>
      <c r="C6" s="224"/>
      <c r="D6" s="225" t="s">
        <v>1674</v>
      </c>
    </row>
    <row r="7" spans="1:4" ht="15.75" thickBot="1">
      <c r="A7" s="227" t="s">
        <v>1675</v>
      </c>
      <c r="B7" s="224"/>
      <c r="C7" s="224"/>
      <c r="D7" s="225" t="s">
        <v>1676</v>
      </c>
    </row>
    <row r="8" spans="1:4" ht="15.75" thickBot="1">
      <c r="A8" s="228" t="s">
        <v>1677</v>
      </c>
      <c r="B8" s="229"/>
      <c r="C8" s="229"/>
      <c r="D8" s="230" t="s">
        <v>1678</v>
      </c>
    </row>
    <row r="9" spans="1:4" ht="26.25" thickBot="1">
      <c r="A9" s="228" t="s">
        <v>1679</v>
      </c>
      <c r="B9" s="229">
        <v>1064523327255</v>
      </c>
      <c r="C9" s="229">
        <v>1058368429458</v>
      </c>
      <c r="D9" s="230" t="s">
        <v>1680</v>
      </c>
    </row>
    <row r="10" spans="1:4" ht="26.25" thickBot="1">
      <c r="A10" s="228" t="s">
        <v>1681</v>
      </c>
      <c r="B10" s="229">
        <v>4603186799868</v>
      </c>
      <c r="C10" s="229">
        <v>4557125002664</v>
      </c>
      <c r="D10" s="230" t="s">
        <v>1682</v>
      </c>
    </row>
    <row r="11" spans="1:4" ht="15.75" thickBot="1">
      <c r="A11" s="228" t="s">
        <v>1683</v>
      </c>
      <c r="B11" s="229">
        <v>539945764118</v>
      </c>
      <c r="C11" s="229">
        <v>744458627665</v>
      </c>
      <c r="D11" s="230" t="s">
        <v>1684</v>
      </c>
    </row>
    <row r="12" spans="1:4" ht="15.75" thickBot="1">
      <c r="A12" s="228" t="s">
        <v>1685</v>
      </c>
      <c r="B12" s="229">
        <v>1881600195743</v>
      </c>
      <c r="C12" s="229">
        <v>2221592159458</v>
      </c>
      <c r="D12" s="230" t="s">
        <v>1686</v>
      </c>
    </row>
    <row r="13" spans="1:4" ht="15.75" thickBot="1">
      <c r="A13" s="228" t="s">
        <v>1687</v>
      </c>
      <c r="B13" s="229"/>
      <c r="C13" s="229"/>
      <c r="D13" s="230" t="s">
        <v>1688</v>
      </c>
    </row>
    <row r="14" spans="1:4" ht="15.75" thickBot="1">
      <c r="A14" s="231" t="s">
        <v>1689</v>
      </c>
      <c r="B14" s="232">
        <v>8089256086984</v>
      </c>
      <c r="C14" s="232">
        <v>8581544219245</v>
      </c>
      <c r="D14" s="225" t="s">
        <v>1690</v>
      </c>
    </row>
    <row r="15" spans="1:4" ht="26.25" thickBot="1">
      <c r="A15" s="228" t="s">
        <v>1691</v>
      </c>
      <c r="B15" s="233"/>
      <c r="C15" s="233">
        <v>0</v>
      </c>
      <c r="D15" s="230" t="s">
        <v>1692</v>
      </c>
    </row>
    <row r="16" spans="1:4" ht="15.75" thickBot="1">
      <c r="A16" s="228" t="s">
        <v>1673</v>
      </c>
      <c r="B16" s="232">
        <v>8089256086984</v>
      </c>
      <c r="C16" s="232">
        <v>8581544219245</v>
      </c>
      <c r="D16" s="225" t="s">
        <v>1693</v>
      </c>
    </row>
    <row r="17" spans="1:4" ht="15.75" thickBot="1">
      <c r="A17" s="228" t="s">
        <v>478</v>
      </c>
      <c r="B17" s="229">
        <v>3486069287116</v>
      </c>
      <c r="C17" s="229">
        <v>4024419216581</v>
      </c>
      <c r="D17" s="230" t="s">
        <v>479</v>
      </c>
    </row>
    <row r="18" spans="1:4" ht="15.75" thickBot="1">
      <c r="A18" s="228" t="s">
        <v>560</v>
      </c>
      <c r="B18" s="229"/>
      <c r="C18" s="229"/>
      <c r="D18" s="230" t="s">
        <v>561</v>
      </c>
    </row>
    <row r="19" spans="1:4" ht="15.75" thickBot="1">
      <c r="A19" s="226" t="s">
        <v>1284</v>
      </c>
      <c r="B19" s="224"/>
      <c r="C19" s="224"/>
      <c r="D19" s="225" t="s">
        <v>1286</v>
      </c>
    </row>
    <row r="20" spans="1:4" ht="15.75" thickBot="1">
      <c r="A20" s="227" t="s">
        <v>1694</v>
      </c>
      <c r="B20" s="224"/>
      <c r="C20" s="224"/>
      <c r="D20" s="225" t="s">
        <v>1695</v>
      </c>
    </row>
    <row r="21" spans="1:4" ht="15.75" thickBot="1">
      <c r="A21" s="228" t="s">
        <v>1696</v>
      </c>
      <c r="B21" s="229"/>
      <c r="C21" s="229"/>
      <c r="D21" s="230" t="s">
        <v>1697</v>
      </c>
    </row>
    <row r="22" spans="1:4" ht="15.75" thickBot="1">
      <c r="A22" s="228" t="s">
        <v>1698</v>
      </c>
      <c r="B22" s="229"/>
      <c r="C22" s="229"/>
      <c r="D22" s="230" t="s">
        <v>1699</v>
      </c>
    </row>
    <row r="23" spans="1:4" ht="15.75" thickBot="1">
      <c r="A23" s="228" t="s">
        <v>1700</v>
      </c>
      <c r="B23" s="229"/>
      <c r="C23" s="229"/>
      <c r="D23" s="230" t="s">
        <v>1701</v>
      </c>
    </row>
    <row r="24" spans="1:4" ht="15.75" thickBot="1">
      <c r="A24" s="228" t="s">
        <v>1702</v>
      </c>
      <c r="B24" s="229"/>
      <c r="C24" s="229"/>
      <c r="D24" s="230" t="s">
        <v>1703</v>
      </c>
    </row>
    <row r="25" spans="1:4" ht="15.75" thickBot="1">
      <c r="A25" s="228" t="s">
        <v>1704</v>
      </c>
      <c r="B25" s="229"/>
      <c r="C25" s="229"/>
      <c r="D25" s="230" t="s">
        <v>1705</v>
      </c>
    </row>
    <row r="26" spans="1:4" ht="15.75" thickBot="1">
      <c r="A26" s="228" t="s">
        <v>1706</v>
      </c>
      <c r="B26" s="229"/>
      <c r="C26" s="229"/>
      <c r="D26" s="230" t="s">
        <v>1707</v>
      </c>
    </row>
    <row r="27" spans="1:4" ht="15.75" thickBot="1">
      <c r="A27" s="228" t="s">
        <v>1708</v>
      </c>
      <c r="B27" s="229">
        <v>1189981317</v>
      </c>
      <c r="C27" s="229">
        <v>1297709263</v>
      </c>
      <c r="D27" s="230" t="s">
        <v>1709</v>
      </c>
    </row>
    <row r="28" spans="1:4" ht="15.75" thickBot="1">
      <c r="A28" s="231" t="s">
        <v>1710</v>
      </c>
      <c r="B28" s="232">
        <v>1189981317</v>
      </c>
      <c r="C28" s="232">
        <v>1297709263</v>
      </c>
      <c r="D28" s="225" t="s">
        <v>1711</v>
      </c>
    </row>
    <row r="29" spans="1:4" ht="26.25" thickBot="1">
      <c r="A29" s="231" t="s">
        <v>1712</v>
      </c>
      <c r="B29" s="233"/>
      <c r="C29" s="233"/>
      <c r="D29" s="225" t="s">
        <v>1713</v>
      </c>
    </row>
    <row r="30" spans="1:4" ht="15.75" thickBot="1">
      <c r="A30" s="228" t="s">
        <v>1284</v>
      </c>
      <c r="B30" s="232">
        <v>1189981317</v>
      </c>
      <c r="C30" s="232">
        <v>1297709263</v>
      </c>
      <c r="D30" s="230" t="s">
        <v>1286</v>
      </c>
    </row>
    <row r="31" spans="1:4" ht="15.75" thickBot="1">
      <c r="A31" s="228" t="s">
        <v>476</v>
      </c>
      <c r="B31" s="229">
        <v>1189981317</v>
      </c>
      <c r="C31" s="229">
        <v>1297709263</v>
      </c>
      <c r="D31" s="230" t="s">
        <v>477</v>
      </c>
    </row>
    <row r="32" spans="1:4" ht="15.75" thickBot="1">
      <c r="A32" s="228" t="s">
        <v>562</v>
      </c>
      <c r="B32" s="229"/>
      <c r="C32" s="229"/>
      <c r="D32" s="230" t="s">
        <v>559</v>
      </c>
    </row>
    <row r="33" spans="1:4" ht="17.25" customHeight="1">
      <c r="A33" s="420" t="s">
        <v>1712</v>
      </c>
      <c r="B33" s="420"/>
      <c r="C33" s="421" t="s">
        <v>1713</v>
      </c>
      <c r="D33" s="421"/>
    </row>
    <row r="34" spans="1:4">
      <c r="A34" s="221"/>
      <c r="B34" s="222" t="s">
        <v>102</v>
      </c>
      <c r="C34" s="222" t="s">
        <v>103</v>
      </c>
    </row>
    <row r="35" spans="1:4" ht="26.25" thickBot="1">
      <c r="A35" s="223" t="s">
        <v>1712</v>
      </c>
      <c r="B35" s="224"/>
      <c r="C35" s="224"/>
      <c r="D35" s="225" t="s">
        <v>1713</v>
      </c>
    </row>
    <row r="36" spans="1:4" ht="26.25" thickBot="1">
      <c r="A36" s="226" t="s">
        <v>1714</v>
      </c>
      <c r="B36" s="224"/>
      <c r="C36" s="224"/>
      <c r="D36" s="225" t="s">
        <v>1715</v>
      </c>
    </row>
    <row r="37" spans="1:4" ht="26.25" thickBot="1">
      <c r="A37" s="234" t="s">
        <v>1716</v>
      </c>
      <c r="B37" s="229"/>
      <c r="C37" s="229"/>
      <c r="D37" s="230" t="s">
        <v>1717</v>
      </c>
    </row>
    <row r="38" spans="1:4" ht="26.25" thickBot="1">
      <c r="A38" s="234" t="s">
        <v>1718</v>
      </c>
      <c r="B38" s="229"/>
      <c r="C38" s="229"/>
      <c r="D38" s="230" t="s">
        <v>1719</v>
      </c>
    </row>
    <row r="39" spans="1:4" ht="26.25" thickBot="1">
      <c r="A39" s="227" t="s">
        <v>1720</v>
      </c>
      <c r="B39" s="232"/>
      <c r="C39" s="232"/>
      <c r="D39" s="225" t="s">
        <v>1721</v>
      </c>
    </row>
    <row r="40" spans="1:4" ht="26.25" thickBot="1">
      <c r="A40" s="226" t="s">
        <v>1722</v>
      </c>
      <c r="B40" s="224"/>
      <c r="C40" s="224"/>
      <c r="D40" s="225" t="s">
        <v>1723</v>
      </c>
    </row>
    <row r="41" spans="1:4" ht="26.25" thickBot="1">
      <c r="A41" s="234" t="s">
        <v>1724</v>
      </c>
      <c r="B41" s="229"/>
      <c r="C41" s="229"/>
      <c r="D41" s="230" t="s">
        <v>1725</v>
      </c>
    </row>
    <row r="42" spans="1:4" ht="39" thickBot="1">
      <c r="A42" s="234" t="s">
        <v>1726</v>
      </c>
      <c r="B42" s="229"/>
      <c r="C42" s="229"/>
      <c r="D42" s="230" t="s">
        <v>1727</v>
      </c>
    </row>
    <row r="43" spans="1:4" ht="39" thickBot="1">
      <c r="A43" s="227" t="s">
        <v>1728</v>
      </c>
      <c r="B43" s="232"/>
      <c r="C43" s="232"/>
      <c r="D43" s="225" t="s">
        <v>1729</v>
      </c>
    </row>
    <row r="44" spans="1:4" ht="26.25" thickBot="1">
      <c r="A44" s="226" t="s">
        <v>1730</v>
      </c>
      <c r="B44" s="224"/>
      <c r="C44" s="224"/>
      <c r="D44" s="225" t="s">
        <v>1731</v>
      </c>
    </row>
    <row r="45" spans="1:4" ht="26.25" thickBot="1">
      <c r="A45" s="234" t="s">
        <v>1732</v>
      </c>
      <c r="B45" s="229">
        <v>0</v>
      </c>
      <c r="C45" s="229"/>
      <c r="D45" s="230" t="s">
        <v>1733</v>
      </c>
    </row>
    <row r="46" spans="1:4" ht="26.25" thickBot="1">
      <c r="A46" s="234" t="s">
        <v>1734</v>
      </c>
      <c r="B46" s="229"/>
      <c r="C46" s="229"/>
      <c r="D46" s="230" t="s">
        <v>1735</v>
      </c>
    </row>
    <row r="47" spans="1:4" ht="26.25" thickBot="1">
      <c r="A47" s="227" t="s">
        <v>1736</v>
      </c>
      <c r="B47" s="232"/>
      <c r="C47" s="232">
        <v>0</v>
      </c>
      <c r="D47" s="225" t="s">
        <v>1737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F6A65B1-DE20-475C-9C3F-7B5AA3ABDD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0585B-86FD-4F33-9717-B1842AF1A339}">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22" t="s">
        <v>1738</v>
      </c>
      <c r="B1" s="423"/>
      <c r="C1" s="423"/>
    </row>
    <row r="3" spans="1:3" ht="17.25" customHeight="1">
      <c r="A3" s="236" t="s">
        <v>1477</v>
      </c>
      <c r="B3" s="424" t="s">
        <v>1478</v>
      </c>
      <c r="C3" s="424"/>
    </row>
    <row r="4" spans="1:3">
      <c r="A4" s="237"/>
      <c r="B4" s="238" t="s">
        <v>102</v>
      </c>
    </row>
    <row r="5" spans="1:3" ht="15.75" thickBot="1">
      <c r="A5" s="239" t="s">
        <v>1477</v>
      </c>
      <c r="B5" s="240"/>
      <c r="C5" s="241" t="s">
        <v>1478</v>
      </c>
    </row>
    <row r="6" spans="1:3" ht="75" customHeight="1" thickBot="1">
      <c r="A6" s="242" t="s">
        <v>1739</v>
      </c>
      <c r="B6" s="243" t="s">
        <v>1740</v>
      </c>
      <c r="C6" s="244"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E2C082-418F-4289-9806-E8A78E48C64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60B44-F09F-4604-91C9-A131C356BD4A}">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1742</v>
      </c>
    </row>
    <row r="3" spans="1:10" ht="17.25" customHeight="1">
      <c r="A3" s="425" t="s">
        <v>17</v>
      </c>
      <c r="B3" s="425"/>
      <c r="C3" s="425"/>
      <c r="D3" s="425"/>
      <c r="E3" s="425"/>
      <c r="F3" s="426" t="s">
        <v>104</v>
      </c>
      <c r="G3" s="426"/>
      <c r="H3" s="426"/>
      <c r="I3" s="426"/>
      <c r="J3" s="426"/>
    </row>
    <row r="4" spans="1:10" ht="17.25" customHeight="1">
      <c r="A4" s="425" t="s">
        <v>1743</v>
      </c>
      <c r="B4" s="425"/>
      <c r="C4" s="426" t="s">
        <v>1744</v>
      </c>
      <c r="D4" s="426"/>
      <c r="E4" s="426"/>
      <c r="F4" s="425" t="s">
        <v>1743</v>
      </c>
      <c r="G4" s="425"/>
      <c r="H4" s="426" t="s">
        <v>1744</v>
      </c>
      <c r="I4" s="426"/>
      <c r="J4" s="426"/>
    </row>
    <row r="5" spans="1:10" ht="23.25">
      <c r="A5" s="427"/>
      <c r="B5" s="427"/>
      <c r="C5" s="247" t="s">
        <v>1745</v>
      </c>
      <c r="D5" s="427"/>
      <c r="E5" s="427"/>
      <c r="F5" s="427"/>
      <c r="G5" s="427"/>
      <c r="H5" s="247" t="s">
        <v>1745</v>
      </c>
      <c r="I5" s="427"/>
      <c r="J5" s="427"/>
    </row>
    <row r="6" spans="1:10">
      <c r="A6" s="427"/>
      <c r="B6" s="427"/>
      <c r="C6" s="247" t="s">
        <v>602</v>
      </c>
      <c r="D6" s="427"/>
      <c r="E6" s="427"/>
      <c r="F6" s="427"/>
      <c r="G6" s="427"/>
      <c r="H6" s="247" t="s">
        <v>602</v>
      </c>
      <c r="I6" s="427"/>
      <c r="J6" s="427"/>
    </row>
    <row r="7" spans="1:10" ht="15.75" thickBot="1">
      <c r="A7" s="428" t="s">
        <v>1592</v>
      </c>
      <c r="B7" s="248" t="s">
        <v>1593</v>
      </c>
      <c r="C7" s="249">
        <v>237877199797</v>
      </c>
      <c r="D7" s="250" t="s">
        <v>1594</v>
      </c>
      <c r="E7" s="430" t="s">
        <v>1595</v>
      </c>
      <c r="F7" s="428" t="s">
        <v>1592</v>
      </c>
      <c r="G7" s="248" t="s">
        <v>1593</v>
      </c>
      <c r="H7" s="249">
        <v>324235690187</v>
      </c>
      <c r="I7" s="250" t="s">
        <v>1594</v>
      </c>
      <c r="J7" s="430" t="s">
        <v>1595</v>
      </c>
    </row>
    <row r="8" spans="1:10" ht="15.75" thickBot="1">
      <c r="A8" s="428"/>
      <c r="B8" s="248" t="s">
        <v>1596</v>
      </c>
      <c r="C8" s="249"/>
      <c r="D8" s="250" t="s">
        <v>1597</v>
      </c>
      <c r="E8" s="430"/>
      <c r="F8" s="428"/>
      <c r="G8" s="248" t="s">
        <v>1596</v>
      </c>
      <c r="H8" s="249"/>
      <c r="I8" s="250" t="s">
        <v>1597</v>
      </c>
      <c r="J8" s="430"/>
    </row>
    <row r="9" spans="1:10" ht="15.75" thickBot="1">
      <c r="A9" s="428"/>
      <c r="B9" s="248" t="s">
        <v>1598</v>
      </c>
      <c r="C9" s="249">
        <v>14560979556</v>
      </c>
      <c r="D9" s="250" t="s">
        <v>1599</v>
      </c>
      <c r="E9" s="430"/>
      <c r="F9" s="428"/>
      <c r="G9" s="248" t="s">
        <v>1598</v>
      </c>
      <c r="H9" s="249">
        <v>65819383270</v>
      </c>
      <c r="I9" s="250" t="s">
        <v>1599</v>
      </c>
      <c r="J9" s="430"/>
    </row>
    <row r="10" spans="1:10" ht="15.75" thickBot="1">
      <c r="A10" s="428"/>
      <c r="B10" s="248" t="s">
        <v>1600</v>
      </c>
      <c r="C10" s="249"/>
      <c r="D10" s="250" t="s">
        <v>1601</v>
      </c>
      <c r="E10" s="430"/>
      <c r="F10" s="428"/>
      <c r="G10" s="248" t="s">
        <v>1600</v>
      </c>
      <c r="H10" s="249"/>
      <c r="I10" s="250" t="s">
        <v>1601</v>
      </c>
      <c r="J10" s="430"/>
    </row>
    <row r="11" spans="1:10" ht="15.75" thickBot="1">
      <c r="A11" s="428"/>
      <c r="B11" s="248" t="s">
        <v>1602</v>
      </c>
      <c r="C11" s="249"/>
      <c r="D11" s="250" t="s">
        <v>1603</v>
      </c>
      <c r="E11" s="430"/>
      <c r="F11" s="428"/>
      <c r="G11" s="248" t="s">
        <v>1602</v>
      </c>
      <c r="H11" s="249"/>
      <c r="I11" s="250" t="s">
        <v>1603</v>
      </c>
      <c r="J11" s="430"/>
    </row>
    <row r="12" spans="1:10" ht="15.75" thickBot="1">
      <c r="A12" s="428"/>
      <c r="B12" s="248" t="s">
        <v>1604</v>
      </c>
      <c r="C12" s="249"/>
      <c r="D12" s="250" t="s">
        <v>1605</v>
      </c>
      <c r="E12" s="430"/>
      <c r="F12" s="428"/>
      <c r="G12" s="248" t="s">
        <v>1604</v>
      </c>
      <c r="H12" s="249"/>
      <c r="I12" s="250" t="s">
        <v>1605</v>
      </c>
      <c r="J12" s="430"/>
    </row>
    <row r="13" spans="1:10" ht="15.75" thickBot="1">
      <c r="A13" s="428"/>
      <c r="B13" s="248" t="s">
        <v>1606</v>
      </c>
      <c r="C13" s="249"/>
      <c r="D13" s="250" t="s">
        <v>1607</v>
      </c>
      <c r="E13" s="430"/>
      <c r="F13" s="428"/>
      <c r="G13" s="248" t="s">
        <v>1606</v>
      </c>
      <c r="H13" s="249"/>
      <c r="I13" s="250" t="s">
        <v>1607</v>
      </c>
      <c r="J13" s="430"/>
    </row>
    <row r="14" spans="1:10" ht="15.75" thickBot="1">
      <c r="A14" s="428"/>
      <c r="B14" s="248" t="s">
        <v>1608</v>
      </c>
      <c r="C14" s="249"/>
      <c r="D14" s="250" t="s">
        <v>1609</v>
      </c>
      <c r="E14" s="430"/>
      <c r="F14" s="428"/>
      <c r="G14" s="248" t="s">
        <v>1608</v>
      </c>
      <c r="H14" s="249"/>
      <c r="I14" s="250" t="s">
        <v>1609</v>
      </c>
      <c r="J14" s="430"/>
    </row>
    <row r="15" spans="1:10" ht="15.75" thickBot="1">
      <c r="A15" s="428"/>
      <c r="B15" s="248" t="s">
        <v>1610</v>
      </c>
      <c r="C15" s="249"/>
      <c r="D15" s="250" t="s">
        <v>1611</v>
      </c>
      <c r="E15" s="430"/>
      <c r="F15" s="428"/>
      <c r="G15" s="248" t="s">
        <v>1610</v>
      </c>
      <c r="H15" s="249"/>
      <c r="I15" s="250" t="s">
        <v>1611</v>
      </c>
      <c r="J15" s="430"/>
    </row>
    <row r="16" spans="1:10" ht="15.75" thickBot="1">
      <c r="A16" s="428"/>
      <c r="B16" s="248" t="s">
        <v>1612</v>
      </c>
      <c r="C16" s="249">
        <v>304933938</v>
      </c>
      <c r="D16" s="250" t="s">
        <v>1613</v>
      </c>
      <c r="E16" s="430"/>
      <c r="F16" s="428"/>
      <c r="G16" s="248" t="s">
        <v>1612</v>
      </c>
      <c r="H16" s="249">
        <v>592907328</v>
      </c>
      <c r="I16" s="250" t="s">
        <v>1613</v>
      </c>
      <c r="J16" s="430"/>
    </row>
    <row r="17" spans="1:10" ht="15.75" thickBot="1">
      <c r="A17" s="428"/>
      <c r="B17" s="248" t="s">
        <v>1614</v>
      </c>
      <c r="C17" s="249"/>
      <c r="D17" s="250" t="s">
        <v>1615</v>
      </c>
      <c r="E17" s="430"/>
      <c r="F17" s="428"/>
      <c r="G17" s="248" t="s">
        <v>1614</v>
      </c>
      <c r="H17" s="249"/>
      <c r="I17" s="250" t="s">
        <v>1615</v>
      </c>
      <c r="J17" s="430"/>
    </row>
    <row r="18" spans="1:10" ht="15.75" thickBot="1">
      <c r="A18" s="428"/>
      <c r="B18" s="248" t="s">
        <v>1616</v>
      </c>
      <c r="C18" s="249"/>
      <c r="D18" s="250" t="s">
        <v>1617</v>
      </c>
      <c r="E18" s="430"/>
      <c r="F18" s="428"/>
      <c r="G18" s="248" t="s">
        <v>1616</v>
      </c>
      <c r="H18" s="249"/>
      <c r="I18" s="250" t="s">
        <v>1617</v>
      </c>
      <c r="J18" s="430"/>
    </row>
    <row r="19" spans="1:10" ht="15.75" thickBot="1">
      <c r="A19" s="428"/>
      <c r="B19" s="248" t="s">
        <v>1618</v>
      </c>
      <c r="C19" s="249"/>
      <c r="D19" s="250" t="s">
        <v>1619</v>
      </c>
      <c r="E19" s="430"/>
      <c r="F19" s="428"/>
      <c r="G19" s="248" t="s">
        <v>1618</v>
      </c>
      <c r="H19" s="249"/>
      <c r="I19" s="250" t="s">
        <v>1619</v>
      </c>
      <c r="J19" s="430"/>
    </row>
    <row r="20" spans="1:10" ht="15.75" thickBot="1">
      <c r="A20" s="428"/>
      <c r="B20" s="248" t="s">
        <v>1620</v>
      </c>
      <c r="C20" s="249"/>
      <c r="D20" s="250" t="s">
        <v>1621</v>
      </c>
      <c r="E20" s="430"/>
      <c r="F20" s="428"/>
      <c r="G20" s="248" t="s">
        <v>1620</v>
      </c>
      <c r="H20" s="249"/>
      <c r="I20" s="250" t="s">
        <v>1621</v>
      </c>
      <c r="J20" s="430"/>
    </row>
    <row r="21" spans="1:10" ht="15.75" thickBot="1">
      <c r="A21" s="428"/>
      <c r="B21" s="248" t="s">
        <v>1622</v>
      </c>
      <c r="C21" s="249">
        <v>41000000</v>
      </c>
      <c r="D21" s="250" t="s">
        <v>1623</v>
      </c>
      <c r="E21" s="430"/>
      <c r="F21" s="428"/>
      <c r="G21" s="248" t="s">
        <v>1622</v>
      </c>
      <c r="H21" s="249">
        <v>33000000</v>
      </c>
      <c r="I21" s="250" t="s">
        <v>1623</v>
      </c>
      <c r="J21" s="430"/>
    </row>
    <row r="22" spans="1:10" ht="15.75" thickBot="1">
      <c r="A22" s="428"/>
      <c r="B22" s="248" t="s">
        <v>1624</v>
      </c>
      <c r="C22" s="249"/>
      <c r="D22" s="250" t="s">
        <v>1625</v>
      </c>
      <c r="E22" s="430"/>
      <c r="F22" s="428"/>
      <c r="G22" s="248" t="s">
        <v>1624</v>
      </c>
      <c r="H22" s="249"/>
      <c r="I22" s="250" t="s">
        <v>1625</v>
      </c>
      <c r="J22" s="430"/>
    </row>
    <row r="23" spans="1:10" ht="15.75" thickBot="1">
      <c r="A23" s="428"/>
      <c r="B23" s="248" t="s">
        <v>1626</v>
      </c>
      <c r="C23" s="249"/>
      <c r="D23" s="250" t="s">
        <v>1627</v>
      </c>
      <c r="E23" s="430"/>
      <c r="F23" s="428"/>
      <c r="G23" s="248" t="s">
        <v>1626</v>
      </c>
      <c r="H23" s="249"/>
      <c r="I23" s="250" t="s">
        <v>1627</v>
      </c>
      <c r="J23" s="430"/>
    </row>
    <row r="24" spans="1:10" ht="15.75" thickBot="1">
      <c r="A24" s="428"/>
      <c r="B24" s="248" t="s">
        <v>1628</v>
      </c>
      <c r="C24" s="249"/>
      <c r="D24" s="250" t="s">
        <v>1629</v>
      </c>
      <c r="E24" s="430"/>
      <c r="F24" s="428"/>
      <c r="G24" s="248" t="s">
        <v>1628</v>
      </c>
      <c r="H24" s="249"/>
      <c r="I24" s="250" t="s">
        <v>1629</v>
      </c>
      <c r="J24" s="430"/>
    </row>
    <row r="25" spans="1:10" ht="15.75" thickBot="1">
      <c r="A25" s="428"/>
      <c r="B25" s="248" t="s">
        <v>1630</v>
      </c>
      <c r="C25" s="249"/>
      <c r="D25" s="250" t="s">
        <v>1631</v>
      </c>
      <c r="E25" s="430"/>
      <c r="F25" s="428"/>
      <c r="G25" s="248" t="s">
        <v>1630</v>
      </c>
      <c r="H25" s="249"/>
      <c r="I25" s="250" t="s">
        <v>1631</v>
      </c>
      <c r="J25" s="430"/>
    </row>
    <row r="26" spans="1:10" ht="15.75" thickBot="1">
      <c r="A26" s="428"/>
      <c r="B26" s="248" t="s">
        <v>1632</v>
      </c>
      <c r="C26" s="249"/>
      <c r="D26" s="250" t="s">
        <v>1633</v>
      </c>
      <c r="E26" s="430"/>
      <c r="F26" s="428"/>
      <c r="G26" s="248" t="s">
        <v>1632</v>
      </c>
      <c r="H26" s="249"/>
      <c r="I26" s="250" t="s">
        <v>1633</v>
      </c>
      <c r="J26" s="430"/>
    </row>
    <row r="27" spans="1:10" ht="15.75" thickBot="1">
      <c r="A27" s="428"/>
      <c r="B27" s="248" t="s">
        <v>1634</v>
      </c>
      <c r="C27" s="249"/>
      <c r="D27" s="250" t="s">
        <v>1635</v>
      </c>
      <c r="E27" s="430"/>
      <c r="F27" s="428"/>
      <c r="G27" s="248" t="s">
        <v>1634</v>
      </c>
      <c r="H27" s="249"/>
      <c r="I27" s="250" t="s">
        <v>1635</v>
      </c>
      <c r="J27" s="430"/>
    </row>
    <row r="28" spans="1:10" ht="15.75" thickBot="1">
      <c r="A28" s="428"/>
      <c r="B28" s="248" t="s">
        <v>1636</v>
      </c>
      <c r="C28" s="249"/>
      <c r="D28" s="250" t="s">
        <v>1637</v>
      </c>
      <c r="E28" s="430"/>
      <c r="F28" s="428"/>
      <c r="G28" s="248" t="s">
        <v>1636</v>
      </c>
      <c r="H28" s="249"/>
      <c r="I28" s="250" t="s">
        <v>1637</v>
      </c>
      <c r="J28" s="430"/>
    </row>
    <row r="29" spans="1:10" ht="15.75" thickBot="1">
      <c r="A29" s="428"/>
      <c r="B29" s="248" t="s">
        <v>1638</v>
      </c>
      <c r="C29" s="249"/>
      <c r="D29" s="250" t="s">
        <v>1639</v>
      </c>
      <c r="E29" s="430"/>
      <c r="F29" s="428"/>
      <c r="G29" s="248" t="s">
        <v>1638</v>
      </c>
      <c r="H29" s="249"/>
      <c r="I29" s="250" t="s">
        <v>1639</v>
      </c>
      <c r="J29" s="430"/>
    </row>
    <row r="30" spans="1:10" ht="15.75" thickBot="1">
      <c r="A30" s="428"/>
      <c r="B30" s="248" t="s">
        <v>1640</v>
      </c>
      <c r="C30" s="249"/>
      <c r="D30" s="250" t="s">
        <v>1641</v>
      </c>
      <c r="E30" s="430"/>
      <c r="F30" s="428"/>
      <c r="G30" s="248" t="s">
        <v>1640</v>
      </c>
      <c r="H30" s="249"/>
      <c r="I30" s="250" t="s">
        <v>1641</v>
      </c>
      <c r="J30" s="430"/>
    </row>
    <row r="31" spans="1:10" ht="15.75" thickBot="1">
      <c r="A31" s="428"/>
      <c r="B31" s="248" t="s">
        <v>1642</v>
      </c>
      <c r="C31" s="249"/>
      <c r="D31" s="250" t="s">
        <v>1643</v>
      </c>
      <c r="E31" s="430"/>
      <c r="F31" s="428"/>
      <c r="G31" s="248" t="s">
        <v>1642</v>
      </c>
      <c r="H31" s="249"/>
      <c r="I31" s="250" t="s">
        <v>1643</v>
      </c>
      <c r="J31" s="430"/>
    </row>
    <row r="32" spans="1:10" ht="15.75" thickBot="1">
      <c r="A32" s="428"/>
      <c r="B32" s="248" t="s">
        <v>1644</v>
      </c>
      <c r="C32" s="249"/>
      <c r="D32" s="250" t="s">
        <v>1645</v>
      </c>
      <c r="E32" s="430"/>
      <c r="F32" s="428"/>
      <c r="G32" s="248" t="s">
        <v>1644</v>
      </c>
      <c r="H32" s="249"/>
      <c r="I32" s="250" t="s">
        <v>1645</v>
      </c>
      <c r="J32" s="430"/>
    </row>
    <row r="33" spans="1:10" ht="15.75" thickBot="1">
      <c r="A33" s="428"/>
      <c r="B33" s="248" t="s">
        <v>1646</v>
      </c>
      <c r="C33" s="249"/>
      <c r="D33" s="250" t="s">
        <v>1647</v>
      </c>
      <c r="E33" s="430"/>
      <c r="F33" s="428"/>
      <c r="G33" s="248" t="s">
        <v>1646</v>
      </c>
      <c r="H33" s="249"/>
      <c r="I33" s="250" t="s">
        <v>1647</v>
      </c>
      <c r="J33" s="430"/>
    </row>
    <row r="34" spans="1:10" ht="15.75" thickBot="1">
      <c r="A34" s="428"/>
      <c r="B34" s="248" t="s">
        <v>1648</v>
      </c>
      <c r="C34" s="249">
        <v>7155442624</v>
      </c>
      <c r="D34" s="250" t="s">
        <v>1649</v>
      </c>
      <c r="E34" s="430"/>
      <c r="F34" s="428"/>
      <c r="G34" s="248" t="s">
        <v>1648</v>
      </c>
      <c r="H34" s="249">
        <v>7466029929</v>
      </c>
      <c r="I34" s="250" t="s">
        <v>1649</v>
      </c>
      <c r="J34" s="430"/>
    </row>
    <row r="35" spans="1:10" ht="15.75" thickBot="1">
      <c r="A35" s="428"/>
      <c r="B35" s="248" t="s">
        <v>1650</v>
      </c>
      <c r="C35" s="249"/>
      <c r="D35" s="250" t="s">
        <v>1651</v>
      </c>
      <c r="E35" s="430"/>
      <c r="F35" s="428"/>
      <c r="G35" s="248" t="s">
        <v>1650</v>
      </c>
      <c r="H35" s="249"/>
      <c r="I35" s="250" t="s">
        <v>1651</v>
      </c>
      <c r="J35" s="430"/>
    </row>
    <row r="36" spans="1:10" ht="15.75" thickBot="1">
      <c r="A36" s="428"/>
      <c r="B36" s="248" t="s">
        <v>1652</v>
      </c>
      <c r="C36" s="249"/>
      <c r="D36" s="250" t="s">
        <v>1653</v>
      </c>
      <c r="E36" s="430"/>
      <c r="F36" s="428"/>
      <c r="G36" s="248" t="s">
        <v>1652</v>
      </c>
      <c r="H36" s="249"/>
      <c r="I36" s="250" t="s">
        <v>1653</v>
      </c>
      <c r="J36" s="430"/>
    </row>
    <row r="37" spans="1:10" ht="15.75" thickBot="1">
      <c r="A37" s="429"/>
      <c r="B37" s="251" t="s">
        <v>1589</v>
      </c>
      <c r="C37" s="252">
        <v>259939555915</v>
      </c>
      <c r="D37" s="253" t="s">
        <v>1590</v>
      </c>
      <c r="E37" s="431"/>
      <c r="F37" s="429"/>
      <c r="G37" s="251" t="s">
        <v>1589</v>
      </c>
      <c r="H37" s="252">
        <v>398147010714</v>
      </c>
      <c r="I37" s="253" t="s">
        <v>1590</v>
      </c>
      <c r="J37" s="431"/>
    </row>
    <row r="38" spans="1:10" ht="17.25" customHeight="1">
      <c r="A38" s="432" t="s">
        <v>17</v>
      </c>
      <c r="B38" s="432"/>
      <c r="C38" s="432"/>
      <c r="D38" s="432"/>
      <c r="E38" s="432"/>
      <c r="F38" s="433" t="s">
        <v>104</v>
      </c>
      <c r="G38" s="433"/>
      <c r="H38" s="433"/>
      <c r="I38" s="433"/>
      <c r="J38" s="433"/>
    </row>
    <row r="39" spans="1:10" ht="17.25" customHeight="1">
      <c r="A39" s="425" t="s">
        <v>1743</v>
      </c>
      <c r="B39" s="425"/>
      <c r="C39" s="426" t="s">
        <v>1744</v>
      </c>
      <c r="D39" s="426"/>
      <c r="E39" s="426"/>
      <c r="F39" s="425" t="s">
        <v>1743</v>
      </c>
      <c r="G39" s="425"/>
      <c r="H39" s="426" t="s">
        <v>1744</v>
      </c>
      <c r="I39" s="426"/>
      <c r="J39" s="426"/>
    </row>
    <row r="40" spans="1:10" ht="23.25">
      <c r="A40" s="427"/>
      <c r="B40" s="427"/>
      <c r="C40" s="247" t="s">
        <v>1745</v>
      </c>
      <c r="D40" s="427"/>
      <c r="E40" s="427"/>
      <c r="F40" s="427"/>
      <c r="G40" s="427"/>
      <c r="H40" s="247" t="s">
        <v>1745</v>
      </c>
      <c r="I40" s="427"/>
      <c r="J40" s="427"/>
    </row>
    <row r="41" spans="1:10">
      <c r="A41" s="427"/>
      <c r="B41" s="427"/>
      <c r="C41" s="247" t="s">
        <v>602</v>
      </c>
      <c r="D41" s="427"/>
      <c r="E41" s="427"/>
      <c r="F41" s="427"/>
      <c r="G41" s="427"/>
      <c r="H41" s="247" t="s">
        <v>602</v>
      </c>
      <c r="I41" s="427"/>
      <c r="J41" s="427"/>
    </row>
    <row r="42" spans="1:10" ht="15.75" thickBot="1">
      <c r="A42" s="248" t="s">
        <v>1588</v>
      </c>
      <c r="B42" s="251" t="s">
        <v>1589</v>
      </c>
      <c r="C42" s="252"/>
      <c r="D42" s="253" t="s">
        <v>1590</v>
      </c>
      <c r="E42" s="250" t="s">
        <v>1591</v>
      </c>
      <c r="F42" s="248" t="s">
        <v>1588</v>
      </c>
      <c r="G42" s="251" t="s">
        <v>1589</v>
      </c>
      <c r="H42" s="252"/>
      <c r="I42" s="253" t="s">
        <v>1590</v>
      </c>
      <c r="J42" s="250" t="s">
        <v>1591</v>
      </c>
    </row>
    <row r="43" spans="1:10" ht="17.25" customHeight="1">
      <c r="A43" s="432" t="s">
        <v>17</v>
      </c>
      <c r="B43" s="432"/>
      <c r="C43" s="432"/>
      <c r="D43" s="432"/>
      <c r="E43" s="432"/>
      <c r="F43" s="433" t="s">
        <v>104</v>
      </c>
      <c r="G43" s="433"/>
      <c r="H43" s="433"/>
      <c r="I43" s="433"/>
      <c r="J43" s="433"/>
    </row>
    <row r="44" spans="1:10" ht="17.25" customHeight="1">
      <c r="A44" s="425" t="s">
        <v>1743</v>
      </c>
      <c r="B44" s="425"/>
      <c r="C44" s="426" t="s">
        <v>1744</v>
      </c>
      <c r="D44" s="426"/>
      <c r="E44" s="426"/>
      <c r="F44" s="425" t="s">
        <v>1743</v>
      </c>
      <c r="G44" s="425"/>
      <c r="H44" s="426" t="s">
        <v>1744</v>
      </c>
      <c r="I44" s="426"/>
      <c r="J44" s="426"/>
    </row>
    <row r="45" spans="1:10" ht="23.25">
      <c r="A45" s="427"/>
      <c r="B45" s="427"/>
      <c r="C45" s="247" t="s">
        <v>1745</v>
      </c>
      <c r="D45" s="427"/>
      <c r="E45" s="427"/>
      <c r="F45" s="427"/>
      <c r="G45" s="427"/>
      <c r="H45" s="247" t="s">
        <v>1745</v>
      </c>
      <c r="I45" s="427"/>
      <c r="J45" s="427"/>
    </row>
    <row r="46" spans="1:10">
      <c r="A46" s="427"/>
      <c r="B46" s="427"/>
      <c r="C46" s="247" t="s">
        <v>602</v>
      </c>
      <c r="D46" s="427"/>
      <c r="E46" s="427"/>
      <c r="F46" s="427"/>
      <c r="G46" s="427"/>
      <c r="H46" s="247" t="s">
        <v>602</v>
      </c>
      <c r="I46" s="427"/>
      <c r="J46" s="427"/>
    </row>
    <row r="47" spans="1:10" ht="15.75" thickBot="1">
      <c r="A47" s="248" t="s">
        <v>1655</v>
      </c>
      <c r="B47" s="251" t="s">
        <v>1589</v>
      </c>
      <c r="C47" s="252">
        <v>259939555915</v>
      </c>
      <c r="D47" s="253" t="s">
        <v>1590</v>
      </c>
      <c r="E47" s="250" t="s">
        <v>1656</v>
      </c>
      <c r="F47" s="248" t="s">
        <v>1655</v>
      </c>
      <c r="G47" s="251" t="s">
        <v>1589</v>
      </c>
      <c r="H47" s="252">
        <v>398147010714</v>
      </c>
      <c r="I47" s="253" t="s">
        <v>1590</v>
      </c>
      <c r="J47" s="250" t="s">
        <v>1656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1514705-D0F4-4A21-AEB2-67F50B5DA5A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C6A8-3DD9-413C-AE13-9F7A7161F09D}">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1746</v>
      </c>
    </row>
    <row r="3" spans="1:4" ht="17.25" customHeight="1">
      <c r="A3" s="434" t="s">
        <v>1747</v>
      </c>
      <c r="B3" s="434"/>
      <c r="C3" s="435" t="s">
        <v>1748</v>
      </c>
      <c r="D3" s="435"/>
    </row>
    <row r="4" spans="1:4">
      <c r="A4" s="256"/>
      <c r="B4" s="257" t="s">
        <v>102</v>
      </c>
      <c r="C4" s="257" t="s">
        <v>106</v>
      </c>
    </row>
    <row r="5" spans="1:4" ht="15.75" thickBot="1">
      <c r="A5" s="258" t="s">
        <v>1747</v>
      </c>
      <c r="B5" s="259"/>
      <c r="C5" s="259"/>
      <c r="D5" s="260" t="s">
        <v>1748</v>
      </c>
    </row>
    <row r="6" spans="1:4" ht="15.75" thickBot="1">
      <c r="A6" s="261" t="s">
        <v>1749</v>
      </c>
      <c r="B6" s="262"/>
      <c r="C6" s="262"/>
      <c r="D6" s="260" t="s">
        <v>1750</v>
      </c>
    </row>
    <row r="7" spans="1:4" ht="15.75" thickBot="1">
      <c r="A7" s="261" t="s">
        <v>1751</v>
      </c>
      <c r="B7" s="263"/>
      <c r="C7" s="263"/>
      <c r="D7" s="264" t="s">
        <v>1752</v>
      </c>
    </row>
    <row r="8" spans="1:4" ht="15.75" thickBot="1">
      <c r="A8" s="261" t="s">
        <v>1753</v>
      </c>
      <c r="B8" s="262"/>
      <c r="C8" s="262"/>
      <c r="D8" s="264" t="s">
        <v>1754</v>
      </c>
    </row>
    <row r="9" spans="1:4" ht="15.75" thickBot="1">
      <c r="A9" s="265" t="s">
        <v>1755</v>
      </c>
      <c r="B9" s="266"/>
      <c r="C9" s="266"/>
      <c r="D9" s="260" t="s">
        <v>1756</v>
      </c>
    </row>
    <row r="10" spans="1:4" ht="15.75" thickBot="1">
      <c r="A10" s="261" t="s">
        <v>1757</v>
      </c>
      <c r="B10" s="263"/>
      <c r="C10" s="263"/>
      <c r="D10" s="264" t="s">
        <v>1758</v>
      </c>
    </row>
    <row r="11" spans="1:4" ht="15.75" thickBot="1">
      <c r="A11" s="261" t="s">
        <v>1759</v>
      </c>
      <c r="B11" s="263">
        <v>6172589968</v>
      </c>
      <c r="C11" s="263">
        <v>5815227222</v>
      </c>
      <c r="D11" s="264" t="s">
        <v>1760</v>
      </c>
    </row>
    <row r="12" spans="1:4" ht="15.75" thickBot="1">
      <c r="A12" s="261" t="s">
        <v>1761</v>
      </c>
      <c r="B12" s="263">
        <v>1158567219304</v>
      </c>
      <c r="C12" s="263">
        <v>1030153948249</v>
      </c>
      <c r="D12" s="264" t="s">
        <v>1762</v>
      </c>
    </row>
    <row r="13" spans="1:4" ht="15.75" thickBot="1">
      <c r="A13" s="261" t="s">
        <v>1763</v>
      </c>
      <c r="B13" s="263"/>
      <c r="C13" s="263"/>
      <c r="D13" s="264" t="s">
        <v>1764</v>
      </c>
    </row>
    <row r="14" spans="1:4" ht="15.75" thickBot="1">
      <c r="A14" s="261" t="s">
        <v>1765</v>
      </c>
      <c r="B14" s="263"/>
      <c r="C14" s="263"/>
      <c r="D14" s="264" t="s">
        <v>1766</v>
      </c>
    </row>
    <row r="15" spans="1:4" ht="15.75" thickBot="1">
      <c r="A15" s="261" t="s">
        <v>1767</v>
      </c>
      <c r="B15" s="263"/>
      <c r="C15" s="263"/>
      <c r="D15" s="264" t="s">
        <v>1768</v>
      </c>
    </row>
    <row r="16" spans="1:4" ht="26.25" thickBot="1">
      <c r="A16" s="261" t="s">
        <v>1769</v>
      </c>
      <c r="B16" s="263"/>
      <c r="C16" s="263"/>
      <c r="D16" s="264" t="s">
        <v>1770</v>
      </c>
    </row>
    <row r="17" spans="1:4" ht="15.75" thickBot="1">
      <c r="A17" s="261" t="s">
        <v>1771</v>
      </c>
      <c r="B17" s="263"/>
      <c r="C17" s="263"/>
      <c r="D17" s="264" t="s">
        <v>1772</v>
      </c>
    </row>
    <row r="18" spans="1:4" ht="15.75" thickBot="1">
      <c r="A18" s="261" t="s">
        <v>1773</v>
      </c>
      <c r="B18" s="263"/>
      <c r="C18" s="263"/>
      <c r="D18" s="264" t="s">
        <v>1774</v>
      </c>
    </row>
    <row r="19" spans="1:4" ht="15.75" thickBot="1">
      <c r="A19" s="261" t="s">
        <v>1775</v>
      </c>
      <c r="B19" s="263"/>
      <c r="C19" s="263"/>
      <c r="D19" s="264" t="s">
        <v>1776</v>
      </c>
    </row>
    <row r="20" spans="1:4" ht="15.75" thickBot="1">
      <c r="A20" s="261" t="s">
        <v>1777</v>
      </c>
      <c r="B20" s="263"/>
      <c r="C20" s="263"/>
      <c r="D20" s="264" t="s">
        <v>1778</v>
      </c>
    </row>
    <row r="21" spans="1:4" ht="15.75" thickBot="1">
      <c r="A21" s="261" t="s">
        <v>1779</v>
      </c>
      <c r="B21" s="263"/>
      <c r="C21" s="263"/>
      <c r="D21" s="264" t="s">
        <v>1780</v>
      </c>
    </row>
    <row r="22" spans="1:4" ht="15.75" thickBot="1">
      <c r="A22" s="261" t="s">
        <v>1498</v>
      </c>
      <c r="B22" s="263">
        <v>80888007102</v>
      </c>
      <c r="C22" s="263">
        <v>84030213510</v>
      </c>
      <c r="D22" s="264" t="s">
        <v>1781</v>
      </c>
    </row>
    <row r="23" spans="1:4" ht="15.75" thickBot="1">
      <c r="A23" s="261" t="s">
        <v>1782</v>
      </c>
      <c r="B23" s="263"/>
      <c r="C23" s="263"/>
      <c r="D23" s="264" t="s">
        <v>1783</v>
      </c>
    </row>
    <row r="24" spans="1:4" ht="15.75" thickBot="1">
      <c r="A24" s="261" t="s">
        <v>1784</v>
      </c>
      <c r="B24" s="263"/>
      <c r="C24" s="263"/>
      <c r="D24" s="264" t="s">
        <v>1785</v>
      </c>
    </row>
    <row r="25" spans="1:4" ht="15.75" thickBot="1">
      <c r="A25" s="261" t="s">
        <v>1786</v>
      </c>
      <c r="B25" s="263"/>
      <c r="C25" s="263"/>
      <c r="D25" s="264" t="s">
        <v>1787</v>
      </c>
    </row>
    <row r="26" spans="1:4" ht="15.75" thickBot="1">
      <c r="A26" s="261" t="s">
        <v>1788</v>
      </c>
      <c r="B26" s="263"/>
      <c r="C26" s="263"/>
      <c r="D26" s="264" t="s">
        <v>1789</v>
      </c>
    </row>
    <row r="27" spans="1:4" ht="15.75" thickBot="1">
      <c r="A27" s="261" t="s">
        <v>1790</v>
      </c>
      <c r="B27" s="263"/>
      <c r="C27" s="263"/>
      <c r="D27" s="264" t="s">
        <v>1791</v>
      </c>
    </row>
    <row r="28" spans="1:4" ht="15.75" thickBot="1">
      <c r="A28" s="265" t="s">
        <v>1792</v>
      </c>
      <c r="B28" s="266">
        <v>1245627816374</v>
      </c>
      <c r="C28" s="266">
        <v>1119999388981</v>
      </c>
      <c r="D28" s="260" t="s">
        <v>1793</v>
      </c>
    </row>
    <row r="29" spans="1:4" ht="15.75" thickBot="1">
      <c r="A29" s="265" t="s">
        <v>1794</v>
      </c>
      <c r="B29" s="262"/>
      <c r="C29" s="262"/>
      <c r="D29" s="260" t="s">
        <v>1795</v>
      </c>
    </row>
    <row r="30" spans="1:4" ht="15.75" thickBot="1">
      <c r="A30" s="261" t="s">
        <v>1796</v>
      </c>
      <c r="B30" s="262"/>
      <c r="C30" s="262"/>
      <c r="D30" s="264" t="s">
        <v>1797</v>
      </c>
    </row>
    <row r="31" spans="1:4" ht="15.75" thickBot="1">
      <c r="A31" s="265" t="s">
        <v>1798</v>
      </c>
      <c r="B31" s="266">
        <v>1245627816374</v>
      </c>
      <c r="C31" s="266">
        <v>1119999388981</v>
      </c>
      <c r="D31" s="260" t="s">
        <v>1799</v>
      </c>
    </row>
    <row r="32" spans="1:4" ht="15.75" thickBot="1">
      <c r="A32" s="265" t="s">
        <v>1800</v>
      </c>
      <c r="B32" s="262"/>
      <c r="C32" s="262"/>
      <c r="D32" s="260" t="s">
        <v>1801</v>
      </c>
    </row>
    <row r="33" spans="1:4" ht="15.75" thickBot="1">
      <c r="A33" s="261" t="s">
        <v>1802</v>
      </c>
      <c r="B33" s="263"/>
      <c r="C33" s="263"/>
      <c r="D33" s="264" t="s">
        <v>1803</v>
      </c>
    </row>
    <row r="34" spans="1:4" ht="15.75" thickBot="1">
      <c r="A34" s="261" t="s">
        <v>1804</v>
      </c>
      <c r="B34" s="262"/>
      <c r="C34" s="262"/>
      <c r="D34" s="264" t="s">
        <v>1805</v>
      </c>
    </row>
    <row r="35" spans="1:4" ht="15.75" thickBot="1">
      <c r="A35" s="261" t="s">
        <v>1806</v>
      </c>
      <c r="B35" s="263"/>
      <c r="C35" s="263"/>
      <c r="D35" s="264" t="s">
        <v>1807</v>
      </c>
    </row>
    <row r="36" spans="1:4" ht="26.25" thickBot="1">
      <c r="A36" s="261" t="s">
        <v>1808</v>
      </c>
      <c r="B36" s="263"/>
      <c r="C36" s="263"/>
      <c r="D36" s="264" t="s">
        <v>1809</v>
      </c>
    </row>
    <row r="37" spans="1:4" ht="15.75" thickBot="1">
      <c r="A37" s="261" t="s">
        <v>1810</v>
      </c>
      <c r="B37" s="263"/>
      <c r="C37" s="263"/>
      <c r="D37" s="264" t="s">
        <v>1811</v>
      </c>
    </row>
    <row r="38" spans="1:4" ht="15.75" thickBot="1">
      <c r="A38" s="261" t="s">
        <v>1812</v>
      </c>
      <c r="B38" s="263"/>
      <c r="C38" s="263"/>
      <c r="D38" s="264" t="s">
        <v>1813</v>
      </c>
    </row>
    <row r="39" spans="1:4" ht="26.25" thickBot="1">
      <c r="A39" s="265" t="s">
        <v>825</v>
      </c>
      <c r="B39" s="266">
        <v>1245627816374</v>
      </c>
      <c r="C39" s="266">
        <v>1119999388981</v>
      </c>
      <c r="D39" s="26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56CEC5-C611-41B5-AA25-CE40603906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D228-3DA9-44A5-B5DC-D428A6F54E9E}">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36" t="s">
        <v>1814</v>
      </c>
      <c r="B1" s="437"/>
      <c r="C1" s="437"/>
    </row>
    <row r="3" spans="1:3" ht="17.25" customHeight="1">
      <c r="A3" s="268" t="s">
        <v>1477</v>
      </c>
      <c r="B3" s="438" t="s">
        <v>1478</v>
      </c>
      <c r="C3" s="438"/>
    </row>
    <row r="4" spans="1:3">
      <c r="A4" s="269"/>
      <c r="B4" s="270" t="s">
        <v>102</v>
      </c>
    </row>
    <row r="5" spans="1:3" ht="15.75" thickBot="1">
      <c r="A5" s="271" t="s">
        <v>1477</v>
      </c>
      <c r="B5" s="272"/>
      <c r="C5" s="273" t="s">
        <v>1478</v>
      </c>
    </row>
    <row r="6" spans="1:3" ht="75" customHeight="1" thickBot="1">
      <c r="A6" s="274" t="s">
        <v>1815</v>
      </c>
      <c r="B6" s="275" t="s">
        <v>1816</v>
      </c>
      <c r="C6" s="276" t="s">
        <v>1817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803740-C965-4B6A-A107-33C71149D81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F4C1-AE6C-4FBA-833C-696772DBD722}">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1818</v>
      </c>
    </row>
    <row r="3" spans="1:12" ht="17.25" customHeight="1">
      <c r="A3" s="441" t="s">
        <v>17</v>
      </c>
      <c r="B3" s="441"/>
      <c r="C3" s="441"/>
      <c r="D3" s="441"/>
      <c r="E3" s="441"/>
      <c r="F3" s="441"/>
      <c r="G3" s="442" t="s">
        <v>104</v>
      </c>
      <c r="H3" s="442"/>
      <c r="I3" s="442"/>
      <c r="J3" s="442"/>
      <c r="K3" s="442"/>
      <c r="L3" s="442"/>
    </row>
    <row r="4" spans="1:12" ht="17.25" customHeight="1">
      <c r="A4" s="441" t="s">
        <v>1819</v>
      </c>
      <c r="B4" s="441"/>
      <c r="C4" s="441"/>
      <c r="D4" s="442" t="s">
        <v>1820</v>
      </c>
      <c r="E4" s="442"/>
      <c r="F4" s="442"/>
      <c r="G4" s="441" t="s">
        <v>1819</v>
      </c>
      <c r="H4" s="441"/>
      <c r="I4" s="441"/>
      <c r="J4" s="442" t="s">
        <v>1820</v>
      </c>
      <c r="K4" s="442"/>
      <c r="L4" s="442"/>
    </row>
    <row r="5" spans="1:12">
      <c r="A5" s="443"/>
      <c r="B5" s="443"/>
      <c r="C5" s="444" t="s">
        <v>1821</v>
      </c>
      <c r="D5" s="444"/>
      <c r="E5" s="443"/>
      <c r="F5" s="443"/>
      <c r="G5" s="443"/>
      <c r="H5" s="443"/>
      <c r="I5" s="444" t="s">
        <v>1821</v>
      </c>
      <c r="J5" s="444"/>
      <c r="K5" s="443"/>
      <c r="L5" s="443"/>
    </row>
    <row r="6" spans="1:12" ht="23.25">
      <c r="A6" s="443"/>
      <c r="B6" s="443"/>
      <c r="C6" s="279" t="s">
        <v>1822</v>
      </c>
      <c r="D6" s="279" t="s">
        <v>1823</v>
      </c>
      <c r="E6" s="443"/>
      <c r="F6" s="443"/>
      <c r="G6" s="443"/>
      <c r="H6" s="443"/>
      <c r="I6" s="279" t="s">
        <v>1822</v>
      </c>
      <c r="J6" s="279" t="s">
        <v>1823</v>
      </c>
      <c r="K6" s="443"/>
      <c r="L6" s="443"/>
    </row>
    <row r="7" spans="1:12" ht="15.75" thickBot="1">
      <c r="A7" s="446" t="s">
        <v>1824</v>
      </c>
      <c r="B7" s="280" t="s">
        <v>1825</v>
      </c>
      <c r="C7" s="281"/>
      <c r="D7" s="281"/>
      <c r="E7" s="449" t="s">
        <v>1824</v>
      </c>
      <c r="F7" s="282" t="s">
        <v>1825</v>
      </c>
      <c r="G7" s="446" t="s">
        <v>1824</v>
      </c>
      <c r="H7" s="280" t="s">
        <v>1825</v>
      </c>
      <c r="I7" s="281"/>
      <c r="J7" s="281"/>
      <c r="K7" s="449" t="s">
        <v>1824</v>
      </c>
      <c r="L7" s="282" t="s">
        <v>1825</v>
      </c>
    </row>
    <row r="8" spans="1:12" ht="15.75" thickBot="1">
      <c r="A8" s="446"/>
      <c r="B8" s="280" t="s">
        <v>1826</v>
      </c>
      <c r="C8" s="281"/>
      <c r="D8" s="281"/>
      <c r="E8" s="449"/>
      <c r="F8" s="282" t="s">
        <v>1826</v>
      </c>
      <c r="G8" s="446"/>
      <c r="H8" s="280" t="s">
        <v>1826</v>
      </c>
      <c r="I8" s="281"/>
      <c r="J8" s="281"/>
      <c r="K8" s="449"/>
      <c r="L8" s="282" t="s">
        <v>1826</v>
      </c>
    </row>
    <row r="9" spans="1:12" ht="15.75" thickBot="1">
      <c r="A9" s="446"/>
      <c r="B9" s="280" t="s">
        <v>1827</v>
      </c>
      <c r="C9" s="281"/>
      <c r="D9" s="281"/>
      <c r="E9" s="449"/>
      <c r="F9" s="282" t="s">
        <v>1827</v>
      </c>
      <c r="G9" s="446"/>
      <c r="H9" s="280" t="s">
        <v>1827</v>
      </c>
      <c r="I9" s="281"/>
      <c r="J9" s="281"/>
      <c r="K9" s="449"/>
      <c r="L9" s="282" t="s">
        <v>1827</v>
      </c>
    </row>
    <row r="10" spans="1:12" ht="15.75" thickBot="1">
      <c r="A10" s="446"/>
      <c r="B10" s="280" t="s">
        <v>1828</v>
      </c>
      <c r="C10" s="281"/>
      <c r="D10" s="281"/>
      <c r="E10" s="449"/>
      <c r="F10" s="282" t="s">
        <v>1828</v>
      </c>
      <c r="G10" s="446"/>
      <c r="H10" s="280" t="s">
        <v>1828</v>
      </c>
      <c r="I10" s="281"/>
      <c r="J10" s="281"/>
      <c r="K10" s="449"/>
      <c r="L10" s="282" t="s">
        <v>1828</v>
      </c>
    </row>
    <row r="11" spans="1:12" ht="15.75" thickBot="1">
      <c r="A11" s="446"/>
      <c r="B11" s="280" t="s">
        <v>1829</v>
      </c>
      <c r="C11" s="281"/>
      <c r="D11" s="281"/>
      <c r="E11" s="449"/>
      <c r="F11" s="282" t="s">
        <v>1829</v>
      </c>
      <c r="G11" s="446"/>
      <c r="H11" s="280" t="s">
        <v>1829</v>
      </c>
      <c r="I11" s="281"/>
      <c r="J11" s="281"/>
      <c r="K11" s="449"/>
      <c r="L11" s="282" t="s">
        <v>1829</v>
      </c>
    </row>
    <row r="12" spans="1:12" ht="15.75" thickBot="1">
      <c r="A12" s="446"/>
      <c r="B12" s="280" t="s">
        <v>1830</v>
      </c>
      <c r="C12" s="281"/>
      <c r="D12" s="281"/>
      <c r="E12" s="449"/>
      <c r="F12" s="282" t="s">
        <v>1830</v>
      </c>
      <c r="G12" s="446"/>
      <c r="H12" s="280" t="s">
        <v>1830</v>
      </c>
      <c r="I12" s="281"/>
      <c r="J12" s="281"/>
      <c r="K12" s="449"/>
      <c r="L12" s="282" t="s">
        <v>1830</v>
      </c>
    </row>
    <row r="13" spans="1:12" ht="15.75" thickBot="1">
      <c r="A13" s="446"/>
      <c r="B13" s="280" t="s">
        <v>1831</v>
      </c>
      <c r="C13" s="281"/>
      <c r="D13" s="281"/>
      <c r="E13" s="449"/>
      <c r="F13" s="282" t="s">
        <v>1831</v>
      </c>
      <c r="G13" s="446"/>
      <c r="H13" s="280" t="s">
        <v>1831</v>
      </c>
      <c r="I13" s="281"/>
      <c r="J13" s="281"/>
      <c r="K13" s="449"/>
      <c r="L13" s="282" t="s">
        <v>1831</v>
      </c>
    </row>
    <row r="14" spans="1:12" ht="15.75" thickBot="1">
      <c r="A14" s="446"/>
      <c r="B14" s="280" t="s">
        <v>1832</v>
      </c>
      <c r="C14" s="281"/>
      <c r="D14" s="281"/>
      <c r="E14" s="449"/>
      <c r="F14" s="282" t="s">
        <v>1832</v>
      </c>
      <c r="G14" s="446"/>
      <c r="H14" s="280" t="s">
        <v>1832</v>
      </c>
      <c r="I14" s="281"/>
      <c r="J14" s="281"/>
      <c r="K14" s="449"/>
      <c r="L14" s="282" t="s">
        <v>1832</v>
      </c>
    </row>
    <row r="15" spans="1:12" ht="15.75" thickBot="1">
      <c r="A15" s="446"/>
      <c r="B15" s="280" t="s">
        <v>1833</v>
      </c>
      <c r="C15" s="281"/>
      <c r="D15" s="281"/>
      <c r="E15" s="449"/>
      <c r="F15" s="282" t="s">
        <v>1833</v>
      </c>
      <c r="G15" s="446"/>
      <c r="H15" s="280" t="s">
        <v>1833</v>
      </c>
      <c r="I15" s="281"/>
      <c r="J15" s="281"/>
      <c r="K15" s="449"/>
      <c r="L15" s="282" t="s">
        <v>1833</v>
      </c>
    </row>
    <row r="16" spans="1:12" ht="15.75" thickBot="1">
      <c r="A16" s="446"/>
      <c r="B16" s="280" t="s">
        <v>1834</v>
      </c>
      <c r="C16" s="281"/>
      <c r="D16" s="281"/>
      <c r="E16" s="449"/>
      <c r="F16" s="282" t="s">
        <v>1834</v>
      </c>
      <c r="G16" s="446"/>
      <c r="H16" s="280" t="s">
        <v>1834</v>
      </c>
      <c r="I16" s="281"/>
      <c r="J16" s="281"/>
      <c r="K16" s="449"/>
      <c r="L16" s="282" t="s">
        <v>1834</v>
      </c>
    </row>
    <row r="17" spans="1:12" ht="15.75" thickBot="1">
      <c r="A17" s="446"/>
      <c r="B17" s="280" t="s">
        <v>1835</v>
      </c>
      <c r="C17" s="281"/>
      <c r="D17" s="281"/>
      <c r="E17" s="449"/>
      <c r="F17" s="282" t="s">
        <v>1835</v>
      </c>
      <c r="G17" s="446"/>
      <c r="H17" s="280" t="s">
        <v>1835</v>
      </c>
      <c r="I17" s="281"/>
      <c r="J17" s="281"/>
      <c r="K17" s="449"/>
      <c r="L17" s="282" t="s">
        <v>1835</v>
      </c>
    </row>
    <row r="18" spans="1:12" ht="26.25" thickBot="1">
      <c r="A18" s="446"/>
      <c r="B18" s="280" t="s">
        <v>1836</v>
      </c>
      <c r="C18" s="281"/>
      <c r="D18" s="281"/>
      <c r="E18" s="449"/>
      <c r="F18" s="282" t="s">
        <v>1837</v>
      </c>
      <c r="G18" s="446"/>
      <c r="H18" s="280" t="s">
        <v>1836</v>
      </c>
      <c r="I18" s="281"/>
      <c r="J18" s="281"/>
      <c r="K18" s="449"/>
      <c r="L18" s="282" t="s">
        <v>1837</v>
      </c>
    </row>
    <row r="19" spans="1:12" ht="15.75" thickBot="1">
      <c r="A19" s="447"/>
      <c r="B19" s="283" t="s">
        <v>1838</v>
      </c>
      <c r="C19" s="284"/>
      <c r="D19" s="285"/>
      <c r="E19" s="450"/>
      <c r="F19" s="286" t="s">
        <v>1839</v>
      </c>
      <c r="G19" s="447"/>
      <c r="H19" s="283" t="s">
        <v>1838</v>
      </c>
      <c r="I19" s="284"/>
      <c r="J19" s="285"/>
      <c r="K19" s="450"/>
      <c r="L19" s="286" t="s">
        <v>1839</v>
      </c>
    </row>
    <row r="20" spans="1:12" ht="15.75" thickBot="1">
      <c r="A20" s="445" t="s">
        <v>1840</v>
      </c>
      <c r="B20" s="280" t="s">
        <v>1825</v>
      </c>
      <c r="C20" s="281"/>
      <c r="D20" s="281"/>
      <c r="E20" s="448" t="s">
        <v>1840</v>
      </c>
      <c r="F20" s="282" t="s">
        <v>1825</v>
      </c>
      <c r="G20" s="445" t="s">
        <v>1840</v>
      </c>
      <c r="H20" s="280" t="s">
        <v>1825</v>
      </c>
      <c r="I20" s="281"/>
      <c r="J20" s="281"/>
      <c r="K20" s="448" t="s">
        <v>1840</v>
      </c>
      <c r="L20" s="282" t="s">
        <v>1825</v>
      </c>
    </row>
    <row r="21" spans="1:12" ht="15.75" thickBot="1">
      <c r="A21" s="446"/>
      <c r="B21" s="280" t="s">
        <v>1826</v>
      </c>
      <c r="C21" s="281"/>
      <c r="D21" s="281"/>
      <c r="E21" s="449"/>
      <c r="F21" s="282" t="s">
        <v>1826</v>
      </c>
      <c r="G21" s="446"/>
      <c r="H21" s="280" t="s">
        <v>1826</v>
      </c>
      <c r="I21" s="281"/>
      <c r="J21" s="281"/>
      <c r="K21" s="449"/>
      <c r="L21" s="282" t="s">
        <v>1826</v>
      </c>
    </row>
    <row r="22" spans="1:12" ht="15.75" thickBot="1">
      <c r="A22" s="446"/>
      <c r="B22" s="280" t="s">
        <v>1827</v>
      </c>
      <c r="C22" s="281"/>
      <c r="D22" s="281"/>
      <c r="E22" s="449"/>
      <c r="F22" s="282" t="s">
        <v>1827</v>
      </c>
      <c r="G22" s="446"/>
      <c r="H22" s="280" t="s">
        <v>1827</v>
      </c>
      <c r="I22" s="281"/>
      <c r="J22" s="281"/>
      <c r="K22" s="449"/>
      <c r="L22" s="282" t="s">
        <v>1827</v>
      </c>
    </row>
    <row r="23" spans="1:12" ht="15.75" thickBot="1">
      <c r="A23" s="446"/>
      <c r="B23" s="280" t="s">
        <v>1828</v>
      </c>
      <c r="C23" s="281"/>
      <c r="D23" s="281"/>
      <c r="E23" s="449"/>
      <c r="F23" s="282" t="s">
        <v>1828</v>
      </c>
      <c r="G23" s="446"/>
      <c r="H23" s="280" t="s">
        <v>1828</v>
      </c>
      <c r="I23" s="281"/>
      <c r="J23" s="281"/>
      <c r="K23" s="449"/>
      <c r="L23" s="282" t="s">
        <v>1828</v>
      </c>
    </row>
    <row r="24" spans="1:12" ht="15.75" thickBot="1">
      <c r="A24" s="446"/>
      <c r="B24" s="280" t="s">
        <v>1829</v>
      </c>
      <c r="C24" s="281"/>
      <c r="D24" s="281"/>
      <c r="E24" s="449"/>
      <c r="F24" s="282" t="s">
        <v>1829</v>
      </c>
      <c r="G24" s="446"/>
      <c r="H24" s="280" t="s">
        <v>1829</v>
      </c>
      <c r="I24" s="281"/>
      <c r="J24" s="281"/>
      <c r="K24" s="449"/>
      <c r="L24" s="282" t="s">
        <v>1829</v>
      </c>
    </row>
    <row r="25" spans="1:12" ht="15.75" thickBot="1">
      <c r="A25" s="446"/>
      <c r="B25" s="280" t="s">
        <v>1830</v>
      </c>
      <c r="C25" s="281"/>
      <c r="D25" s="281"/>
      <c r="E25" s="449"/>
      <c r="F25" s="282" t="s">
        <v>1830</v>
      </c>
      <c r="G25" s="446"/>
      <c r="H25" s="280" t="s">
        <v>1830</v>
      </c>
      <c r="I25" s="281"/>
      <c r="J25" s="281"/>
      <c r="K25" s="449"/>
      <c r="L25" s="282" t="s">
        <v>1830</v>
      </c>
    </row>
    <row r="26" spans="1:12" ht="15.75" thickBot="1">
      <c r="A26" s="446"/>
      <c r="B26" s="280" t="s">
        <v>1831</v>
      </c>
      <c r="C26" s="281"/>
      <c r="D26" s="281"/>
      <c r="E26" s="449"/>
      <c r="F26" s="282" t="s">
        <v>1831</v>
      </c>
      <c r="G26" s="446"/>
      <c r="H26" s="280" t="s">
        <v>1831</v>
      </c>
      <c r="I26" s="281"/>
      <c r="J26" s="281"/>
      <c r="K26" s="449"/>
      <c r="L26" s="282" t="s">
        <v>1831</v>
      </c>
    </row>
    <row r="27" spans="1:12" ht="15.75" thickBot="1">
      <c r="A27" s="446"/>
      <c r="B27" s="280" t="s">
        <v>1832</v>
      </c>
      <c r="C27" s="281"/>
      <c r="D27" s="281"/>
      <c r="E27" s="449"/>
      <c r="F27" s="282" t="s">
        <v>1832</v>
      </c>
      <c r="G27" s="446"/>
      <c r="H27" s="280" t="s">
        <v>1832</v>
      </c>
      <c r="I27" s="281"/>
      <c r="J27" s="281"/>
      <c r="K27" s="449"/>
      <c r="L27" s="282" t="s">
        <v>1832</v>
      </c>
    </row>
    <row r="28" spans="1:12" ht="15.75" thickBot="1">
      <c r="A28" s="446"/>
      <c r="B28" s="280" t="s">
        <v>1833</v>
      </c>
      <c r="C28" s="281"/>
      <c r="D28" s="281"/>
      <c r="E28" s="449"/>
      <c r="F28" s="282" t="s">
        <v>1833</v>
      </c>
      <c r="G28" s="446"/>
      <c r="H28" s="280" t="s">
        <v>1833</v>
      </c>
      <c r="I28" s="281"/>
      <c r="J28" s="281"/>
      <c r="K28" s="449"/>
      <c r="L28" s="282" t="s">
        <v>1833</v>
      </c>
    </row>
    <row r="29" spans="1:12" ht="15.75" thickBot="1">
      <c r="A29" s="446"/>
      <c r="B29" s="280" t="s">
        <v>1834</v>
      </c>
      <c r="C29" s="281"/>
      <c r="D29" s="281"/>
      <c r="E29" s="449"/>
      <c r="F29" s="282" t="s">
        <v>1834</v>
      </c>
      <c r="G29" s="446"/>
      <c r="H29" s="280" t="s">
        <v>1834</v>
      </c>
      <c r="I29" s="281"/>
      <c r="J29" s="281"/>
      <c r="K29" s="449"/>
      <c r="L29" s="282" t="s">
        <v>1834</v>
      </c>
    </row>
    <row r="30" spans="1:12" ht="15.75" thickBot="1">
      <c r="A30" s="446"/>
      <c r="B30" s="280" t="s">
        <v>1835</v>
      </c>
      <c r="C30" s="281"/>
      <c r="D30" s="281"/>
      <c r="E30" s="449"/>
      <c r="F30" s="282" t="s">
        <v>1835</v>
      </c>
      <c r="G30" s="446"/>
      <c r="H30" s="280" t="s">
        <v>1835</v>
      </c>
      <c r="I30" s="281"/>
      <c r="J30" s="281"/>
      <c r="K30" s="449"/>
      <c r="L30" s="282" t="s">
        <v>1835</v>
      </c>
    </row>
    <row r="31" spans="1:12" ht="26.25" thickBot="1">
      <c r="A31" s="446"/>
      <c r="B31" s="280" t="s">
        <v>1836</v>
      </c>
      <c r="C31" s="281"/>
      <c r="D31" s="281"/>
      <c r="E31" s="449"/>
      <c r="F31" s="282" t="s">
        <v>1837</v>
      </c>
      <c r="G31" s="446"/>
      <c r="H31" s="280" t="s">
        <v>1836</v>
      </c>
      <c r="I31" s="281"/>
      <c r="J31" s="281"/>
      <c r="K31" s="449"/>
      <c r="L31" s="282" t="s">
        <v>1837</v>
      </c>
    </row>
    <row r="32" spans="1:12" ht="15.75" thickBot="1">
      <c r="A32" s="447"/>
      <c r="B32" s="283" t="s">
        <v>1838</v>
      </c>
      <c r="C32" s="284"/>
      <c r="D32" s="285"/>
      <c r="E32" s="450"/>
      <c r="F32" s="286" t="s">
        <v>1839</v>
      </c>
      <c r="G32" s="447"/>
      <c r="H32" s="283" t="s">
        <v>1838</v>
      </c>
      <c r="I32" s="284"/>
      <c r="J32" s="285"/>
      <c r="K32" s="450"/>
      <c r="L32" s="286" t="s">
        <v>1839</v>
      </c>
    </row>
    <row r="33" spans="1:12" ht="15.75" thickBot="1">
      <c r="A33" s="445" t="s">
        <v>1841</v>
      </c>
      <c r="B33" s="280" t="s">
        <v>1825</v>
      </c>
      <c r="C33" s="281"/>
      <c r="D33" s="281"/>
      <c r="E33" s="448" t="s">
        <v>1841</v>
      </c>
      <c r="F33" s="282" t="s">
        <v>1825</v>
      </c>
      <c r="G33" s="445" t="s">
        <v>1841</v>
      </c>
      <c r="H33" s="280" t="s">
        <v>1825</v>
      </c>
      <c r="I33" s="281"/>
      <c r="J33" s="281"/>
      <c r="K33" s="448" t="s">
        <v>1841</v>
      </c>
      <c r="L33" s="282" t="s">
        <v>1825</v>
      </c>
    </row>
    <row r="34" spans="1:12" ht="15.75" thickBot="1">
      <c r="A34" s="446"/>
      <c r="B34" s="280" t="s">
        <v>1826</v>
      </c>
      <c r="C34" s="281"/>
      <c r="D34" s="281"/>
      <c r="E34" s="449"/>
      <c r="F34" s="282" t="s">
        <v>1826</v>
      </c>
      <c r="G34" s="446"/>
      <c r="H34" s="280" t="s">
        <v>1826</v>
      </c>
      <c r="I34" s="281"/>
      <c r="J34" s="281"/>
      <c r="K34" s="449"/>
      <c r="L34" s="282" t="s">
        <v>1826</v>
      </c>
    </row>
    <row r="35" spans="1:12" ht="15.75" thickBot="1">
      <c r="A35" s="446"/>
      <c r="B35" s="280" t="s">
        <v>1827</v>
      </c>
      <c r="C35" s="281"/>
      <c r="D35" s="281"/>
      <c r="E35" s="449"/>
      <c r="F35" s="282" t="s">
        <v>1827</v>
      </c>
      <c r="G35" s="446"/>
      <c r="H35" s="280" t="s">
        <v>1827</v>
      </c>
      <c r="I35" s="281"/>
      <c r="J35" s="281"/>
      <c r="K35" s="449"/>
      <c r="L35" s="282" t="s">
        <v>1827</v>
      </c>
    </row>
    <row r="36" spans="1:12" ht="15.75" thickBot="1">
      <c r="A36" s="446"/>
      <c r="B36" s="280" t="s">
        <v>1828</v>
      </c>
      <c r="C36" s="281"/>
      <c r="D36" s="281"/>
      <c r="E36" s="449"/>
      <c r="F36" s="282" t="s">
        <v>1828</v>
      </c>
      <c r="G36" s="446"/>
      <c r="H36" s="280" t="s">
        <v>1828</v>
      </c>
      <c r="I36" s="281"/>
      <c r="J36" s="281"/>
      <c r="K36" s="449"/>
      <c r="L36" s="282" t="s">
        <v>1828</v>
      </c>
    </row>
    <row r="37" spans="1:12" ht="15.75" thickBot="1">
      <c r="A37" s="446"/>
      <c r="B37" s="280" t="s">
        <v>1829</v>
      </c>
      <c r="C37" s="281"/>
      <c r="D37" s="281"/>
      <c r="E37" s="449"/>
      <c r="F37" s="282" t="s">
        <v>1829</v>
      </c>
      <c r="G37" s="446"/>
      <c r="H37" s="280" t="s">
        <v>1829</v>
      </c>
      <c r="I37" s="281"/>
      <c r="J37" s="281"/>
      <c r="K37" s="449"/>
      <c r="L37" s="282" t="s">
        <v>1829</v>
      </c>
    </row>
    <row r="38" spans="1:12" ht="15.75" thickBot="1">
      <c r="A38" s="446"/>
      <c r="B38" s="280" t="s">
        <v>1830</v>
      </c>
      <c r="C38" s="281"/>
      <c r="D38" s="281"/>
      <c r="E38" s="449"/>
      <c r="F38" s="282" t="s">
        <v>1830</v>
      </c>
      <c r="G38" s="446"/>
      <c r="H38" s="280" t="s">
        <v>1830</v>
      </c>
      <c r="I38" s="281"/>
      <c r="J38" s="281"/>
      <c r="K38" s="449"/>
      <c r="L38" s="282" t="s">
        <v>1830</v>
      </c>
    </row>
    <row r="39" spans="1:12" ht="15.75" thickBot="1">
      <c r="A39" s="446"/>
      <c r="B39" s="280" t="s">
        <v>1831</v>
      </c>
      <c r="C39" s="281"/>
      <c r="D39" s="281"/>
      <c r="E39" s="449"/>
      <c r="F39" s="282" t="s">
        <v>1831</v>
      </c>
      <c r="G39" s="446"/>
      <c r="H39" s="280" t="s">
        <v>1831</v>
      </c>
      <c r="I39" s="281"/>
      <c r="J39" s="281"/>
      <c r="K39" s="449"/>
      <c r="L39" s="282" t="s">
        <v>1831</v>
      </c>
    </row>
    <row r="40" spans="1:12" ht="15.75" thickBot="1">
      <c r="A40" s="446"/>
      <c r="B40" s="280" t="s">
        <v>1832</v>
      </c>
      <c r="C40" s="281"/>
      <c r="D40" s="281"/>
      <c r="E40" s="449"/>
      <c r="F40" s="282" t="s">
        <v>1832</v>
      </c>
      <c r="G40" s="446"/>
      <c r="H40" s="280" t="s">
        <v>1832</v>
      </c>
      <c r="I40" s="281"/>
      <c r="J40" s="281"/>
      <c r="K40" s="449"/>
      <c r="L40" s="282" t="s">
        <v>1832</v>
      </c>
    </row>
    <row r="41" spans="1:12" ht="15.75" thickBot="1">
      <c r="A41" s="446"/>
      <c r="B41" s="280" t="s">
        <v>1833</v>
      </c>
      <c r="C41" s="281"/>
      <c r="D41" s="281"/>
      <c r="E41" s="449"/>
      <c r="F41" s="282" t="s">
        <v>1833</v>
      </c>
      <c r="G41" s="446"/>
      <c r="H41" s="280" t="s">
        <v>1833</v>
      </c>
      <c r="I41" s="281"/>
      <c r="J41" s="281"/>
      <c r="K41" s="449"/>
      <c r="L41" s="282" t="s">
        <v>1833</v>
      </c>
    </row>
    <row r="42" spans="1:12" ht="15.75" thickBot="1">
      <c r="A42" s="446"/>
      <c r="B42" s="280" t="s">
        <v>1834</v>
      </c>
      <c r="C42" s="281"/>
      <c r="D42" s="281"/>
      <c r="E42" s="449"/>
      <c r="F42" s="282" t="s">
        <v>1834</v>
      </c>
      <c r="G42" s="446"/>
      <c r="H42" s="280" t="s">
        <v>1834</v>
      </c>
      <c r="I42" s="281"/>
      <c r="J42" s="281"/>
      <c r="K42" s="449"/>
      <c r="L42" s="282" t="s">
        <v>1834</v>
      </c>
    </row>
    <row r="43" spans="1:12" ht="15.75" thickBot="1">
      <c r="A43" s="446"/>
      <c r="B43" s="280" t="s">
        <v>1835</v>
      </c>
      <c r="C43" s="281"/>
      <c r="D43" s="281"/>
      <c r="E43" s="449"/>
      <c r="F43" s="282" t="s">
        <v>1835</v>
      </c>
      <c r="G43" s="446"/>
      <c r="H43" s="280" t="s">
        <v>1835</v>
      </c>
      <c r="I43" s="281"/>
      <c r="J43" s="281"/>
      <c r="K43" s="449"/>
      <c r="L43" s="282" t="s">
        <v>1835</v>
      </c>
    </row>
    <row r="44" spans="1:12" ht="26.25" thickBot="1">
      <c r="A44" s="446"/>
      <c r="B44" s="280" t="s">
        <v>1836</v>
      </c>
      <c r="C44" s="281"/>
      <c r="D44" s="281"/>
      <c r="E44" s="449"/>
      <c r="F44" s="282" t="s">
        <v>1837</v>
      </c>
      <c r="G44" s="446"/>
      <c r="H44" s="280" t="s">
        <v>1836</v>
      </c>
      <c r="I44" s="281"/>
      <c r="J44" s="281"/>
      <c r="K44" s="449"/>
      <c r="L44" s="282" t="s">
        <v>1837</v>
      </c>
    </row>
    <row r="45" spans="1:12" ht="15.75" thickBot="1">
      <c r="A45" s="447"/>
      <c r="B45" s="283" t="s">
        <v>1838</v>
      </c>
      <c r="C45" s="284"/>
      <c r="D45" s="285"/>
      <c r="E45" s="450"/>
      <c r="F45" s="286" t="s">
        <v>1839</v>
      </c>
      <c r="G45" s="447"/>
      <c r="H45" s="283" t="s">
        <v>1838</v>
      </c>
      <c r="I45" s="284"/>
      <c r="J45" s="285"/>
      <c r="K45" s="450"/>
      <c r="L45" s="286" t="s">
        <v>1839</v>
      </c>
    </row>
    <row r="46" spans="1:12" ht="15.75" thickBot="1">
      <c r="A46" s="445" t="s">
        <v>1842</v>
      </c>
      <c r="B46" s="280" t="s">
        <v>1825</v>
      </c>
      <c r="C46" s="281"/>
      <c r="D46" s="281"/>
      <c r="E46" s="448" t="s">
        <v>1842</v>
      </c>
      <c r="F46" s="282" t="s">
        <v>1825</v>
      </c>
      <c r="G46" s="445" t="s">
        <v>1842</v>
      </c>
      <c r="H46" s="280" t="s">
        <v>1825</v>
      </c>
      <c r="I46" s="281"/>
      <c r="J46" s="281"/>
      <c r="K46" s="448" t="s">
        <v>1842</v>
      </c>
      <c r="L46" s="282" t="s">
        <v>1825</v>
      </c>
    </row>
    <row r="47" spans="1:12" ht="15.75" thickBot="1">
      <c r="A47" s="446"/>
      <c r="B47" s="280" t="s">
        <v>1826</v>
      </c>
      <c r="C47" s="281"/>
      <c r="D47" s="281"/>
      <c r="E47" s="449"/>
      <c r="F47" s="282" t="s">
        <v>1826</v>
      </c>
      <c r="G47" s="446"/>
      <c r="H47" s="280" t="s">
        <v>1826</v>
      </c>
      <c r="I47" s="281"/>
      <c r="J47" s="281"/>
      <c r="K47" s="449"/>
      <c r="L47" s="282" t="s">
        <v>1826</v>
      </c>
    </row>
    <row r="48" spans="1:12" ht="15.75" thickBot="1">
      <c r="A48" s="446"/>
      <c r="B48" s="280" t="s">
        <v>1827</v>
      </c>
      <c r="C48" s="281"/>
      <c r="D48" s="281"/>
      <c r="E48" s="449"/>
      <c r="F48" s="282" t="s">
        <v>1827</v>
      </c>
      <c r="G48" s="446"/>
      <c r="H48" s="280" t="s">
        <v>1827</v>
      </c>
      <c r="I48" s="281"/>
      <c r="J48" s="281"/>
      <c r="K48" s="449"/>
      <c r="L48" s="282" t="s">
        <v>1827</v>
      </c>
    </row>
    <row r="49" spans="1:12" ht="15.75" thickBot="1">
      <c r="A49" s="446"/>
      <c r="B49" s="280" t="s">
        <v>1828</v>
      </c>
      <c r="C49" s="281"/>
      <c r="D49" s="281"/>
      <c r="E49" s="449"/>
      <c r="F49" s="282" t="s">
        <v>1828</v>
      </c>
      <c r="G49" s="446"/>
      <c r="H49" s="280" t="s">
        <v>1828</v>
      </c>
      <c r="I49" s="281"/>
      <c r="J49" s="281"/>
      <c r="K49" s="449"/>
      <c r="L49" s="282" t="s">
        <v>1828</v>
      </c>
    </row>
    <row r="50" spans="1:12" ht="15.75" thickBot="1">
      <c r="A50" s="446"/>
      <c r="B50" s="280" t="s">
        <v>1829</v>
      </c>
      <c r="C50" s="281"/>
      <c r="D50" s="281"/>
      <c r="E50" s="449"/>
      <c r="F50" s="282" t="s">
        <v>1829</v>
      </c>
      <c r="G50" s="446"/>
      <c r="H50" s="280" t="s">
        <v>1829</v>
      </c>
      <c r="I50" s="281"/>
      <c r="J50" s="281"/>
      <c r="K50" s="449"/>
      <c r="L50" s="282" t="s">
        <v>1829</v>
      </c>
    </row>
    <row r="51" spans="1:12" ht="15.75" thickBot="1">
      <c r="A51" s="446"/>
      <c r="B51" s="280" t="s">
        <v>1830</v>
      </c>
      <c r="C51" s="281"/>
      <c r="D51" s="281"/>
      <c r="E51" s="449"/>
      <c r="F51" s="282" t="s">
        <v>1830</v>
      </c>
      <c r="G51" s="446"/>
      <c r="H51" s="280" t="s">
        <v>1830</v>
      </c>
      <c r="I51" s="281"/>
      <c r="J51" s="281"/>
      <c r="K51" s="449"/>
      <c r="L51" s="282" t="s">
        <v>1830</v>
      </c>
    </row>
    <row r="52" spans="1:12" ht="15.75" thickBot="1">
      <c r="A52" s="446"/>
      <c r="B52" s="280" t="s">
        <v>1831</v>
      </c>
      <c r="C52" s="281"/>
      <c r="D52" s="281"/>
      <c r="E52" s="449"/>
      <c r="F52" s="282" t="s">
        <v>1831</v>
      </c>
      <c r="G52" s="446"/>
      <c r="H52" s="280" t="s">
        <v>1831</v>
      </c>
      <c r="I52" s="281"/>
      <c r="J52" s="281"/>
      <c r="K52" s="449"/>
      <c r="L52" s="282" t="s">
        <v>1831</v>
      </c>
    </row>
    <row r="53" spans="1:12" ht="15.75" thickBot="1">
      <c r="A53" s="446"/>
      <c r="B53" s="280" t="s">
        <v>1832</v>
      </c>
      <c r="C53" s="281"/>
      <c r="D53" s="281"/>
      <c r="E53" s="449"/>
      <c r="F53" s="282" t="s">
        <v>1832</v>
      </c>
      <c r="G53" s="446"/>
      <c r="H53" s="280" t="s">
        <v>1832</v>
      </c>
      <c r="I53" s="281"/>
      <c r="J53" s="281"/>
      <c r="K53" s="449"/>
      <c r="L53" s="282" t="s">
        <v>1832</v>
      </c>
    </row>
    <row r="54" spans="1:12" ht="15.75" thickBot="1">
      <c r="A54" s="446"/>
      <c r="B54" s="280" t="s">
        <v>1833</v>
      </c>
      <c r="C54" s="281"/>
      <c r="D54" s="281"/>
      <c r="E54" s="449"/>
      <c r="F54" s="282" t="s">
        <v>1833</v>
      </c>
      <c r="G54" s="446"/>
      <c r="H54" s="280" t="s">
        <v>1833</v>
      </c>
      <c r="I54" s="281"/>
      <c r="J54" s="281"/>
      <c r="K54" s="449"/>
      <c r="L54" s="282" t="s">
        <v>1833</v>
      </c>
    </row>
    <row r="55" spans="1:12" ht="15.75" thickBot="1">
      <c r="A55" s="446"/>
      <c r="B55" s="280" t="s">
        <v>1834</v>
      </c>
      <c r="C55" s="281"/>
      <c r="D55" s="281"/>
      <c r="E55" s="449"/>
      <c r="F55" s="282" t="s">
        <v>1834</v>
      </c>
      <c r="G55" s="446"/>
      <c r="H55" s="280" t="s">
        <v>1834</v>
      </c>
      <c r="I55" s="281"/>
      <c r="J55" s="281"/>
      <c r="K55" s="449"/>
      <c r="L55" s="282" t="s">
        <v>1834</v>
      </c>
    </row>
    <row r="56" spans="1:12" ht="15.75" thickBot="1">
      <c r="A56" s="446"/>
      <c r="B56" s="280" t="s">
        <v>1835</v>
      </c>
      <c r="C56" s="281"/>
      <c r="D56" s="281"/>
      <c r="E56" s="449"/>
      <c r="F56" s="282" t="s">
        <v>1835</v>
      </c>
      <c r="G56" s="446"/>
      <c r="H56" s="280" t="s">
        <v>1835</v>
      </c>
      <c r="I56" s="281"/>
      <c r="J56" s="281"/>
      <c r="K56" s="449"/>
      <c r="L56" s="282" t="s">
        <v>1835</v>
      </c>
    </row>
    <row r="57" spans="1:12" ht="26.25" thickBot="1">
      <c r="A57" s="446"/>
      <c r="B57" s="280" t="s">
        <v>1836</v>
      </c>
      <c r="C57" s="281"/>
      <c r="D57" s="281"/>
      <c r="E57" s="449"/>
      <c r="F57" s="282" t="s">
        <v>1837</v>
      </c>
      <c r="G57" s="446"/>
      <c r="H57" s="280" t="s">
        <v>1836</v>
      </c>
      <c r="I57" s="281"/>
      <c r="J57" s="281"/>
      <c r="K57" s="449"/>
      <c r="L57" s="282" t="s">
        <v>1837</v>
      </c>
    </row>
    <row r="58" spans="1:12" ht="15.75" thickBot="1">
      <c r="A58" s="447"/>
      <c r="B58" s="283" t="s">
        <v>1838</v>
      </c>
      <c r="C58" s="284"/>
      <c r="D58" s="285"/>
      <c r="E58" s="450"/>
      <c r="F58" s="286" t="s">
        <v>1839</v>
      </c>
      <c r="G58" s="447"/>
      <c r="H58" s="283" t="s">
        <v>1838</v>
      </c>
      <c r="I58" s="284"/>
      <c r="J58" s="285"/>
      <c r="K58" s="450"/>
      <c r="L58" s="286" t="s">
        <v>1839</v>
      </c>
    </row>
    <row r="59" spans="1:12" ht="15.75" thickBot="1">
      <c r="A59" s="445" t="s">
        <v>1843</v>
      </c>
      <c r="B59" s="280" t="s">
        <v>1825</v>
      </c>
      <c r="C59" s="281"/>
      <c r="D59" s="281"/>
      <c r="E59" s="448" t="s">
        <v>1843</v>
      </c>
      <c r="F59" s="282" t="s">
        <v>1825</v>
      </c>
      <c r="G59" s="445" t="s">
        <v>1843</v>
      </c>
      <c r="H59" s="280" t="s">
        <v>1825</v>
      </c>
      <c r="I59" s="281"/>
      <c r="J59" s="281"/>
      <c r="K59" s="448" t="s">
        <v>1843</v>
      </c>
      <c r="L59" s="282" t="s">
        <v>1825</v>
      </c>
    </row>
    <row r="60" spans="1:12" ht="15.75" thickBot="1">
      <c r="A60" s="446"/>
      <c r="B60" s="280" t="s">
        <v>1826</v>
      </c>
      <c r="C60" s="281"/>
      <c r="D60" s="281"/>
      <c r="E60" s="449"/>
      <c r="F60" s="282" t="s">
        <v>1826</v>
      </c>
      <c r="G60" s="446"/>
      <c r="H60" s="280" t="s">
        <v>1826</v>
      </c>
      <c r="I60" s="281"/>
      <c r="J60" s="281"/>
      <c r="K60" s="449"/>
      <c r="L60" s="282" t="s">
        <v>1826</v>
      </c>
    </row>
    <row r="61" spans="1:12" ht="15.75" thickBot="1">
      <c r="A61" s="446"/>
      <c r="B61" s="280" t="s">
        <v>1827</v>
      </c>
      <c r="C61" s="281"/>
      <c r="D61" s="281"/>
      <c r="E61" s="449"/>
      <c r="F61" s="282" t="s">
        <v>1827</v>
      </c>
      <c r="G61" s="446"/>
      <c r="H61" s="280" t="s">
        <v>1827</v>
      </c>
      <c r="I61" s="281"/>
      <c r="J61" s="281"/>
      <c r="K61" s="449"/>
      <c r="L61" s="282" t="s">
        <v>1827</v>
      </c>
    </row>
    <row r="62" spans="1:12" ht="15.75" thickBot="1">
      <c r="A62" s="446"/>
      <c r="B62" s="280" t="s">
        <v>1828</v>
      </c>
      <c r="C62" s="281"/>
      <c r="D62" s="281"/>
      <c r="E62" s="449"/>
      <c r="F62" s="282" t="s">
        <v>1828</v>
      </c>
      <c r="G62" s="446"/>
      <c r="H62" s="280" t="s">
        <v>1828</v>
      </c>
      <c r="I62" s="281"/>
      <c r="J62" s="281"/>
      <c r="K62" s="449"/>
      <c r="L62" s="282" t="s">
        <v>1828</v>
      </c>
    </row>
    <row r="63" spans="1:12" ht="15.75" thickBot="1">
      <c r="A63" s="446"/>
      <c r="B63" s="280" t="s">
        <v>1829</v>
      </c>
      <c r="C63" s="281"/>
      <c r="D63" s="281"/>
      <c r="E63" s="449"/>
      <c r="F63" s="282" t="s">
        <v>1829</v>
      </c>
      <c r="G63" s="446"/>
      <c r="H63" s="280" t="s">
        <v>1829</v>
      </c>
      <c r="I63" s="281"/>
      <c r="J63" s="281"/>
      <c r="K63" s="449"/>
      <c r="L63" s="282" t="s">
        <v>1829</v>
      </c>
    </row>
    <row r="64" spans="1:12" ht="15.75" thickBot="1">
      <c r="A64" s="446"/>
      <c r="B64" s="280" t="s">
        <v>1830</v>
      </c>
      <c r="C64" s="281"/>
      <c r="D64" s="281"/>
      <c r="E64" s="449"/>
      <c r="F64" s="282" t="s">
        <v>1830</v>
      </c>
      <c r="G64" s="446"/>
      <c r="H64" s="280" t="s">
        <v>1830</v>
      </c>
      <c r="I64" s="281"/>
      <c r="J64" s="281"/>
      <c r="K64" s="449"/>
      <c r="L64" s="282" t="s">
        <v>1830</v>
      </c>
    </row>
    <row r="65" spans="1:12" ht="15.75" thickBot="1">
      <c r="A65" s="446"/>
      <c r="B65" s="280" t="s">
        <v>1831</v>
      </c>
      <c r="C65" s="281"/>
      <c r="D65" s="281"/>
      <c r="E65" s="449"/>
      <c r="F65" s="282" t="s">
        <v>1831</v>
      </c>
      <c r="G65" s="446"/>
      <c r="H65" s="280" t="s">
        <v>1831</v>
      </c>
      <c r="I65" s="281"/>
      <c r="J65" s="281"/>
      <c r="K65" s="449"/>
      <c r="L65" s="282" t="s">
        <v>1831</v>
      </c>
    </row>
    <row r="66" spans="1:12" ht="15.75" thickBot="1">
      <c r="A66" s="446"/>
      <c r="B66" s="280" t="s">
        <v>1832</v>
      </c>
      <c r="C66" s="281"/>
      <c r="D66" s="281"/>
      <c r="E66" s="449"/>
      <c r="F66" s="282" t="s">
        <v>1832</v>
      </c>
      <c r="G66" s="446"/>
      <c r="H66" s="280" t="s">
        <v>1832</v>
      </c>
      <c r="I66" s="281"/>
      <c r="J66" s="281"/>
      <c r="K66" s="449"/>
      <c r="L66" s="282" t="s">
        <v>1832</v>
      </c>
    </row>
    <row r="67" spans="1:12" ht="15.75" thickBot="1">
      <c r="A67" s="446"/>
      <c r="B67" s="280" t="s">
        <v>1833</v>
      </c>
      <c r="C67" s="281"/>
      <c r="D67" s="281"/>
      <c r="E67" s="449"/>
      <c r="F67" s="282" t="s">
        <v>1833</v>
      </c>
      <c r="G67" s="446"/>
      <c r="H67" s="280" t="s">
        <v>1833</v>
      </c>
      <c r="I67" s="281"/>
      <c r="J67" s="281"/>
      <c r="K67" s="449"/>
      <c r="L67" s="282" t="s">
        <v>1833</v>
      </c>
    </row>
    <row r="68" spans="1:12" ht="15.75" thickBot="1">
      <c r="A68" s="446"/>
      <c r="B68" s="280" t="s">
        <v>1834</v>
      </c>
      <c r="C68" s="281"/>
      <c r="D68" s="281"/>
      <c r="E68" s="449"/>
      <c r="F68" s="282" t="s">
        <v>1834</v>
      </c>
      <c r="G68" s="446"/>
      <c r="H68" s="280" t="s">
        <v>1834</v>
      </c>
      <c r="I68" s="281"/>
      <c r="J68" s="281"/>
      <c r="K68" s="449"/>
      <c r="L68" s="282" t="s">
        <v>1834</v>
      </c>
    </row>
    <row r="69" spans="1:12" ht="15.75" thickBot="1">
      <c r="A69" s="446"/>
      <c r="B69" s="280" t="s">
        <v>1835</v>
      </c>
      <c r="C69" s="281"/>
      <c r="D69" s="281"/>
      <c r="E69" s="449"/>
      <c r="F69" s="282" t="s">
        <v>1835</v>
      </c>
      <c r="G69" s="446"/>
      <c r="H69" s="280" t="s">
        <v>1835</v>
      </c>
      <c r="I69" s="281"/>
      <c r="J69" s="281"/>
      <c r="K69" s="449"/>
      <c r="L69" s="282" t="s">
        <v>1835</v>
      </c>
    </row>
    <row r="70" spans="1:12" ht="26.25" thickBot="1">
      <c r="A70" s="446"/>
      <c r="B70" s="280" t="s">
        <v>1836</v>
      </c>
      <c r="C70" s="281"/>
      <c r="D70" s="281"/>
      <c r="E70" s="449"/>
      <c r="F70" s="282" t="s">
        <v>1837</v>
      </c>
      <c r="G70" s="446"/>
      <c r="H70" s="280" t="s">
        <v>1836</v>
      </c>
      <c r="I70" s="281"/>
      <c r="J70" s="281"/>
      <c r="K70" s="449"/>
      <c r="L70" s="282" t="s">
        <v>1837</v>
      </c>
    </row>
    <row r="71" spans="1:12" ht="15.75" thickBot="1">
      <c r="A71" s="447"/>
      <c r="B71" s="283" t="s">
        <v>1838</v>
      </c>
      <c r="C71" s="284"/>
      <c r="D71" s="285"/>
      <c r="E71" s="450"/>
      <c r="F71" s="286" t="s">
        <v>1839</v>
      </c>
      <c r="G71" s="447"/>
      <c r="H71" s="283" t="s">
        <v>1838</v>
      </c>
      <c r="I71" s="284"/>
      <c r="J71" s="285"/>
      <c r="K71" s="450"/>
      <c r="L71" s="286" t="s">
        <v>1839</v>
      </c>
    </row>
    <row r="72" spans="1:12" ht="15.75" thickBot="1">
      <c r="A72" s="445" t="s">
        <v>1844</v>
      </c>
      <c r="B72" s="280" t="s">
        <v>1825</v>
      </c>
      <c r="C72" s="281"/>
      <c r="D72" s="281"/>
      <c r="E72" s="448" t="s">
        <v>1844</v>
      </c>
      <c r="F72" s="282" t="s">
        <v>1825</v>
      </c>
      <c r="G72" s="445" t="s">
        <v>1844</v>
      </c>
      <c r="H72" s="280" t="s">
        <v>1825</v>
      </c>
      <c r="I72" s="281"/>
      <c r="J72" s="281"/>
      <c r="K72" s="448" t="s">
        <v>1844</v>
      </c>
      <c r="L72" s="282" t="s">
        <v>1825</v>
      </c>
    </row>
    <row r="73" spans="1:12" ht="15.75" thickBot="1">
      <c r="A73" s="446"/>
      <c r="B73" s="280" t="s">
        <v>1826</v>
      </c>
      <c r="C73" s="281"/>
      <c r="D73" s="281"/>
      <c r="E73" s="449"/>
      <c r="F73" s="282" t="s">
        <v>1826</v>
      </c>
      <c r="G73" s="446"/>
      <c r="H73" s="280" t="s">
        <v>1826</v>
      </c>
      <c r="I73" s="281"/>
      <c r="J73" s="281"/>
      <c r="K73" s="449"/>
      <c r="L73" s="282" t="s">
        <v>1826</v>
      </c>
    </row>
    <row r="74" spans="1:12" ht="15.75" thickBot="1">
      <c r="A74" s="446"/>
      <c r="B74" s="280" t="s">
        <v>1827</v>
      </c>
      <c r="C74" s="281"/>
      <c r="D74" s="281"/>
      <c r="E74" s="449"/>
      <c r="F74" s="282" t="s">
        <v>1827</v>
      </c>
      <c r="G74" s="446"/>
      <c r="H74" s="280" t="s">
        <v>1827</v>
      </c>
      <c r="I74" s="281"/>
      <c r="J74" s="281"/>
      <c r="K74" s="449"/>
      <c r="L74" s="282" t="s">
        <v>1827</v>
      </c>
    </row>
    <row r="75" spans="1:12" ht="15.75" thickBot="1">
      <c r="A75" s="446"/>
      <c r="B75" s="280" t="s">
        <v>1828</v>
      </c>
      <c r="C75" s="281"/>
      <c r="D75" s="281"/>
      <c r="E75" s="449"/>
      <c r="F75" s="282" t="s">
        <v>1828</v>
      </c>
      <c r="G75" s="446"/>
      <c r="H75" s="280" t="s">
        <v>1828</v>
      </c>
      <c r="I75" s="281"/>
      <c r="J75" s="281"/>
      <c r="K75" s="449"/>
      <c r="L75" s="282" t="s">
        <v>1828</v>
      </c>
    </row>
    <row r="76" spans="1:12" ht="15.75" thickBot="1">
      <c r="A76" s="446"/>
      <c r="B76" s="280" t="s">
        <v>1829</v>
      </c>
      <c r="C76" s="281"/>
      <c r="D76" s="281"/>
      <c r="E76" s="449"/>
      <c r="F76" s="282" t="s">
        <v>1829</v>
      </c>
      <c r="G76" s="446"/>
      <c r="H76" s="280" t="s">
        <v>1829</v>
      </c>
      <c r="I76" s="281"/>
      <c r="J76" s="281"/>
      <c r="K76" s="449"/>
      <c r="L76" s="282" t="s">
        <v>1829</v>
      </c>
    </row>
    <row r="77" spans="1:12" ht="15.75" thickBot="1">
      <c r="A77" s="446"/>
      <c r="B77" s="280" t="s">
        <v>1830</v>
      </c>
      <c r="C77" s="281"/>
      <c r="D77" s="281"/>
      <c r="E77" s="449"/>
      <c r="F77" s="282" t="s">
        <v>1830</v>
      </c>
      <c r="G77" s="446"/>
      <c r="H77" s="280" t="s">
        <v>1830</v>
      </c>
      <c r="I77" s="281"/>
      <c r="J77" s="281"/>
      <c r="K77" s="449"/>
      <c r="L77" s="282" t="s">
        <v>1830</v>
      </c>
    </row>
    <row r="78" spans="1:12" ht="15.75" thickBot="1">
      <c r="A78" s="446"/>
      <c r="B78" s="280" t="s">
        <v>1831</v>
      </c>
      <c r="C78" s="281"/>
      <c r="D78" s="281"/>
      <c r="E78" s="449"/>
      <c r="F78" s="282" t="s">
        <v>1831</v>
      </c>
      <c r="G78" s="446"/>
      <c r="H78" s="280" t="s">
        <v>1831</v>
      </c>
      <c r="I78" s="281"/>
      <c r="J78" s="281"/>
      <c r="K78" s="449"/>
      <c r="L78" s="282" t="s">
        <v>1831</v>
      </c>
    </row>
    <row r="79" spans="1:12" ht="15.75" thickBot="1">
      <c r="A79" s="446"/>
      <c r="B79" s="280" t="s">
        <v>1832</v>
      </c>
      <c r="C79" s="281"/>
      <c r="D79" s="281"/>
      <c r="E79" s="449"/>
      <c r="F79" s="282" t="s">
        <v>1832</v>
      </c>
      <c r="G79" s="446"/>
      <c r="H79" s="280" t="s">
        <v>1832</v>
      </c>
      <c r="I79" s="281"/>
      <c r="J79" s="281"/>
      <c r="K79" s="449"/>
      <c r="L79" s="282" t="s">
        <v>1832</v>
      </c>
    </row>
    <row r="80" spans="1:12" ht="15.75" thickBot="1">
      <c r="A80" s="446"/>
      <c r="B80" s="280" t="s">
        <v>1833</v>
      </c>
      <c r="C80" s="281"/>
      <c r="D80" s="281"/>
      <c r="E80" s="449"/>
      <c r="F80" s="282" t="s">
        <v>1833</v>
      </c>
      <c r="G80" s="446"/>
      <c r="H80" s="280" t="s">
        <v>1833</v>
      </c>
      <c r="I80" s="281"/>
      <c r="J80" s="281"/>
      <c r="K80" s="449"/>
      <c r="L80" s="282" t="s">
        <v>1833</v>
      </c>
    </row>
    <row r="81" spans="1:12" ht="15.75" thickBot="1">
      <c r="A81" s="446"/>
      <c r="B81" s="280" t="s">
        <v>1834</v>
      </c>
      <c r="C81" s="281"/>
      <c r="D81" s="281"/>
      <c r="E81" s="449"/>
      <c r="F81" s="282" t="s">
        <v>1834</v>
      </c>
      <c r="G81" s="446"/>
      <c r="H81" s="280" t="s">
        <v>1834</v>
      </c>
      <c r="I81" s="281"/>
      <c r="J81" s="281"/>
      <c r="K81" s="449"/>
      <c r="L81" s="282" t="s">
        <v>1834</v>
      </c>
    </row>
    <row r="82" spans="1:12" ht="15.75" thickBot="1">
      <c r="A82" s="446"/>
      <c r="B82" s="280" t="s">
        <v>1835</v>
      </c>
      <c r="C82" s="281"/>
      <c r="D82" s="281"/>
      <c r="E82" s="449"/>
      <c r="F82" s="282" t="s">
        <v>1835</v>
      </c>
      <c r="G82" s="446"/>
      <c r="H82" s="280" t="s">
        <v>1835</v>
      </c>
      <c r="I82" s="281"/>
      <c r="J82" s="281"/>
      <c r="K82" s="449"/>
      <c r="L82" s="282" t="s">
        <v>1835</v>
      </c>
    </row>
    <row r="83" spans="1:12" ht="26.25" thickBot="1">
      <c r="A83" s="446"/>
      <c r="B83" s="280" t="s">
        <v>1836</v>
      </c>
      <c r="C83" s="281"/>
      <c r="D83" s="281"/>
      <c r="E83" s="449"/>
      <c r="F83" s="282" t="s">
        <v>1837</v>
      </c>
      <c r="G83" s="446"/>
      <c r="H83" s="280" t="s">
        <v>1836</v>
      </c>
      <c r="I83" s="281"/>
      <c r="J83" s="281"/>
      <c r="K83" s="449"/>
      <c r="L83" s="282" t="s">
        <v>1837</v>
      </c>
    </row>
    <row r="84" spans="1:12" ht="15.75" thickBot="1">
      <c r="A84" s="447"/>
      <c r="B84" s="283" t="s">
        <v>1838</v>
      </c>
      <c r="C84" s="284"/>
      <c r="D84" s="285"/>
      <c r="E84" s="450"/>
      <c r="F84" s="286" t="s">
        <v>1839</v>
      </c>
      <c r="G84" s="447"/>
      <c r="H84" s="283" t="s">
        <v>1838</v>
      </c>
      <c r="I84" s="284"/>
      <c r="J84" s="285"/>
      <c r="K84" s="450"/>
      <c r="L84" s="286" t="s">
        <v>1839</v>
      </c>
    </row>
    <row r="85" spans="1:12" ht="15.75" thickBot="1">
      <c r="A85" s="445" t="s">
        <v>1845</v>
      </c>
      <c r="B85" s="280" t="s">
        <v>1825</v>
      </c>
      <c r="C85" s="281"/>
      <c r="D85" s="281"/>
      <c r="E85" s="448" t="s">
        <v>1845</v>
      </c>
      <c r="F85" s="282" t="s">
        <v>1825</v>
      </c>
      <c r="G85" s="445" t="s">
        <v>1845</v>
      </c>
      <c r="H85" s="280" t="s">
        <v>1825</v>
      </c>
      <c r="I85" s="281"/>
      <c r="J85" s="281"/>
      <c r="K85" s="448" t="s">
        <v>1845</v>
      </c>
      <c r="L85" s="282" t="s">
        <v>1825</v>
      </c>
    </row>
    <row r="86" spans="1:12" ht="15.75" thickBot="1">
      <c r="A86" s="446"/>
      <c r="B86" s="280" t="s">
        <v>1826</v>
      </c>
      <c r="C86" s="281"/>
      <c r="D86" s="281"/>
      <c r="E86" s="449"/>
      <c r="F86" s="282" t="s">
        <v>1826</v>
      </c>
      <c r="G86" s="446"/>
      <c r="H86" s="280" t="s">
        <v>1826</v>
      </c>
      <c r="I86" s="281"/>
      <c r="J86" s="281"/>
      <c r="K86" s="449"/>
      <c r="L86" s="282" t="s">
        <v>1826</v>
      </c>
    </row>
    <row r="87" spans="1:12" ht="15.75" thickBot="1">
      <c r="A87" s="446"/>
      <c r="B87" s="280" t="s">
        <v>1827</v>
      </c>
      <c r="C87" s="281"/>
      <c r="D87" s="281"/>
      <c r="E87" s="449"/>
      <c r="F87" s="282" t="s">
        <v>1827</v>
      </c>
      <c r="G87" s="446"/>
      <c r="H87" s="280" t="s">
        <v>1827</v>
      </c>
      <c r="I87" s="281"/>
      <c r="J87" s="281"/>
      <c r="K87" s="449"/>
      <c r="L87" s="282" t="s">
        <v>1827</v>
      </c>
    </row>
    <row r="88" spans="1:12" ht="15.75" thickBot="1">
      <c r="A88" s="446"/>
      <c r="B88" s="280" t="s">
        <v>1828</v>
      </c>
      <c r="C88" s="281"/>
      <c r="D88" s="281"/>
      <c r="E88" s="449"/>
      <c r="F88" s="282" t="s">
        <v>1828</v>
      </c>
      <c r="G88" s="446"/>
      <c r="H88" s="280" t="s">
        <v>1828</v>
      </c>
      <c r="I88" s="281"/>
      <c r="J88" s="281"/>
      <c r="K88" s="449"/>
      <c r="L88" s="282" t="s">
        <v>1828</v>
      </c>
    </row>
    <row r="89" spans="1:12" ht="15.75" thickBot="1">
      <c r="A89" s="446"/>
      <c r="B89" s="280" t="s">
        <v>1829</v>
      </c>
      <c r="C89" s="281"/>
      <c r="D89" s="281"/>
      <c r="E89" s="449"/>
      <c r="F89" s="282" t="s">
        <v>1829</v>
      </c>
      <c r="G89" s="446"/>
      <c r="H89" s="280" t="s">
        <v>1829</v>
      </c>
      <c r="I89" s="281"/>
      <c r="J89" s="281"/>
      <c r="K89" s="449"/>
      <c r="L89" s="282" t="s">
        <v>1829</v>
      </c>
    </row>
    <row r="90" spans="1:12" ht="15.75" thickBot="1">
      <c r="A90" s="446"/>
      <c r="B90" s="280" t="s">
        <v>1830</v>
      </c>
      <c r="C90" s="281"/>
      <c r="D90" s="281"/>
      <c r="E90" s="449"/>
      <c r="F90" s="282" t="s">
        <v>1830</v>
      </c>
      <c r="G90" s="446"/>
      <c r="H90" s="280" t="s">
        <v>1830</v>
      </c>
      <c r="I90" s="281"/>
      <c r="J90" s="281"/>
      <c r="K90" s="449"/>
      <c r="L90" s="282" t="s">
        <v>1830</v>
      </c>
    </row>
    <row r="91" spans="1:12" ht="15.75" thickBot="1">
      <c r="A91" s="446"/>
      <c r="B91" s="280" t="s">
        <v>1831</v>
      </c>
      <c r="C91" s="281"/>
      <c r="D91" s="281"/>
      <c r="E91" s="449"/>
      <c r="F91" s="282" t="s">
        <v>1831</v>
      </c>
      <c r="G91" s="446"/>
      <c r="H91" s="280" t="s">
        <v>1831</v>
      </c>
      <c r="I91" s="281"/>
      <c r="J91" s="281"/>
      <c r="K91" s="449"/>
      <c r="L91" s="282" t="s">
        <v>1831</v>
      </c>
    </row>
    <row r="92" spans="1:12" ht="15.75" thickBot="1">
      <c r="A92" s="446"/>
      <c r="B92" s="280" t="s">
        <v>1832</v>
      </c>
      <c r="C92" s="281"/>
      <c r="D92" s="281"/>
      <c r="E92" s="449"/>
      <c r="F92" s="282" t="s">
        <v>1832</v>
      </c>
      <c r="G92" s="446"/>
      <c r="H92" s="280" t="s">
        <v>1832</v>
      </c>
      <c r="I92" s="281"/>
      <c r="J92" s="281"/>
      <c r="K92" s="449"/>
      <c r="L92" s="282" t="s">
        <v>1832</v>
      </c>
    </row>
    <row r="93" spans="1:12" ht="15.75" thickBot="1">
      <c r="A93" s="446"/>
      <c r="B93" s="280" t="s">
        <v>1833</v>
      </c>
      <c r="C93" s="281"/>
      <c r="D93" s="281"/>
      <c r="E93" s="449"/>
      <c r="F93" s="282" t="s">
        <v>1833</v>
      </c>
      <c r="G93" s="446"/>
      <c r="H93" s="280" t="s">
        <v>1833</v>
      </c>
      <c r="I93" s="281"/>
      <c r="J93" s="281"/>
      <c r="K93" s="449"/>
      <c r="L93" s="282" t="s">
        <v>1833</v>
      </c>
    </row>
    <row r="94" spans="1:12" ht="15.75" thickBot="1">
      <c r="A94" s="446"/>
      <c r="B94" s="280" t="s">
        <v>1834</v>
      </c>
      <c r="C94" s="281"/>
      <c r="D94" s="281"/>
      <c r="E94" s="449"/>
      <c r="F94" s="282" t="s">
        <v>1834</v>
      </c>
      <c r="G94" s="446"/>
      <c r="H94" s="280" t="s">
        <v>1834</v>
      </c>
      <c r="I94" s="281"/>
      <c r="J94" s="281"/>
      <c r="K94" s="449"/>
      <c r="L94" s="282" t="s">
        <v>1834</v>
      </c>
    </row>
    <row r="95" spans="1:12" ht="15.75" thickBot="1">
      <c r="A95" s="446"/>
      <c r="B95" s="280" t="s">
        <v>1835</v>
      </c>
      <c r="C95" s="281"/>
      <c r="D95" s="281"/>
      <c r="E95" s="449"/>
      <c r="F95" s="282" t="s">
        <v>1835</v>
      </c>
      <c r="G95" s="446"/>
      <c r="H95" s="280" t="s">
        <v>1835</v>
      </c>
      <c r="I95" s="281"/>
      <c r="J95" s="281"/>
      <c r="K95" s="449"/>
      <c r="L95" s="282" t="s">
        <v>1835</v>
      </c>
    </row>
    <row r="96" spans="1:12" ht="26.25" thickBot="1">
      <c r="A96" s="446"/>
      <c r="B96" s="280" t="s">
        <v>1836</v>
      </c>
      <c r="C96" s="281"/>
      <c r="D96" s="281"/>
      <c r="E96" s="449"/>
      <c r="F96" s="282" t="s">
        <v>1837</v>
      </c>
      <c r="G96" s="446"/>
      <c r="H96" s="280" t="s">
        <v>1836</v>
      </c>
      <c r="I96" s="281"/>
      <c r="J96" s="281"/>
      <c r="K96" s="449"/>
      <c r="L96" s="282" t="s">
        <v>1837</v>
      </c>
    </row>
    <row r="97" spans="1:12" ht="15.75" thickBot="1">
      <c r="A97" s="447"/>
      <c r="B97" s="283" t="s">
        <v>1838</v>
      </c>
      <c r="C97" s="284"/>
      <c r="D97" s="285"/>
      <c r="E97" s="450"/>
      <c r="F97" s="286" t="s">
        <v>1839</v>
      </c>
      <c r="G97" s="447"/>
      <c r="H97" s="283" t="s">
        <v>1838</v>
      </c>
      <c r="I97" s="284"/>
      <c r="J97" s="285"/>
      <c r="K97" s="450"/>
      <c r="L97" s="286" t="s">
        <v>1839</v>
      </c>
    </row>
    <row r="98" spans="1:12" ht="15.75" thickBot="1">
      <c r="A98" s="445" t="s">
        <v>1846</v>
      </c>
      <c r="B98" s="280" t="s">
        <v>1825</v>
      </c>
      <c r="C98" s="281"/>
      <c r="D98" s="281"/>
      <c r="E98" s="448" t="s">
        <v>1846</v>
      </c>
      <c r="F98" s="282" t="s">
        <v>1825</v>
      </c>
      <c r="G98" s="445" t="s">
        <v>1846</v>
      </c>
      <c r="H98" s="280" t="s">
        <v>1825</v>
      </c>
      <c r="I98" s="281"/>
      <c r="J98" s="281"/>
      <c r="K98" s="448" t="s">
        <v>1846</v>
      </c>
      <c r="L98" s="282" t="s">
        <v>1825</v>
      </c>
    </row>
    <row r="99" spans="1:12" ht="15.75" thickBot="1">
      <c r="A99" s="446"/>
      <c r="B99" s="280" t="s">
        <v>1826</v>
      </c>
      <c r="C99" s="281"/>
      <c r="D99" s="281"/>
      <c r="E99" s="449"/>
      <c r="F99" s="282" t="s">
        <v>1826</v>
      </c>
      <c r="G99" s="446"/>
      <c r="H99" s="280" t="s">
        <v>1826</v>
      </c>
      <c r="I99" s="281"/>
      <c r="J99" s="281"/>
      <c r="K99" s="449"/>
      <c r="L99" s="282" t="s">
        <v>1826</v>
      </c>
    </row>
    <row r="100" spans="1:12" ht="15.75" thickBot="1">
      <c r="A100" s="446"/>
      <c r="B100" s="280" t="s">
        <v>1827</v>
      </c>
      <c r="C100" s="281"/>
      <c r="D100" s="281"/>
      <c r="E100" s="449"/>
      <c r="F100" s="282" t="s">
        <v>1827</v>
      </c>
      <c r="G100" s="446"/>
      <c r="H100" s="280" t="s">
        <v>1827</v>
      </c>
      <c r="I100" s="281"/>
      <c r="J100" s="281"/>
      <c r="K100" s="449"/>
      <c r="L100" s="282" t="s">
        <v>1827</v>
      </c>
    </row>
    <row r="101" spans="1:12" ht="15.75" thickBot="1">
      <c r="A101" s="446"/>
      <c r="B101" s="280" t="s">
        <v>1828</v>
      </c>
      <c r="C101" s="281"/>
      <c r="D101" s="281"/>
      <c r="E101" s="449"/>
      <c r="F101" s="282" t="s">
        <v>1828</v>
      </c>
      <c r="G101" s="446"/>
      <c r="H101" s="280" t="s">
        <v>1828</v>
      </c>
      <c r="I101" s="281"/>
      <c r="J101" s="281"/>
      <c r="K101" s="449"/>
      <c r="L101" s="282" t="s">
        <v>1828</v>
      </c>
    </row>
    <row r="102" spans="1:12" ht="15.75" thickBot="1">
      <c r="A102" s="446"/>
      <c r="B102" s="280" t="s">
        <v>1829</v>
      </c>
      <c r="C102" s="281"/>
      <c r="D102" s="281"/>
      <c r="E102" s="449"/>
      <c r="F102" s="282" t="s">
        <v>1829</v>
      </c>
      <c r="G102" s="446"/>
      <c r="H102" s="280" t="s">
        <v>1829</v>
      </c>
      <c r="I102" s="281"/>
      <c r="J102" s="281"/>
      <c r="K102" s="449"/>
      <c r="L102" s="282" t="s">
        <v>1829</v>
      </c>
    </row>
    <row r="103" spans="1:12" ht="15.75" thickBot="1">
      <c r="A103" s="446"/>
      <c r="B103" s="280" t="s">
        <v>1830</v>
      </c>
      <c r="C103" s="281"/>
      <c r="D103" s="281"/>
      <c r="E103" s="449"/>
      <c r="F103" s="282" t="s">
        <v>1830</v>
      </c>
      <c r="G103" s="446"/>
      <c r="H103" s="280" t="s">
        <v>1830</v>
      </c>
      <c r="I103" s="281"/>
      <c r="J103" s="281"/>
      <c r="K103" s="449"/>
      <c r="L103" s="282" t="s">
        <v>1830</v>
      </c>
    </row>
    <row r="104" spans="1:12" ht="15.75" thickBot="1">
      <c r="A104" s="446"/>
      <c r="B104" s="280" t="s">
        <v>1831</v>
      </c>
      <c r="C104" s="281"/>
      <c r="D104" s="281"/>
      <c r="E104" s="449"/>
      <c r="F104" s="282" t="s">
        <v>1831</v>
      </c>
      <c r="G104" s="446"/>
      <c r="H104" s="280" t="s">
        <v>1831</v>
      </c>
      <c r="I104" s="281"/>
      <c r="J104" s="281"/>
      <c r="K104" s="449"/>
      <c r="L104" s="282" t="s">
        <v>1831</v>
      </c>
    </row>
    <row r="105" spans="1:12" ht="15.75" thickBot="1">
      <c r="A105" s="446"/>
      <c r="B105" s="280" t="s">
        <v>1832</v>
      </c>
      <c r="C105" s="281"/>
      <c r="D105" s="281"/>
      <c r="E105" s="449"/>
      <c r="F105" s="282" t="s">
        <v>1832</v>
      </c>
      <c r="G105" s="446"/>
      <c r="H105" s="280" t="s">
        <v>1832</v>
      </c>
      <c r="I105" s="281"/>
      <c r="J105" s="281"/>
      <c r="K105" s="449"/>
      <c r="L105" s="282" t="s">
        <v>1832</v>
      </c>
    </row>
    <row r="106" spans="1:12" ht="15.75" thickBot="1">
      <c r="A106" s="446"/>
      <c r="B106" s="280" t="s">
        <v>1833</v>
      </c>
      <c r="C106" s="281"/>
      <c r="D106" s="281"/>
      <c r="E106" s="449"/>
      <c r="F106" s="282" t="s">
        <v>1833</v>
      </c>
      <c r="G106" s="446"/>
      <c r="H106" s="280" t="s">
        <v>1833</v>
      </c>
      <c r="I106" s="281"/>
      <c r="J106" s="281"/>
      <c r="K106" s="449"/>
      <c r="L106" s="282" t="s">
        <v>1833</v>
      </c>
    </row>
    <row r="107" spans="1:12" ht="15.75" thickBot="1">
      <c r="A107" s="446"/>
      <c r="B107" s="280" t="s">
        <v>1834</v>
      </c>
      <c r="C107" s="281"/>
      <c r="D107" s="281"/>
      <c r="E107" s="449"/>
      <c r="F107" s="282" t="s">
        <v>1834</v>
      </c>
      <c r="G107" s="446"/>
      <c r="H107" s="280" t="s">
        <v>1834</v>
      </c>
      <c r="I107" s="281"/>
      <c r="J107" s="281"/>
      <c r="K107" s="449"/>
      <c r="L107" s="282" t="s">
        <v>1834</v>
      </c>
    </row>
    <row r="108" spans="1:12" ht="15.75" thickBot="1">
      <c r="A108" s="446"/>
      <c r="B108" s="280" t="s">
        <v>1835</v>
      </c>
      <c r="C108" s="281"/>
      <c r="D108" s="281"/>
      <c r="E108" s="449"/>
      <c r="F108" s="282" t="s">
        <v>1835</v>
      </c>
      <c r="G108" s="446"/>
      <c r="H108" s="280" t="s">
        <v>1835</v>
      </c>
      <c r="I108" s="281"/>
      <c r="J108" s="281"/>
      <c r="K108" s="449"/>
      <c r="L108" s="282" t="s">
        <v>1835</v>
      </c>
    </row>
    <row r="109" spans="1:12" ht="26.25" thickBot="1">
      <c r="A109" s="446"/>
      <c r="B109" s="280" t="s">
        <v>1836</v>
      </c>
      <c r="C109" s="281"/>
      <c r="D109" s="281"/>
      <c r="E109" s="449"/>
      <c r="F109" s="282" t="s">
        <v>1837</v>
      </c>
      <c r="G109" s="446"/>
      <c r="H109" s="280" t="s">
        <v>1836</v>
      </c>
      <c r="I109" s="281"/>
      <c r="J109" s="281"/>
      <c r="K109" s="449"/>
      <c r="L109" s="282" t="s">
        <v>1837</v>
      </c>
    </row>
    <row r="110" spans="1:12" ht="15.75" thickBot="1">
      <c r="A110" s="447"/>
      <c r="B110" s="283" t="s">
        <v>1838</v>
      </c>
      <c r="C110" s="284"/>
      <c r="D110" s="285"/>
      <c r="E110" s="450"/>
      <c r="F110" s="286" t="s">
        <v>1839</v>
      </c>
      <c r="G110" s="447"/>
      <c r="H110" s="283" t="s">
        <v>1838</v>
      </c>
      <c r="I110" s="284"/>
      <c r="J110" s="285"/>
      <c r="K110" s="450"/>
      <c r="L110" s="286" t="s">
        <v>1839</v>
      </c>
    </row>
    <row r="111" spans="1:12" ht="15.75" thickBot="1">
      <c r="A111" s="445" t="s">
        <v>1847</v>
      </c>
      <c r="B111" s="280" t="s">
        <v>1825</v>
      </c>
      <c r="C111" s="281"/>
      <c r="D111" s="281"/>
      <c r="E111" s="448" t="s">
        <v>1847</v>
      </c>
      <c r="F111" s="282" t="s">
        <v>1825</v>
      </c>
      <c r="G111" s="445" t="s">
        <v>1847</v>
      </c>
      <c r="H111" s="280" t="s">
        <v>1825</v>
      </c>
      <c r="I111" s="281"/>
      <c r="J111" s="281"/>
      <c r="K111" s="448" t="s">
        <v>1847</v>
      </c>
      <c r="L111" s="282" t="s">
        <v>1825</v>
      </c>
    </row>
    <row r="112" spans="1:12" ht="15.75" thickBot="1">
      <c r="A112" s="446"/>
      <c r="B112" s="280" t="s">
        <v>1826</v>
      </c>
      <c r="C112" s="281"/>
      <c r="D112" s="281"/>
      <c r="E112" s="449"/>
      <c r="F112" s="282" t="s">
        <v>1826</v>
      </c>
      <c r="G112" s="446"/>
      <c r="H112" s="280" t="s">
        <v>1826</v>
      </c>
      <c r="I112" s="281"/>
      <c r="J112" s="281"/>
      <c r="K112" s="449"/>
      <c r="L112" s="282" t="s">
        <v>1826</v>
      </c>
    </row>
    <row r="113" spans="1:12" ht="15.75" thickBot="1">
      <c r="A113" s="446"/>
      <c r="B113" s="280" t="s">
        <v>1827</v>
      </c>
      <c r="C113" s="281"/>
      <c r="D113" s="281"/>
      <c r="E113" s="449"/>
      <c r="F113" s="282" t="s">
        <v>1827</v>
      </c>
      <c r="G113" s="446"/>
      <c r="H113" s="280" t="s">
        <v>1827</v>
      </c>
      <c r="I113" s="281"/>
      <c r="J113" s="281"/>
      <c r="K113" s="449"/>
      <c r="L113" s="282" t="s">
        <v>1827</v>
      </c>
    </row>
    <row r="114" spans="1:12" ht="15.75" thickBot="1">
      <c r="A114" s="446"/>
      <c r="B114" s="280" t="s">
        <v>1828</v>
      </c>
      <c r="C114" s="281"/>
      <c r="D114" s="281"/>
      <c r="E114" s="449"/>
      <c r="F114" s="282" t="s">
        <v>1828</v>
      </c>
      <c r="G114" s="446"/>
      <c r="H114" s="280" t="s">
        <v>1828</v>
      </c>
      <c r="I114" s="281"/>
      <c r="J114" s="281"/>
      <c r="K114" s="449"/>
      <c r="L114" s="282" t="s">
        <v>1828</v>
      </c>
    </row>
    <row r="115" spans="1:12" ht="15.75" thickBot="1">
      <c r="A115" s="446"/>
      <c r="B115" s="280" t="s">
        <v>1829</v>
      </c>
      <c r="C115" s="281"/>
      <c r="D115" s="281"/>
      <c r="E115" s="449"/>
      <c r="F115" s="282" t="s">
        <v>1829</v>
      </c>
      <c r="G115" s="446"/>
      <c r="H115" s="280" t="s">
        <v>1829</v>
      </c>
      <c r="I115" s="281"/>
      <c r="J115" s="281"/>
      <c r="K115" s="449"/>
      <c r="L115" s="282" t="s">
        <v>1829</v>
      </c>
    </row>
    <row r="116" spans="1:12" ht="15.75" thickBot="1">
      <c r="A116" s="446"/>
      <c r="B116" s="280" t="s">
        <v>1830</v>
      </c>
      <c r="C116" s="281"/>
      <c r="D116" s="281"/>
      <c r="E116" s="449"/>
      <c r="F116" s="282" t="s">
        <v>1830</v>
      </c>
      <c r="G116" s="446"/>
      <c r="H116" s="280" t="s">
        <v>1830</v>
      </c>
      <c r="I116" s="281"/>
      <c r="J116" s="281"/>
      <c r="K116" s="449"/>
      <c r="L116" s="282" t="s">
        <v>1830</v>
      </c>
    </row>
    <row r="117" spans="1:12" ht="15.75" thickBot="1">
      <c r="A117" s="446"/>
      <c r="B117" s="280" t="s">
        <v>1831</v>
      </c>
      <c r="C117" s="281"/>
      <c r="D117" s="281"/>
      <c r="E117" s="449"/>
      <c r="F117" s="282" t="s">
        <v>1831</v>
      </c>
      <c r="G117" s="446"/>
      <c r="H117" s="280" t="s">
        <v>1831</v>
      </c>
      <c r="I117" s="281"/>
      <c r="J117" s="281"/>
      <c r="K117" s="449"/>
      <c r="L117" s="282" t="s">
        <v>1831</v>
      </c>
    </row>
    <row r="118" spans="1:12" ht="15.75" thickBot="1">
      <c r="A118" s="446"/>
      <c r="B118" s="280" t="s">
        <v>1832</v>
      </c>
      <c r="C118" s="281"/>
      <c r="D118" s="281"/>
      <c r="E118" s="449"/>
      <c r="F118" s="282" t="s">
        <v>1832</v>
      </c>
      <c r="G118" s="446"/>
      <c r="H118" s="280" t="s">
        <v>1832</v>
      </c>
      <c r="I118" s="281"/>
      <c r="J118" s="281"/>
      <c r="K118" s="449"/>
      <c r="L118" s="282" t="s">
        <v>1832</v>
      </c>
    </row>
    <row r="119" spans="1:12" ht="15.75" thickBot="1">
      <c r="A119" s="446"/>
      <c r="B119" s="280" t="s">
        <v>1833</v>
      </c>
      <c r="C119" s="281"/>
      <c r="D119" s="281"/>
      <c r="E119" s="449"/>
      <c r="F119" s="282" t="s">
        <v>1833</v>
      </c>
      <c r="G119" s="446"/>
      <c r="H119" s="280" t="s">
        <v>1833</v>
      </c>
      <c r="I119" s="281"/>
      <c r="J119" s="281"/>
      <c r="K119" s="449"/>
      <c r="L119" s="282" t="s">
        <v>1833</v>
      </c>
    </row>
    <row r="120" spans="1:12" ht="15.75" thickBot="1">
      <c r="A120" s="446"/>
      <c r="B120" s="280" t="s">
        <v>1834</v>
      </c>
      <c r="C120" s="281"/>
      <c r="D120" s="281"/>
      <c r="E120" s="449"/>
      <c r="F120" s="282" t="s">
        <v>1834</v>
      </c>
      <c r="G120" s="446"/>
      <c r="H120" s="280" t="s">
        <v>1834</v>
      </c>
      <c r="I120" s="281"/>
      <c r="J120" s="281"/>
      <c r="K120" s="449"/>
      <c r="L120" s="282" t="s">
        <v>1834</v>
      </c>
    </row>
    <row r="121" spans="1:12" ht="15.75" thickBot="1">
      <c r="A121" s="446"/>
      <c r="B121" s="280" t="s">
        <v>1835</v>
      </c>
      <c r="C121" s="281"/>
      <c r="D121" s="281"/>
      <c r="E121" s="449"/>
      <c r="F121" s="282" t="s">
        <v>1835</v>
      </c>
      <c r="G121" s="446"/>
      <c r="H121" s="280" t="s">
        <v>1835</v>
      </c>
      <c r="I121" s="281"/>
      <c r="J121" s="281"/>
      <c r="K121" s="449"/>
      <c r="L121" s="282" t="s">
        <v>1835</v>
      </c>
    </row>
    <row r="122" spans="1:12" ht="26.25" thickBot="1">
      <c r="A122" s="446"/>
      <c r="B122" s="280" t="s">
        <v>1836</v>
      </c>
      <c r="C122" s="281"/>
      <c r="D122" s="281"/>
      <c r="E122" s="449"/>
      <c r="F122" s="282" t="s">
        <v>1837</v>
      </c>
      <c r="G122" s="446"/>
      <c r="H122" s="280" t="s">
        <v>1836</v>
      </c>
      <c r="I122" s="281"/>
      <c r="J122" s="281"/>
      <c r="K122" s="449"/>
      <c r="L122" s="282" t="s">
        <v>1837</v>
      </c>
    </row>
    <row r="123" spans="1:12" ht="15.75" thickBot="1">
      <c r="A123" s="447"/>
      <c r="B123" s="283" t="s">
        <v>1838</v>
      </c>
      <c r="C123" s="284"/>
      <c r="D123" s="285"/>
      <c r="E123" s="450"/>
      <c r="F123" s="286" t="s">
        <v>1839</v>
      </c>
      <c r="G123" s="447"/>
      <c r="H123" s="283" t="s">
        <v>1838</v>
      </c>
      <c r="I123" s="284"/>
      <c r="J123" s="285"/>
      <c r="K123" s="450"/>
      <c r="L123" s="286" t="s">
        <v>1839</v>
      </c>
    </row>
    <row r="124" spans="1:12" ht="15.75" thickBot="1">
      <c r="A124" s="445" t="s">
        <v>1848</v>
      </c>
      <c r="B124" s="280" t="s">
        <v>1825</v>
      </c>
      <c r="C124" s="281"/>
      <c r="D124" s="281"/>
      <c r="E124" s="448" t="s">
        <v>1848</v>
      </c>
      <c r="F124" s="282" t="s">
        <v>1825</v>
      </c>
      <c r="G124" s="445" t="s">
        <v>1848</v>
      </c>
      <c r="H124" s="280" t="s">
        <v>1825</v>
      </c>
      <c r="I124" s="281"/>
      <c r="J124" s="281"/>
      <c r="K124" s="448" t="s">
        <v>1848</v>
      </c>
      <c r="L124" s="282" t="s">
        <v>1825</v>
      </c>
    </row>
    <row r="125" spans="1:12" ht="15.75" thickBot="1">
      <c r="A125" s="446"/>
      <c r="B125" s="280" t="s">
        <v>1826</v>
      </c>
      <c r="C125" s="281"/>
      <c r="D125" s="281"/>
      <c r="E125" s="449"/>
      <c r="F125" s="282" t="s">
        <v>1826</v>
      </c>
      <c r="G125" s="446"/>
      <c r="H125" s="280" t="s">
        <v>1826</v>
      </c>
      <c r="I125" s="281"/>
      <c r="J125" s="281"/>
      <c r="K125" s="449"/>
      <c r="L125" s="282" t="s">
        <v>1826</v>
      </c>
    </row>
    <row r="126" spans="1:12" ht="15.75" thickBot="1">
      <c r="A126" s="446"/>
      <c r="B126" s="280" t="s">
        <v>1827</v>
      </c>
      <c r="C126" s="281"/>
      <c r="D126" s="281"/>
      <c r="E126" s="449"/>
      <c r="F126" s="282" t="s">
        <v>1827</v>
      </c>
      <c r="G126" s="446"/>
      <c r="H126" s="280" t="s">
        <v>1827</v>
      </c>
      <c r="I126" s="281"/>
      <c r="J126" s="281"/>
      <c r="K126" s="449"/>
      <c r="L126" s="282" t="s">
        <v>1827</v>
      </c>
    </row>
    <row r="127" spans="1:12" ht="15.75" thickBot="1">
      <c r="A127" s="446"/>
      <c r="B127" s="280" t="s">
        <v>1828</v>
      </c>
      <c r="C127" s="281"/>
      <c r="D127" s="281"/>
      <c r="E127" s="449"/>
      <c r="F127" s="282" t="s">
        <v>1828</v>
      </c>
      <c r="G127" s="446"/>
      <c r="H127" s="280" t="s">
        <v>1828</v>
      </c>
      <c r="I127" s="281"/>
      <c r="J127" s="281"/>
      <c r="K127" s="449"/>
      <c r="L127" s="282" t="s">
        <v>1828</v>
      </c>
    </row>
    <row r="128" spans="1:12" ht="15.75" thickBot="1">
      <c r="A128" s="446"/>
      <c r="B128" s="280" t="s">
        <v>1829</v>
      </c>
      <c r="C128" s="281"/>
      <c r="D128" s="281"/>
      <c r="E128" s="449"/>
      <c r="F128" s="282" t="s">
        <v>1829</v>
      </c>
      <c r="G128" s="446"/>
      <c r="H128" s="280" t="s">
        <v>1829</v>
      </c>
      <c r="I128" s="281"/>
      <c r="J128" s="281"/>
      <c r="K128" s="449"/>
      <c r="L128" s="282" t="s">
        <v>1829</v>
      </c>
    </row>
    <row r="129" spans="1:12" ht="15.75" thickBot="1">
      <c r="A129" s="446"/>
      <c r="B129" s="280" t="s">
        <v>1830</v>
      </c>
      <c r="C129" s="281"/>
      <c r="D129" s="281"/>
      <c r="E129" s="449"/>
      <c r="F129" s="282" t="s">
        <v>1830</v>
      </c>
      <c r="G129" s="446"/>
      <c r="H129" s="280" t="s">
        <v>1830</v>
      </c>
      <c r="I129" s="281"/>
      <c r="J129" s="281"/>
      <c r="K129" s="449"/>
      <c r="L129" s="282" t="s">
        <v>1830</v>
      </c>
    </row>
    <row r="130" spans="1:12" ht="15.75" thickBot="1">
      <c r="A130" s="446"/>
      <c r="B130" s="280" t="s">
        <v>1831</v>
      </c>
      <c r="C130" s="281"/>
      <c r="D130" s="281"/>
      <c r="E130" s="449"/>
      <c r="F130" s="282" t="s">
        <v>1831</v>
      </c>
      <c r="G130" s="446"/>
      <c r="H130" s="280" t="s">
        <v>1831</v>
      </c>
      <c r="I130" s="281"/>
      <c r="J130" s="281"/>
      <c r="K130" s="449"/>
      <c r="L130" s="282" t="s">
        <v>1831</v>
      </c>
    </row>
    <row r="131" spans="1:12" ht="15.75" thickBot="1">
      <c r="A131" s="446"/>
      <c r="B131" s="280" t="s">
        <v>1832</v>
      </c>
      <c r="C131" s="281"/>
      <c r="D131" s="281"/>
      <c r="E131" s="449"/>
      <c r="F131" s="282" t="s">
        <v>1832</v>
      </c>
      <c r="G131" s="446"/>
      <c r="H131" s="280" t="s">
        <v>1832</v>
      </c>
      <c r="I131" s="281"/>
      <c r="J131" s="281"/>
      <c r="K131" s="449"/>
      <c r="L131" s="282" t="s">
        <v>1832</v>
      </c>
    </row>
    <row r="132" spans="1:12" ht="15.75" thickBot="1">
      <c r="A132" s="446"/>
      <c r="B132" s="280" t="s">
        <v>1833</v>
      </c>
      <c r="C132" s="281"/>
      <c r="D132" s="281"/>
      <c r="E132" s="449"/>
      <c r="F132" s="282" t="s">
        <v>1833</v>
      </c>
      <c r="G132" s="446"/>
      <c r="H132" s="280" t="s">
        <v>1833</v>
      </c>
      <c r="I132" s="281"/>
      <c r="J132" s="281"/>
      <c r="K132" s="449"/>
      <c r="L132" s="282" t="s">
        <v>1833</v>
      </c>
    </row>
    <row r="133" spans="1:12" ht="15.75" thickBot="1">
      <c r="A133" s="446"/>
      <c r="B133" s="280" t="s">
        <v>1834</v>
      </c>
      <c r="C133" s="281"/>
      <c r="D133" s="281"/>
      <c r="E133" s="449"/>
      <c r="F133" s="282" t="s">
        <v>1834</v>
      </c>
      <c r="G133" s="446"/>
      <c r="H133" s="280" t="s">
        <v>1834</v>
      </c>
      <c r="I133" s="281"/>
      <c r="J133" s="281"/>
      <c r="K133" s="449"/>
      <c r="L133" s="282" t="s">
        <v>1834</v>
      </c>
    </row>
    <row r="134" spans="1:12" ht="15.75" thickBot="1">
      <c r="A134" s="446"/>
      <c r="B134" s="280" t="s">
        <v>1835</v>
      </c>
      <c r="C134" s="281"/>
      <c r="D134" s="281"/>
      <c r="E134" s="449"/>
      <c r="F134" s="282" t="s">
        <v>1835</v>
      </c>
      <c r="G134" s="446"/>
      <c r="H134" s="280" t="s">
        <v>1835</v>
      </c>
      <c r="I134" s="281"/>
      <c r="J134" s="281"/>
      <c r="K134" s="449"/>
      <c r="L134" s="282" t="s">
        <v>1835</v>
      </c>
    </row>
    <row r="135" spans="1:12" ht="26.25" thickBot="1">
      <c r="A135" s="446"/>
      <c r="B135" s="280" t="s">
        <v>1836</v>
      </c>
      <c r="C135" s="281"/>
      <c r="D135" s="281"/>
      <c r="E135" s="449"/>
      <c r="F135" s="282" t="s">
        <v>1837</v>
      </c>
      <c r="G135" s="446"/>
      <c r="H135" s="280" t="s">
        <v>1836</v>
      </c>
      <c r="I135" s="281"/>
      <c r="J135" s="281"/>
      <c r="K135" s="449"/>
      <c r="L135" s="282" t="s">
        <v>1837</v>
      </c>
    </row>
    <row r="136" spans="1:12" ht="15.75" thickBot="1">
      <c r="A136" s="447"/>
      <c r="B136" s="283" t="s">
        <v>1838</v>
      </c>
      <c r="C136" s="284"/>
      <c r="D136" s="285"/>
      <c r="E136" s="450"/>
      <c r="F136" s="286" t="s">
        <v>1839</v>
      </c>
      <c r="G136" s="447"/>
      <c r="H136" s="283" t="s">
        <v>1838</v>
      </c>
      <c r="I136" s="284"/>
      <c r="J136" s="285"/>
      <c r="K136" s="450"/>
      <c r="L136" s="286" t="s">
        <v>1839</v>
      </c>
    </row>
    <row r="137" spans="1:12" ht="15.75" thickBot="1">
      <c r="A137" s="445" t="s">
        <v>1849</v>
      </c>
      <c r="B137" s="280" t="s">
        <v>1825</v>
      </c>
      <c r="C137" s="281"/>
      <c r="D137" s="281"/>
      <c r="E137" s="448" t="s">
        <v>1849</v>
      </c>
      <c r="F137" s="282" t="s">
        <v>1825</v>
      </c>
      <c r="G137" s="445" t="s">
        <v>1849</v>
      </c>
      <c r="H137" s="280" t="s">
        <v>1825</v>
      </c>
      <c r="I137" s="281"/>
      <c r="J137" s="281"/>
      <c r="K137" s="448" t="s">
        <v>1849</v>
      </c>
      <c r="L137" s="282" t="s">
        <v>1825</v>
      </c>
    </row>
    <row r="138" spans="1:12" ht="15.75" thickBot="1">
      <c r="A138" s="446"/>
      <c r="B138" s="280" t="s">
        <v>1826</v>
      </c>
      <c r="C138" s="281"/>
      <c r="D138" s="281"/>
      <c r="E138" s="449"/>
      <c r="F138" s="282" t="s">
        <v>1826</v>
      </c>
      <c r="G138" s="446"/>
      <c r="H138" s="280" t="s">
        <v>1826</v>
      </c>
      <c r="I138" s="281"/>
      <c r="J138" s="281"/>
      <c r="K138" s="449"/>
      <c r="L138" s="282" t="s">
        <v>1826</v>
      </c>
    </row>
    <row r="139" spans="1:12" ht="15.75" thickBot="1">
      <c r="A139" s="446"/>
      <c r="B139" s="280" t="s">
        <v>1827</v>
      </c>
      <c r="C139" s="281"/>
      <c r="D139" s="281"/>
      <c r="E139" s="449"/>
      <c r="F139" s="282" t="s">
        <v>1827</v>
      </c>
      <c r="G139" s="446"/>
      <c r="H139" s="280" t="s">
        <v>1827</v>
      </c>
      <c r="I139" s="281"/>
      <c r="J139" s="281"/>
      <c r="K139" s="449"/>
      <c r="L139" s="282" t="s">
        <v>1827</v>
      </c>
    </row>
    <row r="140" spans="1:12" ht="15.75" thickBot="1">
      <c r="A140" s="446"/>
      <c r="B140" s="280" t="s">
        <v>1828</v>
      </c>
      <c r="C140" s="281"/>
      <c r="D140" s="281"/>
      <c r="E140" s="449"/>
      <c r="F140" s="282" t="s">
        <v>1828</v>
      </c>
      <c r="G140" s="446"/>
      <c r="H140" s="280" t="s">
        <v>1828</v>
      </c>
      <c r="I140" s="281"/>
      <c r="J140" s="281"/>
      <c r="K140" s="449"/>
      <c r="L140" s="282" t="s">
        <v>1828</v>
      </c>
    </row>
    <row r="141" spans="1:12" ht="15.75" thickBot="1">
      <c r="A141" s="446"/>
      <c r="B141" s="280" t="s">
        <v>1829</v>
      </c>
      <c r="C141" s="281"/>
      <c r="D141" s="281"/>
      <c r="E141" s="449"/>
      <c r="F141" s="282" t="s">
        <v>1829</v>
      </c>
      <c r="G141" s="446"/>
      <c r="H141" s="280" t="s">
        <v>1829</v>
      </c>
      <c r="I141" s="281"/>
      <c r="J141" s="281"/>
      <c r="K141" s="449"/>
      <c r="L141" s="282" t="s">
        <v>1829</v>
      </c>
    </row>
    <row r="142" spans="1:12" ht="15.75" thickBot="1">
      <c r="A142" s="446"/>
      <c r="B142" s="280" t="s">
        <v>1830</v>
      </c>
      <c r="C142" s="281"/>
      <c r="D142" s="281"/>
      <c r="E142" s="449"/>
      <c r="F142" s="282" t="s">
        <v>1830</v>
      </c>
      <c r="G142" s="446"/>
      <c r="H142" s="280" t="s">
        <v>1830</v>
      </c>
      <c r="I142" s="281"/>
      <c r="J142" s="281"/>
      <c r="K142" s="449"/>
      <c r="L142" s="282" t="s">
        <v>1830</v>
      </c>
    </row>
    <row r="143" spans="1:12" ht="15.75" thickBot="1">
      <c r="A143" s="446"/>
      <c r="B143" s="280" t="s">
        <v>1831</v>
      </c>
      <c r="C143" s="281"/>
      <c r="D143" s="281"/>
      <c r="E143" s="449"/>
      <c r="F143" s="282" t="s">
        <v>1831</v>
      </c>
      <c r="G143" s="446"/>
      <c r="H143" s="280" t="s">
        <v>1831</v>
      </c>
      <c r="I143" s="281"/>
      <c r="J143" s="281"/>
      <c r="K143" s="449"/>
      <c r="L143" s="282" t="s">
        <v>1831</v>
      </c>
    </row>
    <row r="144" spans="1:12" ht="15.75" thickBot="1">
      <c r="A144" s="446"/>
      <c r="B144" s="280" t="s">
        <v>1832</v>
      </c>
      <c r="C144" s="281"/>
      <c r="D144" s="281"/>
      <c r="E144" s="449"/>
      <c r="F144" s="282" t="s">
        <v>1832</v>
      </c>
      <c r="G144" s="446"/>
      <c r="H144" s="280" t="s">
        <v>1832</v>
      </c>
      <c r="I144" s="281"/>
      <c r="J144" s="281"/>
      <c r="K144" s="449"/>
      <c r="L144" s="282" t="s">
        <v>1832</v>
      </c>
    </row>
    <row r="145" spans="1:12" ht="15.75" thickBot="1">
      <c r="A145" s="446"/>
      <c r="B145" s="280" t="s">
        <v>1833</v>
      </c>
      <c r="C145" s="281"/>
      <c r="D145" s="281"/>
      <c r="E145" s="449"/>
      <c r="F145" s="282" t="s">
        <v>1833</v>
      </c>
      <c r="G145" s="446"/>
      <c r="H145" s="280" t="s">
        <v>1833</v>
      </c>
      <c r="I145" s="281"/>
      <c r="J145" s="281"/>
      <c r="K145" s="449"/>
      <c r="L145" s="282" t="s">
        <v>1833</v>
      </c>
    </row>
    <row r="146" spans="1:12" ht="15.75" thickBot="1">
      <c r="A146" s="446"/>
      <c r="B146" s="280" t="s">
        <v>1834</v>
      </c>
      <c r="C146" s="281"/>
      <c r="D146" s="281"/>
      <c r="E146" s="449"/>
      <c r="F146" s="282" t="s">
        <v>1834</v>
      </c>
      <c r="G146" s="446"/>
      <c r="H146" s="280" t="s">
        <v>1834</v>
      </c>
      <c r="I146" s="281"/>
      <c r="J146" s="281"/>
      <c r="K146" s="449"/>
      <c r="L146" s="282" t="s">
        <v>1834</v>
      </c>
    </row>
    <row r="147" spans="1:12" ht="15.75" thickBot="1">
      <c r="A147" s="446"/>
      <c r="B147" s="280" t="s">
        <v>1835</v>
      </c>
      <c r="C147" s="281"/>
      <c r="D147" s="281"/>
      <c r="E147" s="449"/>
      <c r="F147" s="282" t="s">
        <v>1835</v>
      </c>
      <c r="G147" s="446"/>
      <c r="H147" s="280" t="s">
        <v>1835</v>
      </c>
      <c r="I147" s="281"/>
      <c r="J147" s="281"/>
      <c r="K147" s="449"/>
      <c r="L147" s="282" t="s">
        <v>1835</v>
      </c>
    </row>
    <row r="148" spans="1:12" ht="26.25" thickBot="1">
      <c r="A148" s="446"/>
      <c r="B148" s="280" t="s">
        <v>1836</v>
      </c>
      <c r="C148" s="281"/>
      <c r="D148" s="281"/>
      <c r="E148" s="449"/>
      <c r="F148" s="282" t="s">
        <v>1837</v>
      </c>
      <c r="G148" s="446"/>
      <c r="H148" s="280" t="s">
        <v>1836</v>
      </c>
      <c r="I148" s="281"/>
      <c r="J148" s="281"/>
      <c r="K148" s="449"/>
      <c r="L148" s="282" t="s">
        <v>1837</v>
      </c>
    </row>
    <row r="149" spans="1:12" ht="15.75" thickBot="1">
      <c r="A149" s="447"/>
      <c r="B149" s="283" t="s">
        <v>1838</v>
      </c>
      <c r="C149" s="284"/>
      <c r="D149" s="285"/>
      <c r="E149" s="450"/>
      <c r="F149" s="286" t="s">
        <v>1839</v>
      </c>
      <c r="G149" s="447"/>
      <c r="H149" s="283" t="s">
        <v>1838</v>
      </c>
      <c r="I149" s="284"/>
      <c r="J149" s="285"/>
      <c r="K149" s="450"/>
      <c r="L149" s="286" t="s">
        <v>1839</v>
      </c>
    </row>
    <row r="150" spans="1:12" ht="15.75" thickBot="1">
      <c r="A150" s="445" t="s">
        <v>1850</v>
      </c>
      <c r="B150" s="280" t="s">
        <v>1825</v>
      </c>
      <c r="C150" s="281"/>
      <c r="D150" s="281"/>
      <c r="E150" s="448" t="s">
        <v>1850</v>
      </c>
      <c r="F150" s="282" t="s">
        <v>1825</v>
      </c>
      <c r="G150" s="445" t="s">
        <v>1850</v>
      </c>
      <c r="H150" s="280" t="s">
        <v>1825</v>
      </c>
      <c r="I150" s="281"/>
      <c r="J150" s="281"/>
      <c r="K150" s="448" t="s">
        <v>1850</v>
      </c>
      <c r="L150" s="282" t="s">
        <v>1825</v>
      </c>
    </row>
    <row r="151" spans="1:12" ht="15.75" thickBot="1">
      <c r="A151" s="446"/>
      <c r="B151" s="280" t="s">
        <v>1826</v>
      </c>
      <c r="C151" s="281"/>
      <c r="D151" s="281"/>
      <c r="E151" s="449"/>
      <c r="F151" s="282" t="s">
        <v>1826</v>
      </c>
      <c r="G151" s="446"/>
      <c r="H151" s="280" t="s">
        <v>1826</v>
      </c>
      <c r="I151" s="281"/>
      <c r="J151" s="281"/>
      <c r="K151" s="449"/>
      <c r="L151" s="282" t="s">
        <v>1826</v>
      </c>
    </row>
    <row r="152" spans="1:12" ht="15.75" thickBot="1">
      <c r="A152" s="446"/>
      <c r="B152" s="280" t="s">
        <v>1827</v>
      </c>
      <c r="C152" s="281"/>
      <c r="D152" s="281"/>
      <c r="E152" s="449"/>
      <c r="F152" s="282" t="s">
        <v>1827</v>
      </c>
      <c r="G152" s="446"/>
      <c r="H152" s="280" t="s">
        <v>1827</v>
      </c>
      <c r="I152" s="281"/>
      <c r="J152" s="281"/>
      <c r="K152" s="449"/>
      <c r="L152" s="282" t="s">
        <v>1827</v>
      </c>
    </row>
    <row r="153" spans="1:12" ht="15.75" thickBot="1">
      <c r="A153" s="446"/>
      <c r="B153" s="280" t="s">
        <v>1828</v>
      </c>
      <c r="C153" s="281"/>
      <c r="D153" s="281"/>
      <c r="E153" s="449"/>
      <c r="F153" s="282" t="s">
        <v>1828</v>
      </c>
      <c r="G153" s="446"/>
      <c r="H153" s="280" t="s">
        <v>1828</v>
      </c>
      <c r="I153" s="281"/>
      <c r="J153" s="281"/>
      <c r="K153" s="449"/>
      <c r="L153" s="282" t="s">
        <v>1828</v>
      </c>
    </row>
    <row r="154" spans="1:12" ht="15.75" thickBot="1">
      <c r="A154" s="446"/>
      <c r="B154" s="280" t="s">
        <v>1829</v>
      </c>
      <c r="C154" s="281"/>
      <c r="D154" s="281"/>
      <c r="E154" s="449"/>
      <c r="F154" s="282" t="s">
        <v>1829</v>
      </c>
      <c r="G154" s="446"/>
      <c r="H154" s="280" t="s">
        <v>1829</v>
      </c>
      <c r="I154" s="281"/>
      <c r="J154" s="281"/>
      <c r="K154" s="449"/>
      <c r="L154" s="282" t="s">
        <v>1829</v>
      </c>
    </row>
    <row r="155" spans="1:12" ht="15.75" thickBot="1">
      <c r="A155" s="446"/>
      <c r="B155" s="280" t="s">
        <v>1830</v>
      </c>
      <c r="C155" s="281"/>
      <c r="D155" s="281"/>
      <c r="E155" s="449"/>
      <c r="F155" s="282" t="s">
        <v>1830</v>
      </c>
      <c r="G155" s="446"/>
      <c r="H155" s="280" t="s">
        <v>1830</v>
      </c>
      <c r="I155" s="281"/>
      <c r="J155" s="281"/>
      <c r="K155" s="449"/>
      <c r="L155" s="282" t="s">
        <v>1830</v>
      </c>
    </row>
    <row r="156" spans="1:12" ht="15.75" thickBot="1">
      <c r="A156" s="446"/>
      <c r="B156" s="280" t="s">
        <v>1831</v>
      </c>
      <c r="C156" s="281"/>
      <c r="D156" s="281"/>
      <c r="E156" s="449"/>
      <c r="F156" s="282" t="s">
        <v>1831</v>
      </c>
      <c r="G156" s="446"/>
      <c r="H156" s="280" t="s">
        <v>1831</v>
      </c>
      <c r="I156" s="281"/>
      <c r="J156" s="281"/>
      <c r="K156" s="449"/>
      <c r="L156" s="282" t="s">
        <v>1831</v>
      </c>
    </row>
    <row r="157" spans="1:12" ht="15.75" thickBot="1">
      <c r="A157" s="446"/>
      <c r="B157" s="280" t="s">
        <v>1832</v>
      </c>
      <c r="C157" s="281"/>
      <c r="D157" s="281"/>
      <c r="E157" s="449"/>
      <c r="F157" s="282" t="s">
        <v>1832</v>
      </c>
      <c r="G157" s="446"/>
      <c r="H157" s="280" t="s">
        <v>1832</v>
      </c>
      <c r="I157" s="281"/>
      <c r="J157" s="281"/>
      <c r="K157" s="449"/>
      <c r="L157" s="282" t="s">
        <v>1832</v>
      </c>
    </row>
    <row r="158" spans="1:12" ht="15.75" thickBot="1">
      <c r="A158" s="446"/>
      <c r="B158" s="280" t="s">
        <v>1833</v>
      </c>
      <c r="C158" s="281"/>
      <c r="D158" s="281"/>
      <c r="E158" s="449"/>
      <c r="F158" s="282" t="s">
        <v>1833</v>
      </c>
      <c r="G158" s="446"/>
      <c r="H158" s="280" t="s">
        <v>1833</v>
      </c>
      <c r="I158" s="281"/>
      <c r="J158" s="281"/>
      <c r="K158" s="449"/>
      <c r="L158" s="282" t="s">
        <v>1833</v>
      </c>
    </row>
    <row r="159" spans="1:12" ht="15.75" thickBot="1">
      <c r="A159" s="446"/>
      <c r="B159" s="280" t="s">
        <v>1834</v>
      </c>
      <c r="C159" s="281"/>
      <c r="D159" s="281"/>
      <c r="E159" s="449"/>
      <c r="F159" s="282" t="s">
        <v>1834</v>
      </c>
      <c r="G159" s="446"/>
      <c r="H159" s="280" t="s">
        <v>1834</v>
      </c>
      <c r="I159" s="281"/>
      <c r="J159" s="281"/>
      <c r="K159" s="449"/>
      <c r="L159" s="282" t="s">
        <v>1834</v>
      </c>
    </row>
    <row r="160" spans="1:12" ht="15.75" thickBot="1">
      <c r="A160" s="446"/>
      <c r="B160" s="280" t="s">
        <v>1835</v>
      </c>
      <c r="C160" s="281"/>
      <c r="D160" s="281"/>
      <c r="E160" s="449"/>
      <c r="F160" s="282" t="s">
        <v>1835</v>
      </c>
      <c r="G160" s="446"/>
      <c r="H160" s="280" t="s">
        <v>1835</v>
      </c>
      <c r="I160" s="281"/>
      <c r="J160" s="281"/>
      <c r="K160" s="449"/>
      <c r="L160" s="282" t="s">
        <v>1835</v>
      </c>
    </row>
    <row r="161" spans="1:12" ht="26.25" thickBot="1">
      <c r="A161" s="446"/>
      <c r="B161" s="280" t="s">
        <v>1836</v>
      </c>
      <c r="C161" s="281"/>
      <c r="D161" s="281"/>
      <c r="E161" s="449"/>
      <c r="F161" s="282" t="s">
        <v>1837</v>
      </c>
      <c r="G161" s="446"/>
      <c r="H161" s="280" t="s">
        <v>1836</v>
      </c>
      <c r="I161" s="281"/>
      <c r="J161" s="281"/>
      <c r="K161" s="449"/>
      <c r="L161" s="282" t="s">
        <v>1837</v>
      </c>
    </row>
    <row r="162" spans="1:12" ht="15.75" thickBot="1">
      <c r="A162" s="447"/>
      <c r="B162" s="283" t="s">
        <v>1838</v>
      </c>
      <c r="C162" s="284"/>
      <c r="D162" s="285"/>
      <c r="E162" s="450"/>
      <c r="F162" s="286" t="s">
        <v>1839</v>
      </c>
      <c r="G162" s="447"/>
      <c r="H162" s="283" t="s">
        <v>1838</v>
      </c>
      <c r="I162" s="284"/>
      <c r="J162" s="285"/>
      <c r="K162" s="450"/>
      <c r="L162" s="286" t="s">
        <v>1839</v>
      </c>
    </row>
    <row r="163" spans="1:12" ht="15.75" thickBot="1">
      <c r="A163" s="445" t="s">
        <v>1851</v>
      </c>
      <c r="B163" s="280" t="s">
        <v>1825</v>
      </c>
      <c r="C163" s="281"/>
      <c r="D163" s="281"/>
      <c r="E163" s="448" t="s">
        <v>1851</v>
      </c>
      <c r="F163" s="282" t="s">
        <v>1825</v>
      </c>
      <c r="G163" s="445" t="s">
        <v>1851</v>
      </c>
      <c r="H163" s="280" t="s">
        <v>1825</v>
      </c>
      <c r="I163" s="281"/>
      <c r="J163" s="281"/>
      <c r="K163" s="448" t="s">
        <v>1851</v>
      </c>
      <c r="L163" s="282" t="s">
        <v>1825</v>
      </c>
    </row>
    <row r="164" spans="1:12" ht="15.75" thickBot="1">
      <c r="A164" s="446"/>
      <c r="B164" s="280" t="s">
        <v>1826</v>
      </c>
      <c r="C164" s="281"/>
      <c r="D164" s="281"/>
      <c r="E164" s="449"/>
      <c r="F164" s="282" t="s">
        <v>1826</v>
      </c>
      <c r="G164" s="446"/>
      <c r="H164" s="280" t="s">
        <v>1826</v>
      </c>
      <c r="I164" s="281"/>
      <c r="J164" s="281"/>
      <c r="K164" s="449"/>
      <c r="L164" s="282" t="s">
        <v>1826</v>
      </c>
    </row>
    <row r="165" spans="1:12" ht="15.75" thickBot="1">
      <c r="A165" s="446"/>
      <c r="B165" s="280" t="s">
        <v>1827</v>
      </c>
      <c r="C165" s="281"/>
      <c r="D165" s="281"/>
      <c r="E165" s="449"/>
      <c r="F165" s="282" t="s">
        <v>1827</v>
      </c>
      <c r="G165" s="446"/>
      <c r="H165" s="280" t="s">
        <v>1827</v>
      </c>
      <c r="I165" s="281"/>
      <c r="J165" s="281"/>
      <c r="K165" s="449"/>
      <c r="L165" s="282" t="s">
        <v>1827</v>
      </c>
    </row>
    <row r="166" spans="1:12" ht="15.75" thickBot="1">
      <c r="A166" s="446"/>
      <c r="B166" s="280" t="s">
        <v>1828</v>
      </c>
      <c r="C166" s="281"/>
      <c r="D166" s="281"/>
      <c r="E166" s="449"/>
      <c r="F166" s="282" t="s">
        <v>1828</v>
      </c>
      <c r="G166" s="446"/>
      <c r="H166" s="280" t="s">
        <v>1828</v>
      </c>
      <c r="I166" s="281"/>
      <c r="J166" s="281"/>
      <c r="K166" s="449"/>
      <c r="L166" s="282" t="s">
        <v>1828</v>
      </c>
    </row>
    <row r="167" spans="1:12" ht="15.75" thickBot="1">
      <c r="A167" s="446"/>
      <c r="B167" s="280" t="s">
        <v>1829</v>
      </c>
      <c r="C167" s="281"/>
      <c r="D167" s="281"/>
      <c r="E167" s="449"/>
      <c r="F167" s="282" t="s">
        <v>1829</v>
      </c>
      <c r="G167" s="446"/>
      <c r="H167" s="280" t="s">
        <v>1829</v>
      </c>
      <c r="I167" s="281"/>
      <c r="J167" s="281"/>
      <c r="K167" s="449"/>
      <c r="L167" s="282" t="s">
        <v>1829</v>
      </c>
    </row>
    <row r="168" spans="1:12" ht="15.75" thickBot="1">
      <c r="A168" s="446"/>
      <c r="B168" s="280" t="s">
        <v>1830</v>
      </c>
      <c r="C168" s="281"/>
      <c r="D168" s="281"/>
      <c r="E168" s="449"/>
      <c r="F168" s="282" t="s">
        <v>1830</v>
      </c>
      <c r="G168" s="446"/>
      <c r="H168" s="280" t="s">
        <v>1830</v>
      </c>
      <c r="I168" s="281"/>
      <c r="J168" s="281"/>
      <c r="K168" s="449"/>
      <c r="L168" s="282" t="s">
        <v>1830</v>
      </c>
    </row>
    <row r="169" spans="1:12" ht="15.75" thickBot="1">
      <c r="A169" s="446"/>
      <c r="B169" s="280" t="s">
        <v>1831</v>
      </c>
      <c r="C169" s="281"/>
      <c r="D169" s="281"/>
      <c r="E169" s="449"/>
      <c r="F169" s="282" t="s">
        <v>1831</v>
      </c>
      <c r="G169" s="446"/>
      <c r="H169" s="280" t="s">
        <v>1831</v>
      </c>
      <c r="I169" s="281"/>
      <c r="J169" s="281"/>
      <c r="K169" s="449"/>
      <c r="L169" s="282" t="s">
        <v>1831</v>
      </c>
    </row>
    <row r="170" spans="1:12" ht="15.75" thickBot="1">
      <c r="A170" s="446"/>
      <c r="B170" s="280" t="s">
        <v>1832</v>
      </c>
      <c r="C170" s="281"/>
      <c r="D170" s="281"/>
      <c r="E170" s="449"/>
      <c r="F170" s="282" t="s">
        <v>1832</v>
      </c>
      <c r="G170" s="446"/>
      <c r="H170" s="280" t="s">
        <v>1832</v>
      </c>
      <c r="I170" s="281"/>
      <c r="J170" s="281"/>
      <c r="K170" s="449"/>
      <c r="L170" s="282" t="s">
        <v>1832</v>
      </c>
    </row>
    <row r="171" spans="1:12" ht="15.75" thickBot="1">
      <c r="A171" s="446"/>
      <c r="B171" s="280" t="s">
        <v>1833</v>
      </c>
      <c r="C171" s="281"/>
      <c r="D171" s="281"/>
      <c r="E171" s="449"/>
      <c r="F171" s="282" t="s">
        <v>1833</v>
      </c>
      <c r="G171" s="446"/>
      <c r="H171" s="280" t="s">
        <v>1833</v>
      </c>
      <c r="I171" s="281"/>
      <c r="J171" s="281"/>
      <c r="K171" s="449"/>
      <c r="L171" s="282" t="s">
        <v>1833</v>
      </c>
    </row>
    <row r="172" spans="1:12" ht="15.75" thickBot="1">
      <c r="A172" s="446"/>
      <c r="B172" s="280" t="s">
        <v>1834</v>
      </c>
      <c r="C172" s="281"/>
      <c r="D172" s="281"/>
      <c r="E172" s="449"/>
      <c r="F172" s="282" t="s">
        <v>1834</v>
      </c>
      <c r="G172" s="446"/>
      <c r="H172" s="280" t="s">
        <v>1834</v>
      </c>
      <c r="I172" s="281"/>
      <c r="J172" s="281"/>
      <c r="K172" s="449"/>
      <c r="L172" s="282" t="s">
        <v>1834</v>
      </c>
    </row>
    <row r="173" spans="1:12" ht="15.75" thickBot="1">
      <c r="A173" s="446"/>
      <c r="B173" s="280" t="s">
        <v>1835</v>
      </c>
      <c r="C173" s="281"/>
      <c r="D173" s="281"/>
      <c r="E173" s="449"/>
      <c r="F173" s="282" t="s">
        <v>1835</v>
      </c>
      <c r="G173" s="446"/>
      <c r="H173" s="280" t="s">
        <v>1835</v>
      </c>
      <c r="I173" s="281"/>
      <c r="J173" s="281"/>
      <c r="K173" s="449"/>
      <c r="L173" s="282" t="s">
        <v>1835</v>
      </c>
    </row>
    <row r="174" spans="1:12" ht="26.25" thickBot="1">
      <c r="A174" s="446"/>
      <c r="B174" s="280" t="s">
        <v>1836</v>
      </c>
      <c r="C174" s="281"/>
      <c r="D174" s="281"/>
      <c r="E174" s="449"/>
      <c r="F174" s="282" t="s">
        <v>1837</v>
      </c>
      <c r="G174" s="446"/>
      <c r="H174" s="280" t="s">
        <v>1836</v>
      </c>
      <c r="I174" s="281"/>
      <c r="J174" s="281"/>
      <c r="K174" s="449"/>
      <c r="L174" s="282" t="s">
        <v>1837</v>
      </c>
    </row>
    <row r="175" spans="1:12" ht="15.75" thickBot="1">
      <c r="A175" s="447"/>
      <c r="B175" s="283" t="s">
        <v>1838</v>
      </c>
      <c r="C175" s="284"/>
      <c r="D175" s="285"/>
      <c r="E175" s="450"/>
      <c r="F175" s="286" t="s">
        <v>1839</v>
      </c>
      <c r="G175" s="447"/>
      <c r="H175" s="283" t="s">
        <v>1838</v>
      </c>
      <c r="I175" s="284"/>
      <c r="J175" s="285"/>
      <c r="K175" s="450"/>
      <c r="L175" s="286" t="s">
        <v>1839</v>
      </c>
    </row>
    <row r="176" spans="1:12" ht="15.75" thickBot="1">
      <c r="A176" s="445" t="s">
        <v>1852</v>
      </c>
      <c r="B176" s="280" t="s">
        <v>1825</v>
      </c>
      <c r="C176" s="281"/>
      <c r="D176" s="281"/>
      <c r="E176" s="448" t="s">
        <v>1852</v>
      </c>
      <c r="F176" s="282" t="s">
        <v>1825</v>
      </c>
      <c r="G176" s="445" t="s">
        <v>1852</v>
      </c>
      <c r="H176" s="280" t="s">
        <v>1825</v>
      </c>
      <c r="I176" s="281"/>
      <c r="J176" s="281"/>
      <c r="K176" s="448" t="s">
        <v>1852</v>
      </c>
      <c r="L176" s="282" t="s">
        <v>1825</v>
      </c>
    </row>
    <row r="177" spans="1:12" ht="15.75" thickBot="1">
      <c r="A177" s="446"/>
      <c r="B177" s="280" t="s">
        <v>1826</v>
      </c>
      <c r="C177" s="281"/>
      <c r="D177" s="281"/>
      <c r="E177" s="449"/>
      <c r="F177" s="282" t="s">
        <v>1826</v>
      </c>
      <c r="G177" s="446"/>
      <c r="H177" s="280" t="s">
        <v>1826</v>
      </c>
      <c r="I177" s="281"/>
      <c r="J177" s="281"/>
      <c r="K177" s="449"/>
      <c r="L177" s="282" t="s">
        <v>1826</v>
      </c>
    </row>
    <row r="178" spans="1:12" ht="15.75" thickBot="1">
      <c r="A178" s="446"/>
      <c r="B178" s="280" t="s">
        <v>1827</v>
      </c>
      <c r="C178" s="281"/>
      <c r="D178" s="281"/>
      <c r="E178" s="449"/>
      <c r="F178" s="282" t="s">
        <v>1827</v>
      </c>
      <c r="G178" s="446"/>
      <c r="H178" s="280" t="s">
        <v>1827</v>
      </c>
      <c r="I178" s="281"/>
      <c r="J178" s="281"/>
      <c r="K178" s="449"/>
      <c r="L178" s="282" t="s">
        <v>1827</v>
      </c>
    </row>
    <row r="179" spans="1:12" ht="15.75" thickBot="1">
      <c r="A179" s="446"/>
      <c r="B179" s="280" t="s">
        <v>1828</v>
      </c>
      <c r="C179" s="281"/>
      <c r="D179" s="281"/>
      <c r="E179" s="449"/>
      <c r="F179" s="282" t="s">
        <v>1828</v>
      </c>
      <c r="G179" s="446"/>
      <c r="H179" s="280" t="s">
        <v>1828</v>
      </c>
      <c r="I179" s="281"/>
      <c r="J179" s="281"/>
      <c r="K179" s="449"/>
      <c r="L179" s="282" t="s">
        <v>1828</v>
      </c>
    </row>
    <row r="180" spans="1:12" ht="15.75" thickBot="1">
      <c r="A180" s="446"/>
      <c r="B180" s="280" t="s">
        <v>1829</v>
      </c>
      <c r="C180" s="281"/>
      <c r="D180" s="281"/>
      <c r="E180" s="449"/>
      <c r="F180" s="282" t="s">
        <v>1829</v>
      </c>
      <c r="G180" s="446"/>
      <c r="H180" s="280" t="s">
        <v>1829</v>
      </c>
      <c r="I180" s="281"/>
      <c r="J180" s="281"/>
      <c r="K180" s="449"/>
      <c r="L180" s="282" t="s">
        <v>1829</v>
      </c>
    </row>
    <row r="181" spans="1:12" ht="15.75" thickBot="1">
      <c r="A181" s="446"/>
      <c r="B181" s="280" t="s">
        <v>1830</v>
      </c>
      <c r="C181" s="281"/>
      <c r="D181" s="281"/>
      <c r="E181" s="449"/>
      <c r="F181" s="282" t="s">
        <v>1830</v>
      </c>
      <c r="G181" s="446"/>
      <c r="H181" s="280" t="s">
        <v>1830</v>
      </c>
      <c r="I181" s="281"/>
      <c r="J181" s="281"/>
      <c r="K181" s="449"/>
      <c r="L181" s="282" t="s">
        <v>1830</v>
      </c>
    </row>
    <row r="182" spans="1:12" ht="15.75" thickBot="1">
      <c r="A182" s="446"/>
      <c r="B182" s="280" t="s">
        <v>1831</v>
      </c>
      <c r="C182" s="281"/>
      <c r="D182" s="281"/>
      <c r="E182" s="449"/>
      <c r="F182" s="282" t="s">
        <v>1831</v>
      </c>
      <c r="G182" s="446"/>
      <c r="H182" s="280" t="s">
        <v>1831</v>
      </c>
      <c r="I182" s="281"/>
      <c r="J182" s="281"/>
      <c r="K182" s="449"/>
      <c r="L182" s="282" t="s">
        <v>1831</v>
      </c>
    </row>
    <row r="183" spans="1:12" ht="15.75" thickBot="1">
      <c r="A183" s="446"/>
      <c r="B183" s="280" t="s">
        <v>1832</v>
      </c>
      <c r="C183" s="281"/>
      <c r="D183" s="281"/>
      <c r="E183" s="449"/>
      <c r="F183" s="282" t="s">
        <v>1832</v>
      </c>
      <c r="G183" s="446"/>
      <c r="H183" s="280" t="s">
        <v>1832</v>
      </c>
      <c r="I183" s="281"/>
      <c r="J183" s="281"/>
      <c r="K183" s="449"/>
      <c r="L183" s="282" t="s">
        <v>1832</v>
      </c>
    </row>
    <row r="184" spans="1:12" ht="15.75" thickBot="1">
      <c r="A184" s="446"/>
      <c r="B184" s="280" t="s">
        <v>1833</v>
      </c>
      <c r="C184" s="281"/>
      <c r="D184" s="281"/>
      <c r="E184" s="449"/>
      <c r="F184" s="282" t="s">
        <v>1833</v>
      </c>
      <c r="G184" s="446"/>
      <c r="H184" s="280" t="s">
        <v>1833</v>
      </c>
      <c r="I184" s="281"/>
      <c r="J184" s="281"/>
      <c r="K184" s="449"/>
      <c r="L184" s="282" t="s">
        <v>1833</v>
      </c>
    </row>
    <row r="185" spans="1:12" ht="15.75" thickBot="1">
      <c r="A185" s="446"/>
      <c r="B185" s="280" t="s">
        <v>1834</v>
      </c>
      <c r="C185" s="281"/>
      <c r="D185" s="281"/>
      <c r="E185" s="449"/>
      <c r="F185" s="282" t="s">
        <v>1834</v>
      </c>
      <c r="G185" s="446"/>
      <c r="H185" s="280" t="s">
        <v>1834</v>
      </c>
      <c r="I185" s="281"/>
      <c r="J185" s="281"/>
      <c r="K185" s="449"/>
      <c r="L185" s="282" t="s">
        <v>1834</v>
      </c>
    </row>
    <row r="186" spans="1:12" ht="15.75" thickBot="1">
      <c r="A186" s="446"/>
      <c r="B186" s="280" t="s">
        <v>1835</v>
      </c>
      <c r="C186" s="281"/>
      <c r="D186" s="281"/>
      <c r="E186" s="449"/>
      <c r="F186" s="282" t="s">
        <v>1835</v>
      </c>
      <c r="G186" s="446"/>
      <c r="H186" s="280" t="s">
        <v>1835</v>
      </c>
      <c r="I186" s="281"/>
      <c r="J186" s="281"/>
      <c r="K186" s="449"/>
      <c r="L186" s="282" t="s">
        <v>1835</v>
      </c>
    </row>
    <row r="187" spans="1:12" ht="26.25" thickBot="1">
      <c r="A187" s="446"/>
      <c r="B187" s="280" t="s">
        <v>1836</v>
      </c>
      <c r="C187" s="281"/>
      <c r="D187" s="281"/>
      <c r="E187" s="449"/>
      <c r="F187" s="282" t="s">
        <v>1837</v>
      </c>
      <c r="G187" s="446"/>
      <c r="H187" s="280" t="s">
        <v>1836</v>
      </c>
      <c r="I187" s="281"/>
      <c r="J187" s="281"/>
      <c r="K187" s="449"/>
      <c r="L187" s="282" t="s">
        <v>1837</v>
      </c>
    </row>
    <row r="188" spans="1:12" ht="15.75" thickBot="1">
      <c r="A188" s="447"/>
      <c r="B188" s="283" t="s">
        <v>1838</v>
      </c>
      <c r="C188" s="284"/>
      <c r="D188" s="285"/>
      <c r="E188" s="450"/>
      <c r="F188" s="286" t="s">
        <v>1839</v>
      </c>
      <c r="G188" s="447"/>
      <c r="H188" s="283" t="s">
        <v>1838</v>
      </c>
      <c r="I188" s="284"/>
      <c r="J188" s="285"/>
      <c r="K188" s="450"/>
      <c r="L188" s="286" t="s">
        <v>1839</v>
      </c>
    </row>
    <row r="189" spans="1:12" ht="15.75" thickBot="1">
      <c r="A189" s="445" t="s">
        <v>1853</v>
      </c>
      <c r="B189" s="280" t="s">
        <v>1825</v>
      </c>
      <c r="C189" s="281"/>
      <c r="D189" s="281"/>
      <c r="E189" s="448" t="s">
        <v>1853</v>
      </c>
      <c r="F189" s="282" t="s">
        <v>1825</v>
      </c>
      <c r="G189" s="445" t="s">
        <v>1853</v>
      </c>
      <c r="H189" s="280" t="s">
        <v>1825</v>
      </c>
      <c r="I189" s="281"/>
      <c r="J189" s="281"/>
      <c r="K189" s="448" t="s">
        <v>1853</v>
      </c>
      <c r="L189" s="282" t="s">
        <v>1825</v>
      </c>
    </row>
    <row r="190" spans="1:12" ht="15.75" thickBot="1">
      <c r="A190" s="446"/>
      <c r="B190" s="280" t="s">
        <v>1826</v>
      </c>
      <c r="C190" s="281"/>
      <c r="D190" s="281"/>
      <c r="E190" s="449"/>
      <c r="F190" s="282" t="s">
        <v>1826</v>
      </c>
      <c r="G190" s="446"/>
      <c r="H190" s="280" t="s">
        <v>1826</v>
      </c>
      <c r="I190" s="281"/>
      <c r="J190" s="281"/>
      <c r="K190" s="449"/>
      <c r="L190" s="282" t="s">
        <v>1826</v>
      </c>
    </row>
    <row r="191" spans="1:12" ht="15.75" thickBot="1">
      <c r="A191" s="446"/>
      <c r="B191" s="280" t="s">
        <v>1827</v>
      </c>
      <c r="C191" s="281"/>
      <c r="D191" s="281"/>
      <c r="E191" s="449"/>
      <c r="F191" s="282" t="s">
        <v>1827</v>
      </c>
      <c r="G191" s="446"/>
      <c r="H191" s="280" t="s">
        <v>1827</v>
      </c>
      <c r="I191" s="281"/>
      <c r="J191" s="281"/>
      <c r="K191" s="449"/>
      <c r="L191" s="282" t="s">
        <v>1827</v>
      </c>
    </row>
    <row r="192" spans="1:12" ht="15.75" thickBot="1">
      <c r="A192" s="446"/>
      <c r="B192" s="280" t="s">
        <v>1828</v>
      </c>
      <c r="C192" s="281"/>
      <c r="D192" s="281"/>
      <c r="E192" s="449"/>
      <c r="F192" s="282" t="s">
        <v>1828</v>
      </c>
      <c r="G192" s="446"/>
      <c r="H192" s="280" t="s">
        <v>1828</v>
      </c>
      <c r="I192" s="281"/>
      <c r="J192" s="281"/>
      <c r="K192" s="449"/>
      <c r="L192" s="282" t="s">
        <v>1828</v>
      </c>
    </row>
    <row r="193" spans="1:12" ht="15.75" thickBot="1">
      <c r="A193" s="446"/>
      <c r="B193" s="280" t="s">
        <v>1829</v>
      </c>
      <c r="C193" s="281"/>
      <c r="D193" s="281"/>
      <c r="E193" s="449"/>
      <c r="F193" s="282" t="s">
        <v>1829</v>
      </c>
      <c r="G193" s="446"/>
      <c r="H193" s="280" t="s">
        <v>1829</v>
      </c>
      <c r="I193" s="281"/>
      <c r="J193" s="281"/>
      <c r="K193" s="449"/>
      <c r="L193" s="282" t="s">
        <v>1829</v>
      </c>
    </row>
    <row r="194" spans="1:12" ht="15.75" thickBot="1">
      <c r="A194" s="446"/>
      <c r="B194" s="280" t="s">
        <v>1830</v>
      </c>
      <c r="C194" s="281"/>
      <c r="D194" s="281"/>
      <c r="E194" s="449"/>
      <c r="F194" s="282" t="s">
        <v>1830</v>
      </c>
      <c r="G194" s="446"/>
      <c r="H194" s="280" t="s">
        <v>1830</v>
      </c>
      <c r="I194" s="281"/>
      <c r="J194" s="281"/>
      <c r="K194" s="449"/>
      <c r="L194" s="282" t="s">
        <v>1830</v>
      </c>
    </row>
    <row r="195" spans="1:12" ht="15.75" thickBot="1">
      <c r="A195" s="446"/>
      <c r="B195" s="280" t="s">
        <v>1831</v>
      </c>
      <c r="C195" s="281"/>
      <c r="D195" s="281"/>
      <c r="E195" s="449"/>
      <c r="F195" s="282" t="s">
        <v>1831</v>
      </c>
      <c r="G195" s="446"/>
      <c r="H195" s="280" t="s">
        <v>1831</v>
      </c>
      <c r="I195" s="281"/>
      <c r="J195" s="281"/>
      <c r="K195" s="449"/>
      <c r="L195" s="282" t="s">
        <v>1831</v>
      </c>
    </row>
    <row r="196" spans="1:12" ht="15.75" thickBot="1">
      <c r="A196" s="446"/>
      <c r="B196" s="280" t="s">
        <v>1832</v>
      </c>
      <c r="C196" s="281"/>
      <c r="D196" s="281"/>
      <c r="E196" s="449"/>
      <c r="F196" s="282" t="s">
        <v>1832</v>
      </c>
      <c r="G196" s="446"/>
      <c r="H196" s="280" t="s">
        <v>1832</v>
      </c>
      <c r="I196" s="281"/>
      <c r="J196" s="281"/>
      <c r="K196" s="449"/>
      <c r="L196" s="282" t="s">
        <v>1832</v>
      </c>
    </row>
    <row r="197" spans="1:12" ht="15.75" thickBot="1">
      <c r="A197" s="446"/>
      <c r="B197" s="280" t="s">
        <v>1833</v>
      </c>
      <c r="C197" s="281"/>
      <c r="D197" s="281"/>
      <c r="E197" s="449"/>
      <c r="F197" s="282" t="s">
        <v>1833</v>
      </c>
      <c r="G197" s="446"/>
      <c r="H197" s="280" t="s">
        <v>1833</v>
      </c>
      <c r="I197" s="281"/>
      <c r="J197" s="281"/>
      <c r="K197" s="449"/>
      <c r="L197" s="282" t="s">
        <v>1833</v>
      </c>
    </row>
    <row r="198" spans="1:12" ht="15.75" thickBot="1">
      <c r="A198" s="446"/>
      <c r="B198" s="280" t="s">
        <v>1834</v>
      </c>
      <c r="C198" s="281"/>
      <c r="D198" s="281"/>
      <c r="E198" s="449"/>
      <c r="F198" s="282" t="s">
        <v>1834</v>
      </c>
      <c r="G198" s="446"/>
      <c r="H198" s="280" t="s">
        <v>1834</v>
      </c>
      <c r="I198" s="281"/>
      <c r="J198" s="281"/>
      <c r="K198" s="449"/>
      <c r="L198" s="282" t="s">
        <v>1834</v>
      </c>
    </row>
    <row r="199" spans="1:12" ht="15.75" thickBot="1">
      <c r="A199" s="446"/>
      <c r="B199" s="280" t="s">
        <v>1835</v>
      </c>
      <c r="C199" s="281"/>
      <c r="D199" s="281"/>
      <c r="E199" s="449"/>
      <c r="F199" s="282" t="s">
        <v>1835</v>
      </c>
      <c r="G199" s="446"/>
      <c r="H199" s="280" t="s">
        <v>1835</v>
      </c>
      <c r="I199" s="281"/>
      <c r="J199" s="281"/>
      <c r="K199" s="449"/>
      <c r="L199" s="282" t="s">
        <v>1835</v>
      </c>
    </row>
    <row r="200" spans="1:12" ht="26.25" thickBot="1">
      <c r="A200" s="446"/>
      <c r="B200" s="280" t="s">
        <v>1836</v>
      </c>
      <c r="C200" s="281"/>
      <c r="D200" s="281"/>
      <c r="E200" s="449"/>
      <c r="F200" s="282" t="s">
        <v>1837</v>
      </c>
      <c r="G200" s="446"/>
      <c r="H200" s="280" t="s">
        <v>1836</v>
      </c>
      <c r="I200" s="281"/>
      <c r="J200" s="281"/>
      <c r="K200" s="449"/>
      <c r="L200" s="282" t="s">
        <v>1837</v>
      </c>
    </row>
    <row r="201" spans="1:12" ht="15.75" thickBot="1">
      <c r="A201" s="447"/>
      <c r="B201" s="283" t="s">
        <v>1838</v>
      </c>
      <c r="C201" s="284"/>
      <c r="D201" s="285"/>
      <c r="E201" s="450"/>
      <c r="F201" s="286" t="s">
        <v>1839</v>
      </c>
      <c r="G201" s="447"/>
      <c r="H201" s="283" t="s">
        <v>1838</v>
      </c>
      <c r="I201" s="284"/>
      <c r="J201" s="285"/>
      <c r="K201" s="450"/>
      <c r="L201" s="286" t="s">
        <v>1839</v>
      </c>
    </row>
    <row r="202" spans="1:12" ht="15.75" thickBot="1">
      <c r="A202" s="445" t="s">
        <v>1854</v>
      </c>
      <c r="B202" s="280" t="s">
        <v>1825</v>
      </c>
      <c r="C202" s="281"/>
      <c r="D202" s="281"/>
      <c r="E202" s="448" t="s">
        <v>1854</v>
      </c>
      <c r="F202" s="282" t="s">
        <v>1825</v>
      </c>
      <c r="G202" s="445" t="s">
        <v>1854</v>
      </c>
      <c r="H202" s="280" t="s">
        <v>1825</v>
      </c>
      <c r="I202" s="281"/>
      <c r="J202" s="281"/>
      <c r="K202" s="448" t="s">
        <v>1854</v>
      </c>
      <c r="L202" s="282" t="s">
        <v>1825</v>
      </c>
    </row>
    <row r="203" spans="1:12" ht="15.75" thickBot="1">
      <c r="A203" s="446"/>
      <c r="B203" s="280" t="s">
        <v>1826</v>
      </c>
      <c r="C203" s="281"/>
      <c r="D203" s="281"/>
      <c r="E203" s="449"/>
      <c r="F203" s="282" t="s">
        <v>1826</v>
      </c>
      <c r="G203" s="446"/>
      <c r="H203" s="280" t="s">
        <v>1826</v>
      </c>
      <c r="I203" s="281"/>
      <c r="J203" s="281"/>
      <c r="K203" s="449"/>
      <c r="L203" s="282" t="s">
        <v>1826</v>
      </c>
    </row>
    <row r="204" spans="1:12" ht="15.75" thickBot="1">
      <c r="A204" s="446"/>
      <c r="B204" s="280" t="s">
        <v>1827</v>
      </c>
      <c r="C204" s="281"/>
      <c r="D204" s="281"/>
      <c r="E204" s="449"/>
      <c r="F204" s="282" t="s">
        <v>1827</v>
      </c>
      <c r="G204" s="446"/>
      <c r="H204" s="280" t="s">
        <v>1827</v>
      </c>
      <c r="I204" s="281"/>
      <c r="J204" s="281"/>
      <c r="K204" s="449"/>
      <c r="L204" s="282" t="s">
        <v>1827</v>
      </c>
    </row>
    <row r="205" spans="1:12" ht="15.75" thickBot="1">
      <c r="A205" s="446"/>
      <c r="B205" s="280" t="s">
        <v>1828</v>
      </c>
      <c r="C205" s="281"/>
      <c r="D205" s="281"/>
      <c r="E205" s="449"/>
      <c r="F205" s="282" t="s">
        <v>1828</v>
      </c>
      <c r="G205" s="446"/>
      <c r="H205" s="280" t="s">
        <v>1828</v>
      </c>
      <c r="I205" s="281"/>
      <c r="J205" s="281"/>
      <c r="K205" s="449"/>
      <c r="L205" s="282" t="s">
        <v>1828</v>
      </c>
    </row>
    <row r="206" spans="1:12" ht="15.75" thickBot="1">
      <c r="A206" s="446"/>
      <c r="B206" s="280" t="s">
        <v>1829</v>
      </c>
      <c r="C206" s="281"/>
      <c r="D206" s="281"/>
      <c r="E206" s="449"/>
      <c r="F206" s="282" t="s">
        <v>1829</v>
      </c>
      <c r="G206" s="446"/>
      <c r="H206" s="280" t="s">
        <v>1829</v>
      </c>
      <c r="I206" s="281"/>
      <c r="J206" s="281"/>
      <c r="K206" s="449"/>
      <c r="L206" s="282" t="s">
        <v>1829</v>
      </c>
    </row>
    <row r="207" spans="1:12" ht="15.75" thickBot="1">
      <c r="A207" s="446"/>
      <c r="B207" s="280" t="s">
        <v>1830</v>
      </c>
      <c r="C207" s="281"/>
      <c r="D207" s="281"/>
      <c r="E207" s="449"/>
      <c r="F207" s="282" t="s">
        <v>1830</v>
      </c>
      <c r="G207" s="446"/>
      <c r="H207" s="280" t="s">
        <v>1830</v>
      </c>
      <c r="I207" s="281"/>
      <c r="J207" s="281"/>
      <c r="K207" s="449"/>
      <c r="L207" s="282" t="s">
        <v>1830</v>
      </c>
    </row>
    <row r="208" spans="1:12" ht="15.75" thickBot="1">
      <c r="A208" s="446"/>
      <c r="B208" s="280" t="s">
        <v>1831</v>
      </c>
      <c r="C208" s="281"/>
      <c r="D208" s="281"/>
      <c r="E208" s="449"/>
      <c r="F208" s="282" t="s">
        <v>1831</v>
      </c>
      <c r="G208" s="446"/>
      <c r="H208" s="280" t="s">
        <v>1831</v>
      </c>
      <c r="I208" s="281"/>
      <c r="J208" s="281"/>
      <c r="K208" s="449"/>
      <c r="L208" s="282" t="s">
        <v>1831</v>
      </c>
    </row>
    <row r="209" spans="1:12" ht="15.75" thickBot="1">
      <c r="A209" s="446"/>
      <c r="B209" s="280" t="s">
        <v>1832</v>
      </c>
      <c r="C209" s="281"/>
      <c r="D209" s="281"/>
      <c r="E209" s="449"/>
      <c r="F209" s="282" t="s">
        <v>1832</v>
      </c>
      <c r="G209" s="446"/>
      <c r="H209" s="280" t="s">
        <v>1832</v>
      </c>
      <c r="I209" s="281"/>
      <c r="J209" s="281"/>
      <c r="K209" s="449"/>
      <c r="L209" s="282" t="s">
        <v>1832</v>
      </c>
    </row>
    <row r="210" spans="1:12" ht="15.75" thickBot="1">
      <c r="A210" s="446"/>
      <c r="B210" s="280" t="s">
        <v>1833</v>
      </c>
      <c r="C210" s="281"/>
      <c r="D210" s="281"/>
      <c r="E210" s="449"/>
      <c r="F210" s="282" t="s">
        <v>1833</v>
      </c>
      <c r="G210" s="446"/>
      <c r="H210" s="280" t="s">
        <v>1833</v>
      </c>
      <c r="I210" s="281"/>
      <c r="J210" s="281"/>
      <c r="K210" s="449"/>
      <c r="L210" s="282" t="s">
        <v>1833</v>
      </c>
    </row>
    <row r="211" spans="1:12" ht="15.75" thickBot="1">
      <c r="A211" s="446"/>
      <c r="B211" s="280" t="s">
        <v>1834</v>
      </c>
      <c r="C211" s="281"/>
      <c r="D211" s="281"/>
      <c r="E211" s="449"/>
      <c r="F211" s="282" t="s">
        <v>1834</v>
      </c>
      <c r="G211" s="446"/>
      <c r="H211" s="280" t="s">
        <v>1834</v>
      </c>
      <c r="I211" s="281"/>
      <c r="J211" s="281"/>
      <c r="K211" s="449"/>
      <c r="L211" s="282" t="s">
        <v>1834</v>
      </c>
    </row>
    <row r="212" spans="1:12" ht="15.75" thickBot="1">
      <c r="A212" s="446"/>
      <c r="B212" s="280" t="s">
        <v>1835</v>
      </c>
      <c r="C212" s="281"/>
      <c r="D212" s="281"/>
      <c r="E212" s="449"/>
      <c r="F212" s="282" t="s">
        <v>1835</v>
      </c>
      <c r="G212" s="446"/>
      <c r="H212" s="280" t="s">
        <v>1835</v>
      </c>
      <c r="I212" s="281"/>
      <c r="J212" s="281"/>
      <c r="K212" s="449"/>
      <c r="L212" s="282" t="s">
        <v>1835</v>
      </c>
    </row>
    <row r="213" spans="1:12" ht="26.25" thickBot="1">
      <c r="A213" s="446"/>
      <c r="B213" s="280" t="s">
        <v>1836</v>
      </c>
      <c r="C213" s="281"/>
      <c r="D213" s="281"/>
      <c r="E213" s="449"/>
      <c r="F213" s="282" t="s">
        <v>1837</v>
      </c>
      <c r="G213" s="446"/>
      <c r="H213" s="280" t="s">
        <v>1836</v>
      </c>
      <c r="I213" s="281"/>
      <c r="J213" s="281"/>
      <c r="K213" s="449"/>
      <c r="L213" s="282" t="s">
        <v>1837</v>
      </c>
    </row>
    <row r="214" spans="1:12" ht="15.75" thickBot="1">
      <c r="A214" s="447"/>
      <c r="B214" s="283" t="s">
        <v>1838</v>
      </c>
      <c r="C214" s="284"/>
      <c r="D214" s="285"/>
      <c r="E214" s="450"/>
      <c r="F214" s="286" t="s">
        <v>1839</v>
      </c>
      <c r="G214" s="447"/>
      <c r="H214" s="283" t="s">
        <v>1838</v>
      </c>
      <c r="I214" s="284"/>
      <c r="J214" s="285"/>
      <c r="K214" s="450"/>
      <c r="L214" s="286" t="s">
        <v>1839</v>
      </c>
    </row>
    <row r="215" spans="1:12" ht="15.75" thickBot="1">
      <c r="A215" s="445" t="s">
        <v>1855</v>
      </c>
      <c r="B215" s="280" t="s">
        <v>1825</v>
      </c>
      <c r="C215" s="281"/>
      <c r="D215" s="281"/>
      <c r="E215" s="448" t="s">
        <v>1855</v>
      </c>
      <c r="F215" s="282" t="s">
        <v>1825</v>
      </c>
      <c r="G215" s="445" t="s">
        <v>1855</v>
      </c>
      <c r="H215" s="280" t="s">
        <v>1825</v>
      </c>
      <c r="I215" s="281"/>
      <c r="J215" s="281"/>
      <c r="K215" s="448" t="s">
        <v>1855</v>
      </c>
      <c r="L215" s="282" t="s">
        <v>1825</v>
      </c>
    </row>
    <row r="216" spans="1:12" ht="15.75" thickBot="1">
      <c r="A216" s="446"/>
      <c r="B216" s="280" t="s">
        <v>1826</v>
      </c>
      <c r="C216" s="281"/>
      <c r="D216" s="281"/>
      <c r="E216" s="449"/>
      <c r="F216" s="282" t="s">
        <v>1826</v>
      </c>
      <c r="G216" s="446"/>
      <c r="H216" s="280" t="s">
        <v>1826</v>
      </c>
      <c r="I216" s="281"/>
      <c r="J216" s="281"/>
      <c r="K216" s="449"/>
      <c r="L216" s="282" t="s">
        <v>1826</v>
      </c>
    </row>
    <row r="217" spans="1:12" ht="15.75" thickBot="1">
      <c r="A217" s="446"/>
      <c r="B217" s="280" t="s">
        <v>1827</v>
      </c>
      <c r="C217" s="281"/>
      <c r="D217" s="281"/>
      <c r="E217" s="449"/>
      <c r="F217" s="282" t="s">
        <v>1827</v>
      </c>
      <c r="G217" s="446"/>
      <c r="H217" s="280" t="s">
        <v>1827</v>
      </c>
      <c r="I217" s="281"/>
      <c r="J217" s="281"/>
      <c r="K217" s="449"/>
      <c r="L217" s="282" t="s">
        <v>1827</v>
      </c>
    </row>
    <row r="218" spans="1:12" ht="15.75" thickBot="1">
      <c r="A218" s="446"/>
      <c r="B218" s="280" t="s">
        <v>1828</v>
      </c>
      <c r="C218" s="281"/>
      <c r="D218" s="281"/>
      <c r="E218" s="449"/>
      <c r="F218" s="282" t="s">
        <v>1828</v>
      </c>
      <c r="G218" s="446"/>
      <c r="H218" s="280" t="s">
        <v>1828</v>
      </c>
      <c r="I218" s="281"/>
      <c r="J218" s="281"/>
      <c r="K218" s="449"/>
      <c r="L218" s="282" t="s">
        <v>1828</v>
      </c>
    </row>
    <row r="219" spans="1:12" ht="15.75" thickBot="1">
      <c r="A219" s="446"/>
      <c r="B219" s="280" t="s">
        <v>1829</v>
      </c>
      <c r="C219" s="281"/>
      <c r="D219" s="281"/>
      <c r="E219" s="449"/>
      <c r="F219" s="282" t="s">
        <v>1829</v>
      </c>
      <c r="G219" s="446"/>
      <c r="H219" s="280" t="s">
        <v>1829</v>
      </c>
      <c r="I219" s="281"/>
      <c r="J219" s="281"/>
      <c r="K219" s="449"/>
      <c r="L219" s="282" t="s">
        <v>1829</v>
      </c>
    </row>
    <row r="220" spans="1:12" ht="15.75" thickBot="1">
      <c r="A220" s="446"/>
      <c r="B220" s="280" t="s">
        <v>1830</v>
      </c>
      <c r="C220" s="281"/>
      <c r="D220" s="281"/>
      <c r="E220" s="449"/>
      <c r="F220" s="282" t="s">
        <v>1830</v>
      </c>
      <c r="G220" s="446"/>
      <c r="H220" s="280" t="s">
        <v>1830</v>
      </c>
      <c r="I220" s="281"/>
      <c r="J220" s="281"/>
      <c r="K220" s="449"/>
      <c r="L220" s="282" t="s">
        <v>1830</v>
      </c>
    </row>
    <row r="221" spans="1:12" ht="15.75" thickBot="1">
      <c r="A221" s="446"/>
      <c r="B221" s="280" t="s">
        <v>1831</v>
      </c>
      <c r="C221" s="281"/>
      <c r="D221" s="281"/>
      <c r="E221" s="449"/>
      <c r="F221" s="282" t="s">
        <v>1831</v>
      </c>
      <c r="G221" s="446"/>
      <c r="H221" s="280" t="s">
        <v>1831</v>
      </c>
      <c r="I221" s="281"/>
      <c r="J221" s="281"/>
      <c r="K221" s="449"/>
      <c r="L221" s="282" t="s">
        <v>1831</v>
      </c>
    </row>
    <row r="222" spans="1:12" ht="15.75" thickBot="1">
      <c r="A222" s="446"/>
      <c r="B222" s="280" t="s">
        <v>1832</v>
      </c>
      <c r="C222" s="281"/>
      <c r="D222" s="281"/>
      <c r="E222" s="449"/>
      <c r="F222" s="282" t="s">
        <v>1832</v>
      </c>
      <c r="G222" s="446"/>
      <c r="H222" s="280" t="s">
        <v>1832</v>
      </c>
      <c r="I222" s="281"/>
      <c r="J222" s="281"/>
      <c r="K222" s="449"/>
      <c r="L222" s="282" t="s">
        <v>1832</v>
      </c>
    </row>
    <row r="223" spans="1:12" ht="15.75" thickBot="1">
      <c r="A223" s="446"/>
      <c r="B223" s="280" t="s">
        <v>1833</v>
      </c>
      <c r="C223" s="281"/>
      <c r="D223" s="281"/>
      <c r="E223" s="449"/>
      <c r="F223" s="282" t="s">
        <v>1833</v>
      </c>
      <c r="G223" s="446"/>
      <c r="H223" s="280" t="s">
        <v>1833</v>
      </c>
      <c r="I223" s="281"/>
      <c r="J223" s="281"/>
      <c r="K223" s="449"/>
      <c r="L223" s="282" t="s">
        <v>1833</v>
      </c>
    </row>
    <row r="224" spans="1:12" ht="15.75" thickBot="1">
      <c r="A224" s="446"/>
      <c r="B224" s="280" t="s">
        <v>1834</v>
      </c>
      <c r="C224" s="281"/>
      <c r="D224" s="281"/>
      <c r="E224" s="449"/>
      <c r="F224" s="282" t="s">
        <v>1834</v>
      </c>
      <c r="G224" s="446"/>
      <c r="H224" s="280" t="s">
        <v>1834</v>
      </c>
      <c r="I224" s="281"/>
      <c r="J224" s="281"/>
      <c r="K224" s="449"/>
      <c r="L224" s="282" t="s">
        <v>1834</v>
      </c>
    </row>
    <row r="225" spans="1:12" ht="15.75" thickBot="1">
      <c r="A225" s="446"/>
      <c r="B225" s="280" t="s">
        <v>1835</v>
      </c>
      <c r="C225" s="281"/>
      <c r="D225" s="281"/>
      <c r="E225" s="449"/>
      <c r="F225" s="282" t="s">
        <v>1835</v>
      </c>
      <c r="G225" s="446"/>
      <c r="H225" s="280" t="s">
        <v>1835</v>
      </c>
      <c r="I225" s="281"/>
      <c r="J225" s="281"/>
      <c r="K225" s="449"/>
      <c r="L225" s="282" t="s">
        <v>1835</v>
      </c>
    </row>
    <row r="226" spans="1:12" ht="26.25" thickBot="1">
      <c r="A226" s="446"/>
      <c r="B226" s="280" t="s">
        <v>1836</v>
      </c>
      <c r="C226" s="281"/>
      <c r="D226" s="281"/>
      <c r="E226" s="449"/>
      <c r="F226" s="282" t="s">
        <v>1837</v>
      </c>
      <c r="G226" s="446"/>
      <c r="H226" s="280" t="s">
        <v>1836</v>
      </c>
      <c r="I226" s="281"/>
      <c r="J226" s="281"/>
      <c r="K226" s="449"/>
      <c r="L226" s="282" t="s">
        <v>1837</v>
      </c>
    </row>
    <row r="227" spans="1:12" ht="15.75" thickBot="1">
      <c r="A227" s="447"/>
      <c r="B227" s="283" t="s">
        <v>1838</v>
      </c>
      <c r="C227" s="284"/>
      <c r="D227" s="285"/>
      <c r="E227" s="450"/>
      <c r="F227" s="286" t="s">
        <v>1839</v>
      </c>
      <c r="G227" s="447"/>
      <c r="H227" s="283" t="s">
        <v>1838</v>
      </c>
      <c r="I227" s="284"/>
      <c r="J227" s="285"/>
      <c r="K227" s="450"/>
      <c r="L227" s="286" t="s">
        <v>1839</v>
      </c>
    </row>
    <row r="228" spans="1:12" ht="15.75" thickBot="1">
      <c r="A228" s="445" t="s">
        <v>1856</v>
      </c>
      <c r="B228" s="280" t="s">
        <v>1825</v>
      </c>
      <c r="C228" s="281"/>
      <c r="D228" s="281"/>
      <c r="E228" s="448" t="s">
        <v>1856</v>
      </c>
      <c r="F228" s="282" t="s">
        <v>1825</v>
      </c>
      <c r="G228" s="445" t="s">
        <v>1856</v>
      </c>
      <c r="H228" s="280" t="s">
        <v>1825</v>
      </c>
      <c r="I228" s="281"/>
      <c r="J228" s="281"/>
      <c r="K228" s="448" t="s">
        <v>1856</v>
      </c>
      <c r="L228" s="282" t="s">
        <v>1825</v>
      </c>
    </row>
    <row r="229" spans="1:12" ht="15.75" thickBot="1">
      <c r="A229" s="446"/>
      <c r="B229" s="280" t="s">
        <v>1826</v>
      </c>
      <c r="C229" s="281"/>
      <c r="D229" s="281"/>
      <c r="E229" s="449"/>
      <c r="F229" s="282" t="s">
        <v>1826</v>
      </c>
      <c r="G229" s="446"/>
      <c r="H229" s="280" t="s">
        <v>1826</v>
      </c>
      <c r="I229" s="281"/>
      <c r="J229" s="281"/>
      <c r="K229" s="449"/>
      <c r="L229" s="282" t="s">
        <v>1826</v>
      </c>
    </row>
    <row r="230" spans="1:12" ht="15.75" thickBot="1">
      <c r="A230" s="446"/>
      <c r="B230" s="280" t="s">
        <v>1827</v>
      </c>
      <c r="C230" s="281"/>
      <c r="D230" s="281"/>
      <c r="E230" s="449"/>
      <c r="F230" s="282" t="s">
        <v>1827</v>
      </c>
      <c r="G230" s="446"/>
      <c r="H230" s="280" t="s">
        <v>1827</v>
      </c>
      <c r="I230" s="281"/>
      <c r="J230" s="281"/>
      <c r="K230" s="449"/>
      <c r="L230" s="282" t="s">
        <v>1827</v>
      </c>
    </row>
    <row r="231" spans="1:12" ht="15.75" thickBot="1">
      <c r="A231" s="446"/>
      <c r="B231" s="280" t="s">
        <v>1828</v>
      </c>
      <c r="C231" s="281"/>
      <c r="D231" s="281"/>
      <c r="E231" s="449"/>
      <c r="F231" s="282" t="s">
        <v>1828</v>
      </c>
      <c r="G231" s="446"/>
      <c r="H231" s="280" t="s">
        <v>1828</v>
      </c>
      <c r="I231" s="281"/>
      <c r="J231" s="281"/>
      <c r="K231" s="449"/>
      <c r="L231" s="282" t="s">
        <v>1828</v>
      </c>
    </row>
    <row r="232" spans="1:12" ht="15.75" thickBot="1">
      <c r="A232" s="446"/>
      <c r="B232" s="280" t="s">
        <v>1829</v>
      </c>
      <c r="C232" s="281"/>
      <c r="D232" s="281"/>
      <c r="E232" s="449"/>
      <c r="F232" s="282" t="s">
        <v>1829</v>
      </c>
      <c r="G232" s="446"/>
      <c r="H232" s="280" t="s">
        <v>1829</v>
      </c>
      <c r="I232" s="281"/>
      <c r="J232" s="281"/>
      <c r="K232" s="449"/>
      <c r="L232" s="282" t="s">
        <v>1829</v>
      </c>
    </row>
    <row r="233" spans="1:12" ht="15.75" thickBot="1">
      <c r="A233" s="446"/>
      <c r="B233" s="280" t="s">
        <v>1830</v>
      </c>
      <c r="C233" s="281"/>
      <c r="D233" s="281"/>
      <c r="E233" s="449"/>
      <c r="F233" s="282" t="s">
        <v>1830</v>
      </c>
      <c r="G233" s="446"/>
      <c r="H233" s="280" t="s">
        <v>1830</v>
      </c>
      <c r="I233" s="281"/>
      <c r="J233" s="281"/>
      <c r="K233" s="449"/>
      <c r="L233" s="282" t="s">
        <v>1830</v>
      </c>
    </row>
    <row r="234" spans="1:12" ht="15.75" thickBot="1">
      <c r="A234" s="446"/>
      <c r="B234" s="280" t="s">
        <v>1831</v>
      </c>
      <c r="C234" s="281"/>
      <c r="D234" s="281"/>
      <c r="E234" s="449"/>
      <c r="F234" s="282" t="s">
        <v>1831</v>
      </c>
      <c r="G234" s="446"/>
      <c r="H234" s="280" t="s">
        <v>1831</v>
      </c>
      <c r="I234" s="281"/>
      <c r="J234" s="281"/>
      <c r="K234" s="449"/>
      <c r="L234" s="282" t="s">
        <v>1831</v>
      </c>
    </row>
    <row r="235" spans="1:12" ht="15.75" thickBot="1">
      <c r="A235" s="446"/>
      <c r="B235" s="280" t="s">
        <v>1832</v>
      </c>
      <c r="C235" s="281"/>
      <c r="D235" s="281"/>
      <c r="E235" s="449"/>
      <c r="F235" s="282" t="s">
        <v>1832</v>
      </c>
      <c r="G235" s="446"/>
      <c r="H235" s="280" t="s">
        <v>1832</v>
      </c>
      <c r="I235" s="281"/>
      <c r="J235" s="281"/>
      <c r="K235" s="449"/>
      <c r="L235" s="282" t="s">
        <v>1832</v>
      </c>
    </row>
    <row r="236" spans="1:12" ht="15.75" thickBot="1">
      <c r="A236" s="446"/>
      <c r="B236" s="280" t="s">
        <v>1833</v>
      </c>
      <c r="C236" s="281"/>
      <c r="D236" s="281"/>
      <c r="E236" s="449"/>
      <c r="F236" s="282" t="s">
        <v>1833</v>
      </c>
      <c r="G236" s="446"/>
      <c r="H236" s="280" t="s">
        <v>1833</v>
      </c>
      <c r="I236" s="281"/>
      <c r="J236" s="281"/>
      <c r="K236" s="449"/>
      <c r="L236" s="282" t="s">
        <v>1833</v>
      </c>
    </row>
    <row r="237" spans="1:12" ht="15.75" thickBot="1">
      <c r="A237" s="446"/>
      <c r="B237" s="280" t="s">
        <v>1834</v>
      </c>
      <c r="C237" s="281"/>
      <c r="D237" s="281"/>
      <c r="E237" s="449"/>
      <c r="F237" s="282" t="s">
        <v>1834</v>
      </c>
      <c r="G237" s="446"/>
      <c r="H237" s="280" t="s">
        <v>1834</v>
      </c>
      <c r="I237" s="281"/>
      <c r="J237" s="281"/>
      <c r="K237" s="449"/>
      <c r="L237" s="282" t="s">
        <v>1834</v>
      </c>
    </row>
    <row r="238" spans="1:12" ht="15.75" thickBot="1">
      <c r="A238" s="446"/>
      <c r="B238" s="280" t="s">
        <v>1835</v>
      </c>
      <c r="C238" s="281"/>
      <c r="D238" s="281"/>
      <c r="E238" s="449"/>
      <c r="F238" s="282" t="s">
        <v>1835</v>
      </c>
      <c r="G238" s="446"/>
      <c r="H238" s="280" t="s">
        <v>1835</v>
      </c>
      <c r="I238" s="281"/>
      <c r="J238" s="281"/>
      <c r="K238" s="449"/>
      <c r="L238" s="282" t="s">
        <v>1835</v>
      </c>
    </row>
    <row r="239" spans="1:12" ht="26.25" thickBot="1">
      <c r="A239" s="446"/>
      <c r="B239" s="280" t="s">
        <v>1836</v>
      </c>
      <c r="C239" s="281"/>
      <c r="D239" s="281"/>
      <c r="E239" s="449"/>
      <c r="F239" s="282" t="s">
        <v>1837</v>
      </c>
      <c r="G239" s="446"/>
      <c r="H239" s="280" t="s">
        <v>1836</v>
      </c>
      <c r="I239" s="281"/>
      <c r="J239" s="281"/>
      <c r="K239" s="449"/>
      <c r="L239" s="282" t="s">
        <v>1837</v>
      </c>
    </row>
    <row r="240" spans="1:12" ht="15.75" thickBot="1">
      <c r="A240" s="447"/>
      <c r="B240" s="283" t="s">
        <v>1838</v>
      </c>
      <c r="C240" s="284"/>
      <c r="D240" s="285"/>
      <c r="E240" s="450"/>
      <c r="F240" s="286" t="s">
        <v>1839</v>
      </c>
      <c r="G240" s="447"/>
      <c r="H240" s="283" t="s">
        <v>1838</v>
      </c>
      <c r="I240" s="284"/>
      <c r="J240" s="285"/>
      <c r="K240" s="450"/>
      <c r="L240" s="286" t="s">
        <v>1839</v>
      </c>
    </row>
    <row r="241" spans="1:12" ht="15.75" thickBot="1">
      <c r="A241" s="445" t="s">
        <v>1857</v>
      </c>
      <c r="B241" s="280" t="s">
        <v>1825</v>
      </c>
      <c r="C241" s="281"/>
      <c r="D241" s="281"/>
      <c r="E241" s="448" t="s">
        <v>1857</v>
      </c>
      <c r="F241" s="282" t="s">
        <v>1825</v>
      </c>
      <c r="G241" s="445" t="s">
        <v>1857</v>
      </c>
      <c r="H241" s="280" t="s">
        <v>1825</v>
      </c>
      <c r="I241" s="281"/>
      <c r="J241" s="281"/>
      <c r="K241" s="448" t="s">
        <v>1857</v>
      </c>
      <c r="L241" s="282" t="s">
        <v>1825</v>
      </c>
    </row>
    <row r="242" spans="1:12" ht="15.75" thickBot="1">
      <c r="A242" s="446"/>
      <c r="B242" s="280" t="s">
        <v>1826</v>
      </c>
      <c r="C242" s="281"/>
      <c r="D242" s="281"/>
      <c r="E242" s="449"/>
      <c r="F242" s="282" t="s">
        <v>1826</v>
      </c>
      <c r="G242" s="446"/>
      <c r="H242" s="280" t="s">
        <v>1826</v>
      </c>
      <c r="I242" s="281"/>
      <c r="J242" s="281"/>
      <c r="K242" s="449"/>
      <c r="L242" s="282" t="s">
        <v>1826</v>
      </c>
    </row>
    <row r="243" spans="1:12" ht="15.75" thickBot="1">
      <c r="A243" s="446"/>
      <c r="B243" s="280" t="s">
        <v>1827</v>
      </c>
      <c r="C243" s="281"/>
      <c r="D243" s="281"/>
      <c r="E243" s="449"/>
      <c r="F243" s="282" t="s">
        <v>1827</v>
      </c>
      <c r="G243" s="446"/>
      <c r="H243" s="280" t="s">
        <v>1827</v>
      </c>
      <c r="I243" s="281"/>
      <c r="J243" s="281"/>
      <c r="K243" s="449"/>
      <c r="L243" s="282" t="s">
        <v>1827</v>
      </c>
    </row>
    <row r="244" spans="1:12" ht="15.75" thickBot="1">
      <c r="A244" s="446"/>
      <c r="B244" s="280" t="s">
        <v>1828</v>
      </c>
      <c r="C244" s="281"/>
      <c r="D244" s="281"/>
      <c r="E244" s="449"/>
      <c r="F244" s="282" t="s">
        <v>1828</v>
      </c>
      <c r="G244" s="446"/>
      <c r="H244" s="280" t="s">
        <v>1828</v>
      </c>
      <c r="I244" s="281"/>
      <c r="J244" s="281"/>
      <c r="K244" s="449"/>
      <c r="L244" s="282" t="s">
        <v>1828</v>
      </c>
    </row>
    <row r="245" spans="1:12" ht="15.75" thickBot="1">
      <c r="A245" s="446"/>
      <c r="B245" s="280" t="s">
        <v>1829</v>
      </c>
      <c r="C245" s="281"/>
      <c r="D245" s="281"/>
      <c r="E245" s="449"/>
      <c r="F245" s="282" t="s">
        <v>1829</v>
      </c>
      <c r="G245" s="446"/>
      <c r="H245" s="280" t="s">
        <v>1829</v>
      </c>
      <c r="I245" s="281"/>
      <c r="J245" s="281"/>
      <c r="K245" s="449"/>
      <c r="L245" s="282" t="s">
        <v>1829</v>
      </c>
    </row>
    <row r="246" spans="1:12" ht="15.75" thickBot="1">
      <c r="A246" s="446"/>
      <c r="B246" s="280" t="s">
        <v>1830</v>
      </c>
      <c r="C246" s="281"/>
      <c r="D246" s="281"/>
      <c r="E246" s="449"/>
      <c r="F246" s="282" t="s">
        <v>1830</v>
      </c>
      <c r="G246" s="446"/>
      <c r="H246" s="280" t="s">
        <v>1830</v>
      </c>
      <c r="I246" s="281"/>
      <c r="J246" s="281"/>
      <c r="K246" s="449"/>
      <c r="L246" s="282" t="s">
        <v>1830</v>
      </c>
    </row>
    <row r="247" spans="1:12" ht="15.75" thickBot="1">
      <c r="A247" s="446"/>
      <c r="B247" s="280" t="s">
        <v>1831</v>
      </c>
      <c r="C247" s="281"/>
      <c r="D247" s="281"/>
      <c r="E247" s="449"/>
      <c r="F247" s="282" t="s">
        <v>1831</v>
      </c>
      <c r="G247" s="446"/>
      <c r="H247" s="280" t="s">
        <v>1831</v>
      </c>
      <c r="I247" s="281"/>
      <c r="J247" s="281"/>
      <c r="K247" s="449"/>
      <c r="L247" s="282" t="s">
        <v>1831</v>
      </c>
    </row>
    <row r="248" spans="1:12" ht="15.75" thickBot="1">
      <c r="A248" s="446"/>
      <c r="B248" s="280" t="s">
        <v>1832</v>
      </c>
      <c r="C248" s="281"/>
      <c r="D248" s="281"/>
      <c r="E248" s="449"/>
      <c r="F248" s="282" t="s">
        <v>1832</v>
      </c>
      <c r="G248" s="446"/>
      <c r="H248" s="280" t="s">
        <v>1832</v>
      </c>
      <c r="I248" s="281"/>
      <c r="J248" s="281"/>
      <c r="K248" s="449"/>
      <c r="L248" s="282" t="s">
        <v>1832</v>
      </c>
    </row>
    <row r="249" spans="1:12" ht="15.75" thickBot="1">
      <c r="A249" s="446"/>
      <c r="B249" s="280" t="s">
        <v>1833</v>
      </c>
      <c r="C249" s="281"/>
      <c r="D249" s="281"/>
      <c r="E249" s="449"/>
      <c r="F249" s="282" t="s">
        <v>1833</v>
      </c>
      <c r="G249" s="446"/>
      <c r="H249" s="280" t="s">
        <v>1833</v>
      </c>
      <c r="I249" s="281"/>
      <c r="J249" s="281"/>
      <c r="K249" s="449"/>
      <c r="L249" s="282" t="s">
        <v>1833</v>
      </c>
    </row>
    <row r="250" spans="1:12" ht="15.75" thickBot="1">
      <c r="A250" s="446"/>
      <c r="B250" s="280" t="s">
        <v>1834</v>
      </c>
      <c r="C250" s="281"/>
      <c r="D250" s="281"/>
      <c r="E250" s="449"/>
      <c r="F250" s="282" t="s">
        <v>1834</v>
      </c>
      <c r="G250" s="446"/>
      <c r="H250" s="280" t="s">
        <v>1834</v>
      </c>
      <c r="I250" s="281"/>
      <c r="J250" s="281"/>
      <c r="K250" s="449"/>
      <c r="L250" s="282" t="s">
        <v>1834</v>
      </c>
    </row>
    <row r="251" spans="1:12" ht="15.75" thickBot="1">
      <c r="A251" s="446"/>
      <c r="B251" s="280" t="s">
        <v>1835</v>
      </c>
      <c r="C251" s="281"/>
      <c r="D251" s="281"/>
      <c r="E251" s="449"/>
      <c r="F251" s="282" t="s">
        <v>1835</v>
      </c>
      <c r="G251" s="446"/>
      <c r="H251" s="280" t="s">
        <v>1835</v>
      </c>
      <c r="I251" s="281"/>
      <c r="J251" s="281"/>
      <c r="K251" s="449"/>
      <c r="L251" s="282" t="s">
        <v>1835</v>
      </c>
    </row>
    <row r="252" spans="1:12" ht="26.25" thickBot="1">
      <c r="A252" s="446"/>
      <c r="B252" s="280" t="s">
        <v>1836</v>
      </c>
      <c r="C252" s="281"/>
      <c r="D252" s="281"/>
      <c r="E252" s="449"/>
      <c r="F252" s="282" t="s">
        <v>1837</v>
      </c>
      <c r="G252" s="446"/>
      <c r="H252" s="280" t="s">
        <v>1836</v>
      </c>
      <c r="I252" s="281"/>
      <c r="J252" s="281"/>
      <c r="K252" s="449"/>
      <c r="L252" s="282" t="s">
        <v>1837</v>
      </c>
    </row>
    <row r="253" spans="1:12" ht="15.75" thickBot="1">
      <c r="A253" s="447"/>
      <c r="B253" s="283" t="s">
        <v>1838</v>
      </c>
      <c r="C253" s="284"/>
      <c r="D253" s="285"/>
      <c r="E253" s="450"/>
      <c r="F253" s="286" t="s">
        <v>1839</v>
      </c>
      <c r="G253" s="447"/>
      <c r="H253" s="283" t="s">
        <v>1838</v>
      </c>
      <c r="I253" s="284"/>
      <c r="J253" s="285"/>
      <c r="K253" s="450"/>
      <c r="L253" s="286" t="s">
        <v>1839</v>
      </c>
    </row>
    <row r="254" spans="1:12" ht="15.75" thickBot="1">
      <c r="A254" s="445" t="s">
        <v>1858</v>
      </c>
      <c r="B254" s="280" t="s">
        <v>1825</v>
      </c>
      <c r="C254" s="281"/>
      <c r="D254" s="281"/>
      <c r="E254" s="448" t="s">
        <v>1858</v>
      </c>
      <c r="F254" s="282" t="s">
        <v>1825</v>
      </c>
      <c r="G254" s="445" t="s">
        <v>1858</v>
      </c>
      <c r="H254" s="280" t="s">
        <v>1825</v>
      </c>
      <c r="I254" s="281"/>
      <c r="J254" s="281"/>
      <c r="K254" s="448" t="s">
        <v>1858</v>
      </c>
      <c r="L254" s="282" t="s">
        <v>1825</v>
      </c>
    </row>
    <row r="255" spans="1:12" ht="15.75" thickBot="1">
      <c r="A255" s="446"/>
      <c r="B255" s="280" t="s">
        <v>1826</v>
      </c>
      <c r="C255" s="281"/>
      <c r="D255" s="281"/>
      <c r="E255" s="449"/>
      <c r="F255" s="282" t="s">
        <v>1826</v>
      </c>
      <c r="G255" s="446"/>
      <c r="H255" s="280" t="s">
        <v>1826</v>
      </c>
      <c r="I255" s="281"/>
      <c r="J255" s="281"/>
      <c r="K255" s="449"/>
      <c r="L255" s="282" t="s">
        <v>1826</v>
      </c>
    </row>
    <row r="256" spans="1:12" ht="15.75" thickBot="1">
      <c r="A256" s="446"/>
      <c r="B256" s="280" t="s">
        <v>1827</v>
      </c>
      <c r="C256" s="281"/>
      <c r="D256" s="281"/>
      <c r="E256" s="449"/>
      <c r="F256" s="282" t="s">
        <v>1827</v>
      </c>
      <c r="G256" s="446"/>
      <c r="H256" s="280" t="s">
        <v>1827</v>
      </c>
      <c r="I256" s="281"/>
      <c r="J256" s="281"/>
      <c r="K256" s="449"/>
      <c r="L256" s="282" t="s">
        <v>1827</v>
      </c>
    </row>
    <row r="257" spans="1:12" ht="15.75" thickBot="1">
      <c r="A257" s="446"/>
      <c r="B257" s="280" t="s">
        <v>1828</v>
      </c>
      <c r="C257" s="281"/>
      <c r="D257" s="281"/>
      <c r="E257" s="449"/>
      <c r="F257" s="282" t="s">
        <v>1828</v>
      </c>
      <c r="G257" s="446"/>
      <c r="H257" s="280" t="s">
        <v>1828</v>
      </c>
      <c r="I257" s="281"/>
      <c r="J257" s="281"/>
      <c r="K257" s="449"/>
      <c r="L257" s="282" t="s">
        <v>1828</v>
      </c>
    </row>
    <row r="258" spans="1:12" ht="15.75" thickBot="1">
      <c r="A258" s="446"/>
      <c r="B258" s="280" t="s">
        <v>1829</v>
      </c>
      <c r="C258" s="281"/>
      <c r="D258" s="281"/>
      <c r="E258" s="449"/>
      <c r="F258" s="282" t="s">
        <v>1829</v>
      </c>
      <c r="G258" s="446"/>
      <c r="H258" s="280" t="s">
        <v>1829</v>
      </c>
      <c r="I258" s="281"/>
      <c r="J258" s="281"/>
      <c r="K258" s="449"/>
      <c r="L258" s="282" t="s">
        <v>1829</v>
      </c>
    </row>
    <row r="259" spans="1:12" ht="15.75" thickBot="1">
      <c r="A259" s="446"/>
      <c r="B259" s="280" t="s">
        <v>1830</v>
      </c>
      <c r="C259" s="281"/>
      <c r="D259" s="281"/>
      <c r="E259" s="449"/>
      <c r="F259" s="282" t="s">
        <v>1830</v>
      </c>
      <c r="G259" s="446"/>
      <c r="H259" s="280" t="s">
        <v>1830</v>
      </c>
      <c r="I259" s="281"/>
      <c r="J259" s="281"/>
      <c r="K259" s="449"/>
      <c r="L259" s="282" t="s">
        <v>1830</v>
      </c>
    </row>
    <row r="260" spans="1:12" ht="15.75" thickBot="1">
      <c r="A260" s="446"/>
      <c r="B260" s="280" t="s">
        <v>1831</v>
      </c>
      <c r="C260" s="281"/>
      <c r="D260" s="281"/>
      <c r="E260" s="449"/>
      <c r="F260" s="282" t="s">
        <v>1831</v>
      </c>
      <c r="G260" s="446"/>
      <c r="H260" s="280" t="s">
        <v>1831</v>
      </c>
      <c r="I260" s="281"/>
      <c r="J260" s="281"/>
      <c r="K260" s="449"/>
      <c r="L260" s="282" t="s">
        <v>1831</v>
      </c>
    </row>
    <row r="261" spans="1:12" ht="15.75" thickBot="1">
      <c r="A261" s="446"/>
      <c r="B261" s="280" t="s">
        <v>1832</v>
      </c>
      <c r="C261" s="281"/>
      <c r="D261" s="281"/>
      <c r="E261" s="449"/>
      <c r="F261" s="282" t="s">
        <v>1832</v>
      </c>
      <c r="G261" s="446"/>
      <c r="H261" s="280" t="s">
        <v>1832</v>
      </c>
      <c r="I261" s="281"/>
      <c r="J261" s="281"/>
      <c r="K261" s="449"/>
      <c r="L261" s="282" t="s">
        <v>1832</v>
      </c>
    </row>
    <row r="262" spans="1:12" ht="15.75" thickBot="1">
      <c r="A262" s="446"/>
      <c r="B262" s="280" t="s">
        <v>1833</v>
      </c>
      <c r="C262" s="281"/>
      <c r="D262" s="281"/>
      <c r="E262" s="449"/>
      <c r="F262" s="282" t="s">
        <v>1833</v>
      </c>
      <c r="G262" s="446"/>
      <c r="H262" s="280" t="s">
        <v>1833</v>
      </c>
      <c r="I262" s="281"/>
      <c r="J262" s="281"/>
      <c r="K262" s="449"/>
      <c r="L262" s="282" t="s">
        <v>1833</v>
      </c>
    </row>
    <row r="263" spans="1:12" ht="15.75" thickBot="1">
      <c r="A263" s="446"/>
      <c r="B263" s="280" t="s">
        <v>1834</v>
      </c>
      <c r="C263" s="281"/>
      <c r="D263" s="281"/>
      <c r="E263" s="449"/>
      <c r="F263" s="282" t="s">
        <v>1834</v>
      </c>
      <c r="G263" s="446"/>
      <c r="H263" s="280" t="s">
        <v>1834</v>
      </c>
      <c r="I263" s="281"/>
      <c r="J263" s="281"/>
      <c r="K263" s="449"/>
      <c r="L263" s="282" t="s">
        <v>1834</v>
      </c>
    </row>
    <row r="264" spans="1:12" ht="15.75" thickBot="1">
      <c r="A264" s="446"/>
      <c r="B264" s="280" t="s">
        <v>1835</v>
      </c>
      <c r="C264" s="281"/>
      <c r="D264" s="281"/>
      <c r="E264" s="449"/>
      <c r="F264" s="282" t="s">
        <v>1835</v>
      </c>
      <c r="G264" s="446"/>
      <c r="H264" s="280" t="s">
        <v>1835</v>
      </c>
      <c r="I264" s="281"/>
      <c r="J264" s="281"/>
      <c r="K264" s="449"/>
      <c r="L264" s="282" t="s">
        <v>1835</v>
      </c>
    </row>
    <row r="265" spans="1:12" ht="26.25" thickBot="1">
      <c r="A265" s="446"/>
      <c r="B265" s="280" t="s">
        <v>1836</v>
      </c>
      <c r="C265" s="281"/>
      <c r="D265" s="281"/>
      <c r="E265" s="449"/>
      <c r="F265" s="282" t="s">
        <v>1837</v>
      </c>
      <c r="G265" s="446"/>
      <c r="H265" s="280" t="s">
        <v>1836</v>
      </c>
      <c r="I265" s="281"/>
      <c r="J265" s="281"/>
      <c r="K265" s="449"/>
      <c r="L265" s="282" t="s">
        <v>1837</v>
      </c>
    </row>
    <row r="266" spans="1:12" ht="15.75" thickBot="1">
      <c r="A266" s="447"/>
      <c r="B266" s="283" t="s">
        <v>1838</v>
      </c>
      <c r="C266" s="284"/>
      <c r="D266" s="285"/>
      <c r="E266" s="450"/>
      <c r="F266" s="286" t="s">
        <v>1839</v>
      </c>
      <c r="G266" s="447"/>
      <c r="H266" s="283" t="s">
        <v>1838</v>
      </c>
      <c r="I266" s="284"/>
      <c r="J266" s="285"/>
      <c r="K266" s="450"/>
      <c r="L266" s="286" t="s">
        <v>1839</v>
      </c>
    </row>
    <row r="267" spans="1:12" ht="15.75" thickBot="1">
      <c r="A267" s="445" t="s">
        <v>1859</v>
      </c>
      <c r="B267" s="280" t="s">
        <v>1825</v>
      </c>
      <c r="C267" s="281"/>
      <c r="D267" s="281"/>
      <c r="E267" s="448" t="s">
        <v>1860</v>
      </c>
      <c r="F267" s="282" t="s">
        <v>1825</v>
      </c>
      <c r="G267" s="445" t="s">
        <v>1859</v>
      </c>
      <c r="H267" s="280" t="s">
        <v>1825</v>
      </c>
      <c r="I267" s="281"/>
      <c r="J267" s="281"/>
      <c r="K267" s="448" t="s">
        <v>1860</v>
      </c>
      <c r="L267" s="282" t="s">
        <v>1825</v>
      </c>
    </row>
    <row r="268" spans="1:12" ht="15.75" thickBot="1">
      <c r="A268" s="446"/>
      <c r="B268" s="280" t="s">
        <v>1826</v>
      </c>
      <c r="C268" s="281"/>
      <c r="D268" s="281"/>
      <c r="E268" s="449"/>
      <c r="F268" s="282" t="s">
        <v>1826</v>
      </c>
      <c r="G268" s="446"/>
      <c r="H268" s="280" t="s">
        <v>1826</v>
      </c>
      <c r="I268" s="281"/>
      <c r="J268" s="281"/>
      <c r="K268" s="449"/>
      <c r="L268" s="282" t="s">
        <v>1826</v>
      </c>
    </row>
    <row r="269" spans="1:12" ht="15.75" thickBot="1">
      <c r="A269" s="446"/>
      <c r="B269" s="280" t="s">
        <v>1827</v>
      </c>
      <c r="C269" s="281"/>
      <c r="D269" s="281"/>
      <c r="E269" s="449"/>
      <c r="F269" s="282" t="s">
        <v>1827</v>
      </c>
      <c r="G269" s="446"/>
      <c r="H269" s="280" t="s">
        <v>1827</v>
      </c>
      <c r="I269" s="281"/>
      <c r="J269" s="281"/>
      <c r="K269" s="449"/>
      <c r="L269" s="282" t="s">
        <v>1827</v>
      </c>
    </row>
    <row r="270" spans="1:12" ht="15.75" thickBot="1">
      <c r="A270" s="446"/>
      <c r="B270" s="280" t="s">
        <v>1828</v>
      </c>
      <c r="C270" s="281"/>
      <c r="D270" s="281"/>
      <c r="E270" s="449"/>
      <c r="F270" s="282" t="s">
        <v>1828</v>
      </c>
      <c r="G270" s="446"/>
      <c r="H270" s="280" t="s">
        <v>1828</v>
      </c>
      <c r="I270" s="281"/>
      <c r="J270" s="281"/>
      <c r="K270" s="449"/>
      <c r="L270" s="282" t="s">
        <v>1828</v>
      </c>
    </row>
    <row r="271" spans="1:12" ht="15.75" thickBot="1">
      <c r="A271" s="446"/>
      <c r="B271" s="280" t="s">
        <v>1829</v>
      </c>
      <c r="C271" s="281"/>
      <c r="D271" s="281"/>
      <c r="E271" s="449"/>
      <c r="F271" s="282" t="s">
        <v>1829</v>
      </c>
      <c r="G271" s="446"/>
      <c r="H271" s="280" t="s">
        <v>1829</v>
      </c>
      <c r="I271" s="281"/>
      <c r="J271" s="281"/>
      <c r="K271" s="449"/>
      <c r="L271" s="282" t="s">
        <v>1829</v>
      </c>
    </row>
    <row r="272" spans="1:12" ht="15.75" thickBot="1">
      <c r="A272" s="446"/>
      <c r="B272" s="280" t="s">
        <v>1830</v>
      </c>
      <c r="C272" s="281"/>
      <c r="D272" s="281"/>
      <c r="E272" s="449"/>
      <c r="F272" s="282" t="s">
        <v>1830</v>
      </c>
      <c r="G272" s="446"/>
      <c r="H272" s="280" t="s">
        <v>1830</v>
      </c>
      <c r="I272" s="281"/>
      <c r="J272" s="281"/>
      <c r="K272" s="449"/>
      <c r="L272" s="282" t="s">
        <v>1830</v>
      </c>
    </row>
    <row r="273" spans="1:12" ht="15.75" thickBot="1">
      <c r="A273" s="446"/>
      <c r="B273" s="280" t="s">
        <v>1831</v>
      </c>
      <c r="C273" s="281"/>
      <c r="D273" s="281"/>
      <c r="E273" s="449"/>
      <c r="F273" s="282" t="s">
        <v>1831</v>
      </c>
      <c r="G273" s="446"/>
      <c r="H273" s="280" t="s">
        <v>1831</v>
      </c>
      <c r="I273" s="281"/>
      <c r="J273" s="281"/>
      <c r="K273" s="449"/>
      <c r="L273" s="282" t="s">
        <v>1831</v>
      </c>
    </row>
    <row r="274" spans="1:12" ht="15.75" thickBot="1">
      <c r="A274" s="446"/>
      <c r="B274" s="280" t="s">
        <v>1832</v>
      </c>
      <c r="C274" s="281"/>
      <c r="D274" s="281"/>
      <c r="E274" s="449"/>
      <c r="F274" s="282" t="s">
        <v>1832</v>
      </c>
      <c r="G274" s="446"/>
      <c r="H274" s="280" t="s">
        <v>1832</v>
      </c>
      <c r="I274" s="281"/>
      <c r="J274" s="281"/>
      <c r="K274" s="449"/>
      <c r="L274" s="282" t="s">
        <v>1832</v>
      </c>
    </row>
    <row r="275" spans="1:12" ht="15.75" thickBot="1">
      <c r="A275" s="446"/>
      <c r="B275" s="280" t="s">
        <v>1833</v>
      </c>
      <c r="C275" s="281"/>
      <c r="D275" s="281"/>
      <c r="E275" s="449"/>
      <c r="F275" s="282" t="s">
        <v>1833</v>
      </c>
      <c r="G275" s="446"/>
      <c r="H275" s="280" t="s">
        <v>1833</v>
      </c>
      <c r="I275" s="281"/>
      <c r="J275" s="281"/>
      <c r="K275" s="449"/>
      <c r="L275" s="282" t="s">
        <v>1833</v>
      </c>
    </row>
    <row r="276" spans="1:12" ht="15.75" thickBot="1">
      <c r="A276" s="446"/>
      <c r="B276" s="280" t="s">
        <v>1834</v>
      </c>
      <c r="C276" s="281"/>
      <c r="D276" s="281"/>
      <c r="E276" s="449"/>
      <c r="F276" s="282" t="s">
        <v>1834</v>
      </c>
      <c r="G276" s="446"/>
      <c r="H276" s="280" t="s">
        <v>1834</v>
      </c>
      <c r="I276" s="281"/>
      <c r="J276" s="281"/>
      <c r="K276" s="449"/>
      <c r="L276" s="282" t="s">
        <v>1834</v>
      </c>
    </row>
    <row r="277" spans="1:12" ht="15.75" thickBot="1">
      <c r="A277" s="446"/>
      <c r="B277" s="280" t="s">
        <v>1835</v>
      </c>
      <c r="C277" s="281"/>
      <c r="D277" s="281"/>
      <c r="E277" s="449"/>
      <c r="F277" s="282" t="s">
        <v>1835</v>
      </c>
      <c r="G277" s="446"/>
      <c r="H277" s="280" t="s">
        <v>1835</v>
      </c>
      <c r="I277" s="281"/>
      <c r="J277" s="281"/>
      <c r="K277" s="449"/>
      <c r="L277" s="282" t="s">
        <v>1835</v>
      </c>
    </row>
    <row r="278" spans="1:12" ht="26.25" thickBot="1">
      <c r="A278" s="446"/>
      <c r="B278" s="280" t="s">
        <v>1836</v>
      </c>
      <c r="C278" s="281"/>
      <c r="D278" s="281"/>
      <c r="E278" s="449"/>
      <c r="F278" s="282" t="s">
        <v>1837</v>
      </c>
      <c r="G278" s="446"/>
      <c r="H278" s="280" t="s">
        <v>1836</v>
      </c>
      <c r="I278" s="281"/>
      <c r="J278" s="281"/>
      <c r="K278" s="449"/>
      <c r="L278" s="282" t="s">
        <v>1837</v>
      </c>
    </row>
    <row r="279" spans="1:12" ht="15.75" thickBot="1">
      <c r="A279" s="447"/>
      <c r="B279" s="283" t="s">
        <v>1838</v>
      </c>
      <c r="C279" s="284"/>
      <c r="D279" s="285"/>
      <c r="E279" s="450"/>
      <c r="F279" s="286" t="s">
        <v>1839</v>
      </c>
      <c r="G279" s="447"/>
      <c r="H279" s="283" t="s">
        <v>1838</v>
      </c>
      <c r="I279" s="284"/>
      <c r="J279" s="285"/>
      <c r="K279" s="450"/>
      <c r="L279" s="286" t="s">
        <v>1839</v>
      </c>
    </row>
    <row r="280" spans="1:12" ht="15.75" thickBot="1">
      <c r="A280" s="445" t="s">
        <v>1861</v>
      </c>
      <c r="B280" s="280" t="s">
        <v>1825</v>
      </c>
      <c r="C280" s="281"/>
      <c r="D280" s="281"/>
      <c r="E280" s="448" t="s">
        <v>1862</v>
      </c>
      <c r="F280" s="282" t="s">
        <v>1825</v>
      </c>
      <c r="G280" s="445" t="s">
        <v>1861</v>
      </c>
      <c r="H280" s="280" t="s">
        <v>1825</v>
      </c>
      <c r="I280" s="281"/>
      <c r="J280" s="281"/>
      <c r="K280" s="448" t="s">
        <v>1862</v>
      </c>
      <c r="L280" s="282" t="s">
        <v>1825</v>
      </c>
    </row>
    <row r="281" spans="1:12" ht="15.75" thickBot="1">
      <c r="A281" s="446"/>
      <c r="B281" s="280" t="s">
        <v>1826</v>
      </c>
      <c r="C281" s="281"/>
      <c r="D281" s="281"/>
      <c r="E281" s="449"/>
      <c r="F281" s="282" t="s">
        <v>1826</v>
      </c>
      <c r="G281" s="446"/>
      <c r="H281" s="280" t="s">
        <v>1826</v>
      </c>
      <c r="I281" s="281"/>
      <c r="J281" s="281"/>
      <c r="K281" s="449"/>
      <c r="L281" s="282" t="s">
        <v>1826</v>
      </c>
    </row>
    <row r="282" spans="1:12" ht="15.75" thickBot="1">
      <c r="A282" s="446"/>
      <c r="B282" s="280" t="s">
        <v>1827</v>
      </c>
      <c r="C282" s="281"/>
      <c r="D282" s="281"/>
      <c r="E282" s="449"/>
      <c r="F282" s="282" t="s">
        <v>1827</v>
      </c>
      <c r="G282" s="446"/>
      <c r="H282" s="280" t="s">
        <v>1827</v>
      </c>
      <c r="I282" s="281"/>
      <c r="J282" s="281"/>
      <c r="K282" s="449"/>
      <c r="L282" s="282" t="s">
        <v>1827</v>
      </c>
    </row>
    <row r="283" spans="1:12" ht="15.75" thickBot="1">
      <c r="A283" s="446"/>
      <c r="B283" s="280" t="s">
        <v>1828</v>
      </c>
      <c r="C283" s="281"/>
      <c r="D283" s="281"/>
      <c r="E283" s="449"/>
      <c r="F283" s="282" t="s">
        <v>1828</v>
      </c>
      <c r="G283" s="446"/>
      <c r="H283" s="280" t="s">
        <v>1828</v>
      </c>
      <c r="I283" s="281"/>
      <c r="J283" s="281"/>
      <c r="K283" s="449"/>
      <c r="L283" s="282" t="s">
        <v>1828</v>
      </c>
    </row>
    <row r="284" spans="1:12" ht="15.75" thickBot="1">
      <c r="A284" s="446"/>
      <c r="B284" s="280" t="s">
        <v>1829</v>
      </c>
      <c r="C284" s="281"/>
      <c r="D284" s="281"/>
      <c r="E284" s="449"/>
      <c r="F284" s="282" t="s">
        <v>1829</v>
      </c>
      <c r="G284" s="446"/>
      <c r="H284" s="280" t="s">
        <v>1829</v>
      </c>
      <c r="I284" s="281"/>
      <c r="J284" s="281"/>
      <c r="K284" s="449"/>
      <c r="L284" s="282" t="s">
        <v>1829</v>
      </c>
    </row>
    <row r="285" spans="1:12" ht="15.75" thickBot="1">
      <c r="A285" s="446"/>
      <c r="B285" s="280" t="s">
        <v>1830</v>
      </c>
      <c r="C285" s="281"/>
      <c r="D285" s="281"/>
      <c r="E285" s="449"/>
      <c r="F285" s="282" t="s">
        <v>1830</v>
      </c>
      <c r="G285" s="446"/>
      <c r="H285" s="280" t="s">
        <v>1830</v>
      </c>
      <c r="I285" s="281"/>
      <c r="J285" s="281"/>
      <c r="K285" s="449"/>
      <c r="L285" s="282" t="s">
        <v>1830</v>
      </c>
    </row>
    <row r="286" spans="1:12" ht="15.75" thickBot="1">
      <c r="A286" s="446"/>
      <c r="B286" s="280" t="s">
        <v>1831</v>
      </c>
      <c r="C286" s="281"/>
      <c r="D286" s="281"/>
      <c r="E286" s="449"/>
      <c r="F286" s="282" t="s">
        <v>1831</v>
      </c>
      <c r="G286" s="446"/>
      <c r="H286" s="280" t="s">
        <v>1831</v>
      </c>
      <c r="I286" s="281"/>
      <c r="J286" s="281"/>
      <c r="K286" s="449"/>
      <c r="L286" s="282" t="s">
        <v>1831</v>
      </c>
    </row>
    <row r="287" spans="1:12" ht="15.75" thickBot="1">
      <c r="A287" s="446"/>
      <c r="B287" s="280" t="s">
        <v>1832</v>
      </c>
      <c r="C287" s="281"/>
      <c r="D287" s="281"/>
      <c r="E287" s="449"/>
      <c r="F287" s="282" t="s">
        <v>1832</v>
      </c>
      <c r="G287" s="446"/>
      <c r="H287" s="280" t="s">
        <v>1832</v>
      </c>
      <c r="I287" s="281"/>
      <c r="J287" s="281"/>
      <c r="K287" s="449"/>
      <c r="L287" s="282" t="s">
        <v>1832</v>
      </c>
    </row>
    <row r="288" spans="1:12" ht="15.75" thickBot="1">
      <c r="A288" s="446"/>
      <c r="B288" s="280" t="s">
        <v>1833</v>
      </c>
      <c r="C288" s="281"/>
      <c r="D288" s="281"/>
      <c r="E288" s="449"/>
      <c r="F288" s="282" t="s">
        <v>1833</v>
      </c>
      <c r="G288" s="446"/>
      <c r="H288" s="280" t="s">
        <v>1833</v>
      </c>
      <c r="I288" s="281"/>
      <c r="J288" s="281"/>
      <c r="K288" s="449"/>
      <c r="L288" s="282" t="s">
        <v>1833</v>
      </c>
    </row>
    <row r="289" spans="1:12" ht="15.75" thickBot="1">
      <c r="A289" s="446"/>
      <c r="B289" s="280" t="s">
        <v>1834</v>
      </c>
      <c r="C289" s="281"/>
      <c r="D289" s="281"/>
      <c r="E289" s="449"/>
      <c r="F289" s="282" t="s">
        <v>1834</v>
      </c>
      <c r="G289" s="446"/>
      <c r="H289" s="280" t="s">
        <v>1834</v>
      </c>
      <c r="I289" s="281"/>
      <c r="J289" s="281"/>
      <c r="K289" s="449"/>
      <c r="L289" s="282" t="s">
        <v>1834</v>
      </c>
    </row>
    <row r="290" spans="1:12" ht="15.75" thickBot="1">
      <c r="A290" s="446"/>
      <c r="B290" s="280" t="s">
        <v>1835</v>
      </c>
      <c r="C290" s="281"/>
      <c r="D290" s="281"/>
      <c r="E290" s="449"/>
      <c r="F290" s="282" t="s">
        <v>1835</v>
      </c>
      <c r="G290" s="446"/>
      <c r="H290" s="280" t="s">
        <v>1835</v>
      </c>
      <c r="I290" s="281"/>
      <c r="J290" s="281"/>
      <c r="K290" s="449"/>
      <c r="L290" s="282" t="s">
        <v>1835</v>
      </c>
    </row>
    <row r="291" spans="1:12" ht="26.25" thickBot="1">
      <c r="A291" s="446"/>
      <c r="B291" s="280" t="s">
        <v>1836</v>
      </c>
      <c r="C291" s="281"/>
      <c r="D291" s="281"/>
      <c r="E291" s="449"/>
      <c r="F291" s="282" t="s">
        <v>1837</v>
      </c>
      <c r="G291" s="446"/>
      <c r="H291" s="280" t="s">
        <v>1836</v>
      </c>
      <c r="I291" s="281"/>
      <c r="J291" s="281"/>
      <c r="K291" s="449"/>
      <c r="L291" s="282" t="s">
        <v>1837</v>
      </c>
    </row>
    <row r="292" spans="1:12" ht="15.75" thickBot="1">
      <c r="A292" s="447"/>
      <c r="B292" s="283" t="s">
        <v>1838</v>
      </c>
      <c r="C292" s="284"/>
      <c r="D292" s="285"/>
      <c r="E292" s="450"/>
      <c r="F292" s="286" t="s">
        <v>1839</v>
      </c>
      <c r="G292" s="447"/>
      <c r="H292" s="283" t="s">
        <v>1838</v>
      </c>
      <c r="I292" s="284"/>
      <c r="J292" s="285"/>
      <c r="K292" s="450"/>
      <c r="L292" s="286" t="s">
        <v>1839</v>
      </c>
    </row>
    <row r="293" spans="1:12" ht="15.75" thickBot="1">
      <c r="A293" s="445" t="s">
        <v>1863</v>
      </c>
      <c r="B293" s="280" t="s">
        <v>1825</v>
      </c>
      <c r="C293" s="281"/>
      <c r="D293" s="281"/>
      <c r="E293" s="448" t="s">
        <v>1864</v>
      </c>
      <c r="F293" s="282" t="s">
        <v>1825</v>
      </c>
      <c r="G293" s="445" t="s">
        <v>1863</v>
      </c>
      <c r="H293" s="280" t="s">
        <v>1825</v>
      </c>
      <c r="I293" s="281"/>
      <c r="J293" s="281"/>
      <c r="K293" s="448" t="s">
        <v>1864</v>
      </c>
      <c r="L293" s="282" t="s">
        <v>1825</v>
      </c>
    </row>
    <row r="294" spans="1:12" ht="15.75" thickBot="1">
      <c r="A294" s="446"/>
      <c r="B294" s="280" t="s">
        <v>1826</v>
      </c>
      <c r="C294" s="281"/>
      <c r="D294" s="281"/>
      <c r="E294" s="449"/>
      <c r="F294" s="282" t="s">
        <v>1826</v>
      </c>
      <c r="G294" s="446"/>
      <c r="H294" s="280" t="s">
        <v>1826</v>
      </c>
      <c r="I294" s="281"/>
      <c r="J294" s="281"/>
      <c r="K294" s="449"/>
      <c r="L294" s="282" t="s">
        <v>1826</v>
      </c>
    </row>
    <row r="295" spans="1:12" ht="15.75" thickBot="1">
      <c r="A295" s="446"/>
      <c r="B295" s="280" t="s">
        <v>1827</v>
      </c>
      <c r="C295" s="281"/>
      <c r="D295" s="281"/>
      <c r="E295" s="449"/>
      <c r="F295" s="282" t="s">
        <v>1827</v>
      </c>
      <c r="G295" s="446"/>
      <c r="H295" s="280" t="s">
        <v>1827</v>
      </c>
      <c r="I295" s="281"/>
      <c r="J295" s="281"/>
      <c r="K295" s="449"/>
      <c r="L295" s="282" t="s">
        <v>1827</v>
      </c>
    </row>
    <row r="296" spans="1:12" ht="15.75" thickBot="1">
      <c r="A296" s="446"/>
      <c r="B296" s="280" t="s">
        <v>1828</v>
      </c>
      <c r="C296" s="281"/>
      <c r="D296" s="281"/>
      <c r="E296" s="449"/>
      <c r="F296" s="282" t="s">
        <v>1828</v>
      </c>
      <c r="G296" s="446"/>
      <c r="H296" s="280" t="s">
        <v>1828</v>
      </c>
      <c r="I296" s="281"/>
      <c r="J296" s="281"/>
      <c r="K296" s="449"/>
      <c r="L296" s="282" t="s">
        <v>1828</v>
      </c>
    </row>
    <row r="297" spans="1:12" ht="15.75" thickBot="1">
      <c r="A297" s="446"/>
      <c r="B297" s="280" t="s">
        <v>1829</v>
      </c>
      <c r="C297" s="281"/>
      <c r="D297" s="281"/>
      <c r="E297" s="449"/>
      <c r="F297" s="282" t="s">
        <v>1829</v>
      </c>
      <c r="G297" s="446"/>
      <c r="H297" s="280" t="s">
        <v>1829</v>
      </c>
      <c r="I297" s="281"/>
      <c r="J297" s="281"/>
      <c r="K297" s="449"/>
      <c r="L297" s="282" t="s">
        <v>1829</v>
      </c>
    </row>
    <row r="298" spans="1:12" ht="15.75" thickBot="1">
      <c r="A298" s="446"/>
      <c r="B298" s="280" t="s">
        <v>1830</v>
      </c>
      <c r="C298" s="281"/>
      <c r="D298" s="281"/>
      <c r="E298" s="449"/>
      <c r="F298" s="282" t="s">
        <v>1830</v>
      </c>
      <c r="G298" s="446"/>
      <c r="H298" s="280" t="s">
        <v>1830</v>
      </c>
      <c r="I298" s="281"/>
      <c r="J298" s="281"/>
      <c r="K298" s="449"/>
      <c r="L298" s="282" t="s">
        <v>1830</v>
      </c>
    </row>
    <row r="299" spans="1:12" ht="15.75" thickBot="1">
      <c r="A299" s="446"/>
      <c r="B299" s="280" t="s">
        <v>1831</v>
      </c>
      <c r="C299" s="281"/>
      <c r="D299" s="281"/>
      <c r="E299" s="449"/>
      <c r="F299" s="282" t="s">
        <v>1831</v>
      </c>
      <c r="G299" s="446"/>
      <c r="H299" s="280" t="s">
        <v>1831</v>
      </c>
      <c r="I299" s="281"/>
      <c r="J299" s="281"/>
      <c r="K299" s="449"/>
      <c r="L299" s="282" t="s">
        <v>1831</v>
      </c>
    </row>
    <row r="300" spans="1:12" ht="15.75" thickBot="1">
      <c r="A300" s="446"/>
      <c r="B300" s="280" t="s">
        <v>1832</v>
      </c>
      <c r="C300" s="281"/>
      <c r="D300" s="281"/>
      <c r="E300" s="449"/>
      <c r="F300" s="282" t="s">
        <v>1832</v>
      </c>
      <c r="G300" s="446"/>
      <c r="H300" s="280" t="s">
        <v>1832</v>
      </c>
      <c r="I300" s="281"/>
      <c r="J300" s="281"/>
      <c r="K300" s="449"/>
      <c r="L300" s="282" t="s">
        <v>1832</v>
      </c>
    </row>
    <row r="301" spans="1:12" ht="15.75" thickBot="1">
      <c r="A301" s="446"/>
      <c r="B301" s="280" t="s">
        <v>1833</v>
      </c>
      <c r="C301" s="281"/>
      <c r="D301" s="281"/>
      <c r="E301" s="449"/>
      <c r="F301" s="282" t="s">
        <v>1833</v>
      </c>
      <c r="G301" s="446"/>
      <c r="H301" s="280" t="s">
        <v>1833</v>
      </c>
      <c r="I301" s="281"/>
      <c r="J301" s="281"/>
      <c r="K301" s="449"/>
      <c r="L301" s="282" t="s">
        <v>1833</v>
      </c>
    </row>
    <row r="302" spans="1:12" ht="15.75" thickBot="1">
      <c r="A302" s="446"/>
      <c r="B302" s="280" t="s">
        <v>1834</v>
      </c>
      <c r="C302" s="281"/>
      <c r="D302" s="281"/>
      <c r="E302" s="449"/>
      <c r="F302" s="282" t="s">
        <v>1834</v>
      </c>
      <c r="G302" s="446"/>
      <c r="H302" s="280" t="s">
        <v>1834</v>
      </c>
      <c r="I302" s="281"/>
      <c r="J302" s="281"/>
      <c r="K302" s="449"/>
      <c r="L302" s="282" t="s">
        <v>1834</v>
      </c>
    </row>
    <row r="303" spans="1:12" ht="15.75" thickBot="1">
      <c r="A303" s="446"/>
      <c r="B303" s="280" t="s">
        <v>1835</v>
      </c>
      <c r="C303" s="281"/>
      <c r="D303" s="281"/>
      <c r="E303" s="449"/>
      <c r="F303" s="282" t="s">
        <v>1835</v>
      </c>
      <c r="G303" s="446"/>
      <c r="H303" s="280" t="s">
        <v>1835</v>
      </c>
      <c r="I303" s="281"/>
      <c r="J303" s="281"/>
      <c r="K303" s="449"/>
      <c r="L303" s="282" t="s">
        <v>1835</v>
      </c>
    </row>
    <row r="304" spans="1:12" ht="26.25" thickBot="1">
      <c r="A304" s="446"/>
      <c r="B304" s="280" t="s">
        <v>1836</v>
      </c>
      <c r="C304" s="281"/>
      <c r="D304" s="281"/>
      <c r="E304" s="449"/>
      <c r="F304" s="282" t="s">
        <v>1837</v>
      </c>
      <c r="G304" s="446"/>
      <c r="H304" s="280" t="s">
        <v>1836</v>
      </c>
      <c r="I304" s="281"/>
      <c r="J304" s="281"/>
      <c r="K304" s="449"/>
      <c r="L304" s="282" t="s">
        <v>1837</v>
      </c>
    </row>
    <row r="305" spans="1:12" ht="15.75" thickBot="1">
      <c r="A305" s="447"/>
      <c r="B305" s="283" t="s">
        <v>1838</v>
      </c>
      <c r="C305" s="284"/>
      <c r="D305" s="285"/>
      <c r="E305" s="450"/>
      <c r="F305" s="286" t="s">
        <v>1839</v>
      </c>
      <c r="G305" s="447"/>
      <c r="H305" s="283" t="s">
        <v>1838</v>
      </c>
      <c r="I305" s="284"/>
      <c r="J305" s="285"/>
      <c r="K305" s="450"/>
      <c r="L305" s="286" t="s">
        <v>1839</v>
      </c>
    </row>
    <row r="306" spans="1:12" ht="17.25" customHeight="1">
      <c r="A306" s="439" t="s">
        <v>17</v>
      </c>
      <c r="B306" s="439"/>
      <c r="C306" s="439"/>
      <c r="D306" s="439"/>
      <c r="E306" s="439"/>
      <c r="F306" s="439"/>
      <c r="G306" s="440" t="s">
        <v>104</v>
      </c>
      <c r="H306" s="440"/>
      <c r="I306" s="440"/>
      <c r="J306" s="440"/>
      <c r="K306" s="440"/>
      <c r="L306" s="440"/>
    </row>
    <row r="307" spans="1:12" ht="17.25" customHeight="1">
      <c r="A307" s="441" t="s">
        <v>1819</v>
      </c>
      <c r="B307" s="441"/>
      <c r="C307" s="441"/>
      <c r="D307" s="442" t="s">
        <v>1820</v>
      </c>
      <c r="E307" s="442"/>
      <c r="F307" s="442"/>
      <c r="G307" s="441" t="s">
        <v>1819</v>
      </c>
      <c r="H307" s="441"/>
      <c r="I307" s="441"/>
      <c r="J307" s="442" t="s">
        <v>1820</v>
      </c>
      <c r="K307" s="442"/>
      <c r="L307" s="442"/>
    </row>
    <row r="308" spans="1:12">
      <c r="A308" s="443"/>
      <c r="B308" s="443"/>
      <c r="C308" s="444" t="s">
        <v>1821</v>
      </c>
      <c r="D308" s="444"/>
      <c r="E308" s="443"/>
      <c r="F308" s="443"/>
      <c r="G308" s="443"/>
      <c r="H308" s="443"/>
      <c r="I308" s="444" t="s">
        <v>1821</v>
      </c>
      <c r="J308" s="444"/>
      <c r="K308" s="443"/>
      <c r="L308" s="443"/>
    </row>
    <row r="309" spans="1:12" ht="23.25">
      <c r="A309" s="443"/>
      <c r="B309" s="443"/>
      <c r="C309" s="279" t="s">
        <v>1822</v>
      </c>
      <c r="D309" s="279" t="s">
        <v>1823</v>
      </c>
      <c r="E309" s="443"/>
      <c r="F309" s="443"/>
      <c r="G309" s="443"/>
      <c r="H309" s="443"/>
      <c r="I309" s="279" t="s">
        <v>1822</v>
      </c>
      <c r="J309" s="279" t="s">
        <v>1823</v>
      </c>
      <c r="K309" s="443"/>
      <c r="L309" s="443"/>
    </row>
    <row r="310" spans="1:12" ht="15.75" thickBot="1">
      <c r="A310" s="280" t="s">
        <v>1865</v>
      </c>
      <c r="B310" s="283" t="s">
        <v>1838</v>
      </c>
      <c r="C310" s="284"/>
      <c r="D310" s="285"/>
      <c r="E310" s="282" t="s">
        <v>1866</v>
      </c>
      <c r="F310" s="286" t="s">
        <v>1839</v>
      </c>
      <c r="G310" s="280" t="s">
        <v>1865</v>
      </c>
      <c r="H310" s="283" t="s">
        <v>1838</v>
      </c>
      <c r="I310" s="284"/>
      <c r="J310" s="285"/>
      <c r="K310" s="282" t="s">
        <v>1866</v>
      </c>
      <c r="L310" s="286" t="s">
        <v>1839</v>
      </c>
    </row>
    <row r="311" spans="1:12" ht="17.25" customHeight="1">
      <c r="A311" s="439" t="s">
        <v>1819</v>
      </c>
      <c r="B311" s="439"/>
      <c r="C311" s="440" t="s">
        <v>1820</v>
      </c>
      <c r="D311" s="440"/>
    </row>
    <row r="312" spans="1:12" ht="23.25">
      <c r="A312" s="287"/>
      <c r="B312" s="279" t="s">
        <v>17</v>
      </c>
      <c r="C312" s="279" t="s">
        <v>104</v>
      </c>
    </row>
    <row r="313" spans="1:12" ht="26.25" thickBot="1">
      <c r="A313" s="283" t="s">
        <v>1819</v>
      </c>
      <c r="B313" s="284"/>
      <c r="C313" s="284"/>
      <c r="D313" s="286" t="s">
        <v>1820</v>
      </c>
    </row>
    <row r="314" spans="1:12" ht="15.75" thickBot="1">
      <c r="A314" s="288" t="s">
        <v>1823</v>
      </c>
      <c r="B314" s="285"/>
      <c r="C314" s="285"/>
      <c r="D314" s="286" t="s">
        <v>1867</v>
      </c>
    </row>
    <row r="315" spans="1:12" ht="26.25" thickBot="1">
      <c r="A315" s="289" t="s">
        <v>1868</v>
      </c>
      <c r="B315" s="290"/>
      <c r="C315" s="290"/>
      <c r="D315" s="282" t="s">
        <v>1869</v>
      </c>
    </row>
    <row r="316" spans="1:12" ht="15.75" thickBot="1">
      <c r="A316" s="291" t="s">
        <v>1870</v>
      </c>
      <c r="B316" s="285"/>
      <c r="C316" s="285"/>
      <c r="D316" s="286" t="s">
        <v>1871</v>
      </c>
    </row>
    <row r="317" spans="1:12" ht="39" thickBot="1">
      <c r="A317" s="292" t="s">
        <v>654</v>
      </c>
      <c r="B317" s="281"/>
      <c r="C317" s="281"/>
      <c r="D317" s="282" t="s">
        <v>655</v>
      </c>
    </row>
    <row r="318" spans="1:12" ht="26.25" thickBot="1">
      <c r="A318" s="292" t="s">
        <v>710</v>
      </c>
      <c r="B318" s="281"/>
      <c r="C318" s="281"/>
      <c r="D318" s="28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B2D125F-C7A7-4BD4-8FE7-C9627A8224F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A0C4B-9674-4C2F-B585-FBB2AA69F793}">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51" t="s">
        <v>1872</v>
      </c>
      <c r="B1" s="452"/>
      <c r="C1" s="452"/>
    </row>
    <row r="3" spans="1:3" ht="17.25" customHeight="1">
      <c r="A3" s="294" t="s">
        <v>1477</v>
      </c>
      <c r="B3" s="453" t="s">
        <v>1478</v>
      </c>
      <c r="C3" s="453"/>
    </row>
    <row r="4" spans="1:3">
      <c r="A4" s="295"/>
      <c r="B4" s="296" t="s">
        <v>102</v>
      </c>
    </row>
    <row r="5" spans="1:3" ht="15.75" thickBot="1">
      <c r="A5" s="297" t="s">
        <v>1477</v>
      </c>
      <c r="B5" s="298"/>
      <c r="C5" s="299" t="s">
        <v>1478</v>
      </c>
    </row>
    <row r="6" spans="1:3" ht="75" customHeight="1" thickBot="1">
      <c r="A6" s="300" t="s">
        <v>1873</v>
      </c>
      <c r="B6" s="301"/>
      <c r="C6" s="302"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5D265D-73F6-4C58-B3BF-CD7132C800C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9A181-0FB9-4037-9115-CCD1C00CD41E}">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1875</v>
      </c>
    </row>
    <row r="3" spans="1:16" ht="17.25" customHeight="1">
      <c r="A3" s="454" t="s">
        <v>17</v>
      </c>
      <c r="B3" s="454"/>
      <c r="C3" s="454"/>
      <c r="D3" s="454"/>
      <c r="E3" s="454"/>
      <c r="F3" s="454"/>
      <c r="G3" s="454"/>
      <c r="H3" s="454"/>
      <c r="I3" s="455" t="s">
        <v>104</v>
      </c>
      <c r="J3" s="455"/>
      <c r="K3" s="455"/>
      <c r="L3" s="455"/>
      <c r="M3" s="455"/>
      <c r="N3" s="455"/>
      <c r="O3" s="455"/>
      <c r="P3" s="455"/>
    </row>
    <row r="4" spans="1:16" ht="17.25" customHeight="1">
      <c r="A4" s="454" t="s">
        <v>1819</v>
      </c>
      <c r="B4" s="454"/>
      <c r="C4" s="454"/>
      <c r="D4" s="454"/>
      <c r="E4" s="455" t="s">
        <v>1820</v>
      </c>
      <c r="F4" s="455"/>
      <c r="G4" s="455"/>
      <c r="H4" s="455"/>
      <c r="I4" s="454" t="s">
        <v>1819</v>
      </c>
      <c r="J4" s="454"/>
      <c r="K4" s="454"/>
      <c r="L4" s="454"/>
      <c r="M4" s="455" t="s">
        <v>1820</v>
      </c>
      <c r="N4" s="455"/>
      <c r="O4" s="455"/>
      <c r="P4" s="455"/>
    </row>
    <row r="5" spans="1:16">
      <c r="A5" s="456"/>
      <c r="B5" s="456"/>
      <c r="C5" s="457" t="s">
        <v>1821</v>
      </c>
      <c r="D5" s="457"/>
      <c r="E5" s="457"/>
      <c r="F5" s="457"/>
      <c r="G5" s="456"/>
      <c r="H5" s="456"/>
      <c r="I5" s="456"/>
      <c r="J5" s="456"/>
      <c r="K5" s="457" t="s">
        <v>1821</v>
      </c>
      <c r="L5" s="457"/>
      <c r="M5" s="457"/>
      <c r="N5" s="457"/>
      <c r="O5" s="456"/>
      <c r="P5" s="456"/>
    </row>
    <row r="6" spans="1:16" ht="23.25">
      <c r="A6" s="456"/>
      <c r="B6" s="456"/>
      <c r="C6" s="305" t="s">
        <v>1822</v>
      </c>
      <c r="D6" s="305" t="s">
        <v>1876</v>
      </c>
      <c r="E6" s="305" t="s">
        <v>1877</v>
      </c>
      <c r="F6" s="305" t="s">
        <v>1878</v>
      </c>
      <c r="G6" s="456"/>
      <c r="H6" s="456"/>
      <c r="I6" s="456"/>
      <c r="J6" s="456"/>
      <c r="K6" s="305" t="s">
        <v>1822</v>
      </c>
      <c r="L6" s="305" t="s">
        <v>1876</v>
      </c>
      <c r="M6" s="305" t="s">
        <v>1877</v>
      </c>
      <c r="N6" s="305" t="s">
        <v>1878</v>
      </c>
      <c r="O6" s="456"/>
      <c r="P6" s="456"/>
    </row>
    <row r="7" spans="1:16" ht="15.75" thickBot="1">
      <c r="A7" s="459" t="s">
        <v>1824</v>
      </c>
      <c r="B7" s="306" t="s">
        <v>1825</v>
      </c>
      <c r="C7" s="307"/>
      <c r="D7" s="308"/>
      <c r="E7" s="308"/>
      <c r="F7" s="308"/>
      <c r="G7" s="462" t="s">
        <v>1824</v>
      </c>
      <c r="H7" s="309" t="s">
        <v>1825</v>
      </c>
      <c r="I7" s="459" t="s">
        <v>1824</v>
      </c>
      <c r="J7" s="306" t="s">
        <v>1825</v>
      </c>
      <c r="K7" s="307"/>
      <c r="L7" s="308"/>
      <c r="M7" s="308"/>
      <c r="N7" s="308"/>
      <c r="O7" s="462" t="s">
        <v>1824</v>
      </c>
      <c r="P7" s="309" t="s">
        <v>1825</v>
      </c>
    </row>
    <row r="8" spans="1:16" ht="15.75" thickBot="1">
      <c r="A8" s="459"/>
      <c r="B8" s="306" t="s">
        <v>1826</v>
      </c>
      <c r="C8" s="307"/>
      <c r="D8" s="308"/>
      <c r="E8" s="308"/>
      <c r="F8" s="308"/>
      <c r="G8" s="462"/>
      <c r="H8" s="309" t="s">
        <v>1826</v>
      </c>
      <c r="I8" s="459"/>
      <c r="J8" s="306" t="s">
        <v>1826</v>
      </c>
      <c r="K8" s="307"/>
      <c r="L8" s="308"/>
      <c r="M8" s="308"/>
      <c r="N8" s="308"/>
      <c r="O8" s="462"/>
      <c r="P8" s="309" t="s">
        <v>1826</v>
      </c>
    </row>
    <row r="9" spans="1:16" ht="15.75" thickBot="1">
      <c r="A9" s="459"/>
      <c r="B9" s="306" t="s">
        <v>1827</v>
      </c>
      <c r="C9" s="307"/>
      <c r="D9" s="308"/>
      <c r="E9" s="308"/>
      <c r="F9" s="308"/>
      <c r="G9" s="462"/>
      <c r="H9" s="309" t="s">
        <v>1827</v>
      </c>
      <c r="I9" s="459"/>
      <c r="J9" s="306" t="s">
        <v>1827</v>
      </c>
      <c r="K9" s="307"/>
      <c r="L9" s="308"/>
      <c r="M9" s="308"/>
      <c r="N9" s="308"/>
      <c r="O9" s="462"/>
      <c r="P9" s="309" t="s">
        <v>1827</v>
      </c>
    </row>
    <row r="10" spans="1:16" ht="15.75" thickBot="1">
      <c r="A10" s="459"/>
      <c r="B10" s="306" t="s">
        <v>1828</v>
      </c>
      <c r="C10" s="307"/>
      <c r="D10" s="308"/>
      <c r="E10" s="308"/>
      <c r="F10" s="308"/>
      <c r="G10" s="462"/>
      <c r="H10" s="309" t="s">
        <v>1828</v>
      </c>
      <c r="I10" s="459"/>
      <c r="J10" s="306" t="s">
        <v>1828</v>
      </c>
      <c r="K10" s="307"/>
      <c r="L10" s="308"/>
      <c r="M10" s="308"/>
      <c r="N10" s="308"/>
      <c r="O10" s="462"/>
      <c r="P10" s="309" t="s">
        <v>1828</v>
      </c>
    </row>
    <row r="11" spans="1:16" ht="15.75" thickBot="1">
      <c r="A11" s="459"/>
      <c r="B11" s="306" t="s">
        <v>1829</v>
      </c>
      <c r="C11" s="307"/>
      <c r="D11" s="308"/>
      <c r="E11" s="308"/>
      <c r="F11" s="308"/>
      <c r="G11" s="462"/>
      <c r="H11" s="309" t="s">
        <v>1829</v>
      </c>
      <c r="I11" s="459"/>
      <c r="J11" s="306" t="s">
        <v>1829</v>
      </c>
      <c r="K11" s="307"/>
      <c r="L11" s="308"/>
      <c r="M11" s="308"/>
      <c r="N11" s="308"/>
      <c r="O11" s="462"/>
      <c r="P11" s="309" t="s">
        <v>1829</v>
      </c>
    </row>
    <row r="12" spans="1:16" ht="15.75" thickBot="1">
      <c r="A12" s="459"/>
      <c r="B12" s="306" t="s">
        <v>1830</v>
      </c>
      <c r="C12" s="307"/>
      <c r="D12" s="308"/>
      <c r="E12" s="308"/>
      <c r="F12" s="308"/>
      <c r="G12" s="462"/>
      <c r="H12" s="309" t="s">
        <v>1830</v>
      </c>
      <c r="I12" s="459"/>
      <c r="J12" s="306" t="s">
        <v>1830</v>
      </c>
      <c r="K12" s="307"/>
      <c r="L12" s="308"/>
      <c r="M12" s="308"/>
      <c r="N12" s="308"/>
      <c r="O12" s="462"/>
      <c r="P12" s="309" t="s">
        <v>1830</v>
      </c>
    </row>
    <row r="13" spans="1:16" ht="15.75" thickBot="1">
      <c r="A13" s="459"/>
      <c r="B13" s="306" t="s">
        <v>1831</v>
      </c>
      <c r="C13" s="307"/>
      <c r="D13" s="308"/>
      <c r="E13" s="308"/>
      <c r="F13" s="308"/>
      <c r="G13" s="462"/>
      <c r="H13" s="309" t="s">
        <v>1831</v>
      </c>
      <c r="I13" s="459"/>
      <c r="J13" s="306" t="s">
        <v>1831</v>
      </c>
      <c r="K13" s="307"/>
      <c r="L13" s="308"/>
      <c r="M13" s="308"/>
      <c r="N13" s="308"/>
      <c r="O13" s="462"/>
      <c r="P13" s="309" t="s">
        <v>1831</v>
      </c>
    </row>
    <row r="14" spans="1:16" ht="15.75" thickBot="1">
      <c r="A14" s="459"/>
      <c r="B14" s="306" t="s">
        <v>1832</v>
      </c>
      <c r="C14" s="307"/>
      <c r="D14" s="308"/>
      <c r="E14" s="308"/>
      <c r="F14" s="308"/>
      <c r="G14" s="462"/>
      <c r="H14" s="309" t="s">
        <v>1832</v>
      </c>
      <c r="I14" s="459"/>
      <c r="J14" s="306" t="s">
        <v>1832</v>
      </c>
      <c r="K14" s="307"/>
      <c r="L14" s="308"/>
      <c r="M14" s="308"/>
      <c r="N14" s="308"/>
      <c r="O14" s="462"/>
      <c r="P14" s="309" t="s">
        <v>1832</v>
      </c>
    </row>
    <row r="15" spans="1:16" ht="15.75" thickBot="1">
      <c r="A15" s="459"/>
      <c r="B15" s="306" t="s">
        <v>1833</v>
      </c>
      <c r="C15" s="307"/>
      <c r="D15" s="308"/>
      <c r="E15" s="308"/>
      <c r="F15" s="308"/>
      <c r="G15" s="462"/>
      <c r="H15" s="309" t="s">
        <v>1833</v>
      </c>
      <c r="I15" s="459"/>
      <c r="J15" s="306" t="s">
        <v>1833</v>
      </c>
      <c r="K15" s="307"/>
      <c r="L15" s="308"/>
      <c r="M15" s="308"/>
      <c r="N15" s="308"/>
      <c r="O15" s="462"/>
      <c r="P15" s="309" t="s">
        <v>1833</v>
      </c>
    </row>
    <row r="16" spans="1:16" ht="15.75" thickBot="1">
      <c r="A16" s="459"/>
      <c r="B16" s="306" t="s">
        <v>1834</v>
      </c>
      <c r="C16" s="307"/>
      <c r="D16" s="308"/>
      <c r="E16" s="308"/>
      <c r="F16" s="308"/>
      <c r="G16" s="462"/>
      <c r="H16" s="309" t="s">
        <v>1834</v>
      </c>
      <c r="I16" s="459"/>
      <c r="J16" s="306" t="s">
        <v>1834</v>
      </c>
      <c r="K16" s="307"/>
      <c r="L16" s="308"/>
      <c r="M16" s="308"/>
      <c r="N16" s="308"/>
      <c r="O16" s="462"/>
      <c r="P16" s="309" t="s">
        <v>1834</v>
      </c>
    </row>
    <row r="17" spans="1:16" ht="15.75" thickBot="1">
      <c r="A17" s="459"/>
      <c r="B17" s="306" t="s">
        <v>1835</v>
      </c>
      <c r="C17" s="307"/>
      <c r="D17" s="308"/>
      <c r="E17" s="308"/>
      <c r="F17" s="308"/>
      <c r="G17" s="462"/>
      <c r="H17" s="309" t="s">
        <v>1835</v>
      </c>
      <c r="I17" s="459"/>
      <c r="J17" s="306" t="s">
        <v>1835</v>
      </c>
      <c r="K17" s="307"/>
      <c r="L17" s="308"/>
      <c r="M17" s="308"/>
      <c r="N17" s="308"/>
      <c r="O17" s="462"/>
      <c r="P17" s="309" t="s">
        <v>1835</v>
      </c>
    </row>
    <row r="18" spans="1:16" ht="26.25" thickBot="1">
      <c r="A18" s="460"/>
      <c r="B18" s="306" t="s">
        <v>1836</v>
      </c>
      <c r="C18" s="307"/>
      <c r="D18" s="308"/>
      <c r="E18" s="308"/>
      <c r="F18" s="308"/>
      <c r="G18" s="463"/>
      <c r="H18" s="309" t="s">
        <v>1837</v>
      </c>
      <c r="I18" s="460"/>
      <c r="J18" s="306" t="s">
        <v>1836</v>
      </c>
      <c r="K18" s="307"/>
      <c r="L18" s="308"/>
      <c r="M18" s="308"/>
      <c r="N18" s="308"/>
      <c r="O18" s="463"/>
      <c r="P18" s="309" t="s">
        <v>1837</v>
      </c>
    </row>
    <row r="19" spans="1:16" ht="15.75" thickBot="1">
      <c r="A19" s="458" t="s">
        <v>1840</v>
      </c>
      <c r="B19" s="306" t="s">
        <v>1825</v>
      </c>
      <c r="C19" s="307"/>
      <c r="D19" s="308"/>
      <c r="E19" s="308"/>
      <c r="F19" s="308"/>
      <c r="G19" s="461" t="s">
        <v>1840</v>
      </c>
      <c r="H19" s="309" t="s">
        <v>1825</v>
      </c>
      <c r="I19" s="458" t="s">
        <v>1840</v>
      </c>
      <c r="J19" s="306" t="s">
        <v>1825</v>
      </c>
      <c r="K19" s="307"/>
      <c r="L19" s="308"/>
      <c r="M19" s="308"/>
      <c r="N19" s="308"/>
      <c r="O19" s="461" t="s">
        <v>1840</v>
      </c>
      <c r="P19" s="309" t="s">
        <v>1825</v>
      </c>
    </row>
    <row r="20" spans="1:16" ht="15.75" thickBot="1">
      <c r="A20" s="459"/>
      <c r="B20" s="306" t="s">
        <v>1826</v>
      </c>
      <c r="C20" s="307"/>
      <c r="D20" s="308"/>
      <c r="E20" s="308"/>
      <c r="F20" s="308"/>
      <c r="G20" s="462"/>
      <c r="H20" s="309" t="s">
        <v>1826</v>
      </c>
      <c r="I20" s="459"/>
      <c r="J20" s="306" t="s">
        <v>1826</v>
      </c>
      <c r="K20" s="307"/>
      <c r="L20" s="308"/>
      <c r="M20" s="308"/>
      <c r="N20" s="308"/>
      <c r="O20" s="462"/>
      <c r="P20" s="309" t="s">
        <v>1826</v>
      </c>
    </row>
    <row r="21" spans="1:16" ht="15.75" thickBot="1">
      <c r="A21" s="459"/>
      <c r="B21" s="306" t="s">
        <v>1827</v>
      </c>
      <c r="C21" s="307"/>
      <c r="D21" s="308"/>
      <c r="E21" s="308"/>
      <c r="F21" s="308"/>
      <c r="G21" s="462"/>
      <c r="H21" s="309" t="s">
        <v>1827</v>
      </c>
      <c r="I21" s="459"/>
      <c r="J21" s="306" t="s">
        <v>1827</v>
      </c>
      <c r="K21" s="307"/>
      <c r="L21" s="308"/>
      <c r="M21" s="308"/>
      <c r="N21" s="308"/>
      <c r="O21" s="462"/>
      <c r="P21" s="309" t="s">
        <v>1827</v>
      </c>
    </row>
    <row r="22" spans="1:16" ht="15.75" thickBot="1">
      <c r="A22" s="459"/>
      <c r="B22" s="306" t="s">
        <v>1828</v>
      </c>
      <c r="C22" s="307"/>
      <c r="D22" s="308"/>
      <c r="E22" s="308"/>
      <c r="F22" s="308"/>
      <c r="G22" s="462"/>
      <c r="H22" s="309" t="s">
        <v>1828</v>
      </c>
      <c r="I22" s="459"/>
      <c r="J22" s="306" t="s">
        <v>1828</v>
      </c>
      <c r="K22" s="307"/>
      <c r="L22" s="308"/>
      <c r="M22" s="308"/>
      <c r="N22" s="308"/>
      <c r="O22" s="462"/>
      <c r="P22" s="309" t="s">
        <v>1828</v>
      </c>
    </row>
    <row r="23" spans="1:16" ht="15.75" thickBot="1">
      <c r="A23" s="459"/>
      <c r="B23" s="306" t="s">
        <v>1829</v>
      </c>
      <c r="C23" s="307"/>
      <c r="D23" s="308"/>
      <c r="E23" s="308"/>
      <c r="F23" s="308"/>
      <c r="G23" s="462"/>
      <c r="H23" s="309" t="s">
        <v>1829</v>
      </c>
      <c r="I23" s="459"/>
      <c r="J23" s="306" t="s">
        <v>1829</v>
      </c>
      <c r="K23" s="307"/>
      <c r="L23" s="308"/>
      <c r="M23" s="308"/>
      <c r="N23" s="308"/>
      <c r="O23" s="462"/>
      <c r="P23" s="309" t="s">
        <v>1829</v>
      </c>
    </row>
    <row r="24" spans="1:16" ht="15.75" thickBot="1">
      <c r="A24" s="459"/>
      <c r="B24" s="306" t="s">
        <v>1830</v>
      </c>
      <c r="C24" s="307"/>
      <c r="D24" s="308"/>
      <c r="E24" s="308"/>
      <c r="F24" s="308"/>
      <c r="G24" s="462"/>
      <c r="H24" s="309" t="s">
        <v>1830</v>
      </c>
      <c r="I24" s="459"/>
      <c r="J24" s="306" t="s">
        <v>1830</v>
      </c>
      <c r="K24" s="307"/>
      <c r="L24" s="308"/>
      <c r="M24" s="308"/>
      <c r="N24" s="308"/>
      <c r="O24" s="462"/>
      <c r="P24" s="309" t="s">
        <v>1830</v>
      </c>
    </row>
    <row r="25" spans="1:16" ht="15.75" thickBot="1">
      <c r="A25" s="459"/>
      <c r="B25" s="306" t="s">
        <v>1831</v>
      </c>
      <c r="C25" s="307"/>
      <c r="D25" s="308"/>
      <c r="E25" s="308"/>
      <c r="F25" s="308"/>
      <c r="G25" s="462"/>
      <c r="H25" s="309" t="s">
        <v>1831</v>
      </c>
      <c r="I25" s="459"/>
      <c r="J25" s="306" t="s">
        <v>1831</v>
      </c>
      <c r="K25" s="307"/>
      <c r="L25" s="308"/>
      <c r="M25" s="308"/>
      <c r="N25" s="308"/>
      <c r="O25" s="462"/>
      <c r="P25" s="309" t="s">
        <v>1831</v>
      </c>
    </row>
    <row r="26" spans="1:16" ht="15.75" thickBot="1">
      <c r="A26" s="459"/>
      <c r="B26" s="306" t="s">
        <v>1832</v>
      </c>
      <c r="C26" s="307"/>
      <c r="D26" s="308"/>
      <c r="E26" s="308"/>
      <c r="F26" s="308"/>
      <c r="G26" s="462"/>
      <c r="H26" s="309" t="s">
        <v>1832</v>
      </c>
      <c r="I26" s="459"/>
      <c r="J26" s="306" t="s">
        <v>1832</v>
      </c>
      <c r="K26" s="307"/>
      <c r="L26" s="308"/>
      <c r="M26" s="308"/>
      <c r="N26" s="308"/>
      <c r="O26" s="462"/>
      <c r="P26" s="309" t="s">
        <v>1832</v>
      </c>
    </row>
    <row r="27" spans="1:16" ht="15.75" thickBot="1">
      <c r="A27" s="459"/>
      <c r="B27" s="306" t="s">
        <v>1833</v>
      </c>
      <c r="C27" s="307"/>
      <c r="D27" s="308"/>
      <c r="E27" s="308"/>
      <c r="F27" s="308"/>
      <c r="G27" s="462"/>
      <c r="H27" s="309" t="s">
        <v>1833</v>
      </c>
      <c r="I27" s="459"/>
      <c r="J27" s="306" t="s">
        <v>1833</v>
      </c>
      <c r="K27" s="307"/>
      <c r="L27" s="308"/>
      <c r="M27" s="308"/>
      <c r="N27" s="308"/>
      <c r="O27" s="462"/>
      <c r="P27" s="309" t="s">
        <v>1833</v>
      </c>
    </row>
    <row r="28" spans="1:16" ht="15.75" thickBot="1">
      <c r="A28" s="459"/>
      <c r="B28" s="306" t="s">
        <v>1834</v>
      </c>
      <c r="C28" s="307"/>
      <c r="D28" s="308"/>
      <c r="E28" s="308"/>
      <c r="F28" s="308"/>
      <c r="G28" s="462"/>
      <c r="H28" s="309" t="s">
        <v>1834</v>
      </c>
      <c r="I28" s="459"/>
      <c r="J28" s="306" t="s">
        <v>1834</v>
      </c>
      <c r="K28" s="307"/>
      <c r="L28" s="308"/>
      <c r="M28" s="308"/>
      <c r="N28" s="308"/>
      <c r="O28" s="462"/>
      <c r="P28" s="309" t="s">
        <v>1834</v>
      </c>
    </row>
    <row r="29" spans="1:16" ht="15.75" thickBot="1">
      <c r="A29" s="459"/>
      <c r="B29" s="306" t="s">
        <v>1835</v>
      </c>
      <c r="C29" s="307"/>
      <c r="D29" s="308"/>
      <c r="E29" s="308"/>
      <c r="F29" s="308"/>
      <c r="G29" s="462"/>
      <c r="H29" s="309" t="s">
        <v>1835</v>
      </c>
      <c r="I29" s="459"/>
      <c r="J29" s="306" t="s">
        <v>1835</v>
      </c>
      <c r="K29" s="307"/>
      <c r="L29" s="308"/>
      <c r="M29" s="308"/>
      <c r="N29" s="308"/>
      <c r="O29" s="462"/>
      <c r="P29" s="309" t="s">
        <v>1835</v>
      </c>
    </row>
    <row r="30" spans="1:16" ht="26.25" thickBot="1">
      <c r="A30" s="460"/>
      <c r="B30" s="306" t="s">
        <v>1836</v>
      </c>
      <c r="C30" s="307"/>
      <c r="D30" s="308"/>
      <c r="E30" s="308"/>
      <c r="F30" s="308"/>
      <c r="G30" s="463"/>
      <c r="H30" s="309" t="s">
        <v>1837</v>
      </c>
      <c r="I30" s="460"/>
      <c r="J30" s="306" t="s">
        <v>1836</v>
      </c>
      <c r="K30" s="307"/>
      <c r="L30" s="308"/>
      <c r="M30" s="308"/>
      <c r="N30" s="308"/>
      <c r="O30" s="463"/>
      <c r="P30" s="309" t="s">
        <v>1837</v>
      </c>
    </row>
    <row r="31" spans="1:16" ht="15.75" thickBot="1">
      <c r="A31" s="458" t="s">
        <v>1841</v>
      </c>
      <c r="B31" s="306" t="s">
        <v>1825</v>
      </c>
      <c r="C31" s="307"/>
      <c r="D31" s="308"/>
      <c r="E31" s="308"/>
      <c r="F31" s="308"/>
      <c r="G31" s="461" t="s">
        <v>1841</v>
      </c>
      <c r="H31" s="309" t="s">
        <v>1825</v>
      </c>
      <c r="I31" s="458" t="s">
        <v>1841</v>
      </c>
      <c r="J31" s="306" t="s">
        <v>1825</v>
      </c>
      <c r="K31" s="307"/>
      <c r="L31" s="308"/>
      <c r="M31" s="308"/>
      <c r="N31" s="308"/>
      <c r="O31" s="461" t="s">
        <v>1841</v>
      </c>
      <c r="P31" s="309" t="s">
        <v>1825</v>
      </c>
    </row>
    <row r="32" spans="1:16" ht="15.75" thickBot="1">
      <c r="A32" s="459"/>
      <c r="B32" s="306" t="s">
        <v>1826</v>
      </c>
      <c r="C32" s="307"/>
      <c r="D32" s="308"/>
      <c r="E32" s="308"/>
      <c r="F32" s="308"/>
      <c r="G32" s="462"/>
      <c r="H32" s="309" t="s">
        <v>1826</v>
      </c>
      <c r="I32" s="459"/>
      <c r="J32" s="306" t="s">
        <v>1826</v>
      </c>
      <c r="K32" s="307"/>
      <c r="L32" s="308"/>
      <c r="M32" s="308"/>
      <c r="N32" s="308"/>
      <c r="O32" s="462"/>
      <c r="P32" s="309" t="s">
        <v>1826</v>
      </c>
    </row>
    <row r="33" spans="1:16" ht="15.75" thickBot="1">
      <c r="A33" s="459"/>
      <c r="B33" s="306" t="s">
        <v>1827</v>
      </c>
      <c r="C33" s="307"/>
      <c r="D33" s="308"/>
      <c r="E33" s="308"/>
      <c r="F33" s="308"/>
      <c r="G33" s="462"/>
      <c r="H33" s="309" t="s">
        <v>1827</v>
      </c>
      <c r="I33" s="459"/>
      <c r="J33" s="306" t="s">
        <v>1827</v>
      </c>
      <c r="K33" s="307"/>
      <c r="L33" s="308"/>
      <c r="M33" s="308"/>
      <c r="N33" s="308"/>
      <c r="O33" s="462"/>
      <c r="P33" s="309" t="s">
        <v>1827</v>
      </c>
    </row>
    <row r="34" spans="1:16" ht="15.75" thickBot="1">
      <c r="A34" s="459"/>
      <c r="B34" s="306" t="s">
        <v>1828</v>
      </c>
      <c r="C34" s="307"/>
      <c r="D34" s="308"/>
      <c r="E34" s="308"/>
      <c r="F34" s="308"/>
      <c r="G34" s="462"/>
      <c r="H34" s="309" t="s">
        <v>1828</v>
      </c>
      <c r="I34" s="459"/>
      <c r="J34" s="306" t="s">
        <v>1828</v>
      </c>
      <c r="K34" s="307"/>
      <c r="L34" s="308"/>
      <c r="M34" s="308"/>
      <c r="N34" s="308"/>
      <c r="O34" s="462"/>
      <c r="P34" s="309" t="s">
        <v>1828</v>
      </c>
    </row>
    <row r="35" spans="1:16" ht="15.75" thickBot="1">
      <c r="A35" s="459"/>
      <c r="B35" s="306" t="s">
        <v>1829</v>
      </c>
      <c r="C35" s="307"/>
      <c r="D35" s="308"/>
      <c r="E35" s="308"/>
      <c r="F35" s="308"/>
      <c r="G35" s="462"/>
      <c r="H35" s="309" t="s">
        <v>1829</v>
      </c>
      <c r="I35" s="459"/>
      <c r="J35" s="306" t="s">
        <v>1829</v>
      </c>
      <c r="K35" s="307"/>
      <c r="L35" s="308"/>
      <c r="M35" s="308"/>
      <c r="N35" s="308"/>
      <c r="O35" s="462"/>
      <c r="P35" s="309" t="s">
        <v>1829</v>
      </c>
    </row>
    <row r="36" spans="1:16" ht="15.75" thickBot="1">
      <c r="A36" s="459"/>
      <c r="B36" s="306" t="s">
        <v>1830</v>
      </c>
      <c r="C36" s="307"/>
      <c r="D36" s="308"/>
      <c r="E36" s="308"/>
      <c r="F36" s="308"/>
      <c r="G36" s="462"/>
      <c r="H36" s="309" t="s">
        <v>1830</v>
      </c>
      <c r="I36" s="459"/>
      <c r="J36" s="306" t="s">
        <v>1830</v>
      </c>
      <c r="K36" s="307"/>
      <c r="L36" s="308"/>
      <c r="M36" s="308"/>
      <c r="N36" s="308"/>
      <c r="O36" s="462"/>
      <c r="P36" s="309" t="s">
        <v>1830</v>
      </c>
    </row>
    <row r="37" spans="1:16" ht="15.75" thickBot="1">
      <c r="A37" s="459"/>
      <c r="B37" s="306" t="s">
        <v>1831</v>
      </c>
      <c r="C37" s="307"/>
      <c r="D37" s="308"/>
      <c r="E37" s="308"/>
      <c r="F37" s="308"/>
      <c r="G37" s="462"/>
      <c r="H37" s="309" t="s">
        <v>1831</v>
      </c>
      <c r="I37" s="459"/>
      <c r="J37" s="306" t="s">
        <v>1831</v>
      </c>
      <c r="K37" s="307"/>
      <c r="L37" s="308"/>
      <c r="M37" s="308"/>
      <c r="N37" s="308"/>
      <c r="O37" s="462"/>
      <c r="P37" s="309" t="s">
        <v>1831</v>
      </c>
    </row>
    <row r="38" spans="1:16" ht="15.75" thickBot="1">
      <c r="A38" s="459"/>
      <c r="B38" s="306" t="s">
        <v>1832</v>
      </c>
      <c r="C38" s="307"/>
      <c r="D38" s="308"/>
      <c r="E38" s="308"/>
      <c r="F38" s="308"/>
      <c r="G38" s="462"/>
      <c r="H38" s="309" t="s">
        <v>1832</v>
      </c>
      <c r="I38" s="459"/>
      <c r="J38" s="306" t="s">
        <v>1832</v>
      </c>
      <c r="K38" s="307"/>
      <c r="L38" s="308"/>
      <c r="M38" s="308"/>
      <c r="N38" s="308"/>
      <c r="O38" s="462"/>
      <c r="P38" s="309" t="s">
        <v>1832</v>
      </c>
    </row>
    <row r="39" spans="1:16" ht="15.75" thickBot="1">
      <c r="A39" s="459"/>
      <c r="B39" s="306" t="s">
        <v>1833</v>
      </c>
      <c r="C39" s="307"/>
      <c r="D39" s="308"/>
      <c r="E39" s="308"/>
      <c r="F39" s="308"/>
      <c r="G39" s="462"/>
      <c r="H39" s="309" t="s">
        <v>1833</v>
      </c>
      <c r="I39" s="459"/>
      <c r="J39" s="306" t="s">
        <v>1833</v>
      </c>
      <c r="K39" s="307"/>
      <c r="L39" s="308"/>
      <c r="M39" s="308"/>
      <c r="N39" s="308"/>
      <c r="O39" s="462"/>
      <c r="P39" s="309" t="s">
        <v>1833</v>
      </c>
    </row>
    <row r="40" spans="1:16" ht="15.75" thickBot="1">
      <c r="A40" s="459"/>
      <c r="B40" s="306" t="s">
        <v>1834</v>
      </c>
      <c r="C40" s="307"/>
      <c r="D40" s="308"/>
      <c r="E40" s="308"/>
      <c r="F40" s="308"/>
      <c r="G40" s="462"/>
      <c r="H40" s="309" t="s">
        <v>1834</v>
      </c>
      <c r="I40" s="459"/>
      <c r="J40" s="306" t="s">
        <v>1834</v>
      </c>
      <c r="K40" s="307"/>
      <c r="L40" s="308"/>
      <c r="M40" s="308"/>
      <c r="N40" s="308"/>
      <c r="O40" s="462"/>
      <c r="P40" s="309" t="s">
        <v>1834</v>
      </c>
    </row>
    <row r="41" spans="1:16" ht="15.75" thickBot="1">
      <c r="A41" s="459"/>
      <c r="B41" s="306" t="s">
        <v>1835</v>
      </c>
      <c r="C41" s="307"/>
      <c r="D41" s="308"/>
      <c r="E41" s="308"/>
      <c r="F41" s="308"/>
      <c r="G41" s="462"/>
      <c r="H41" s="309" t="s">
        <v>1835</v>
      </c>
      <c r="I41" s="459"/>
      <c r="J41" s="306" t="s">
        <v>1835</v>
      </c>
      <c r="K41" s="307"/>
      <c r="L41" s="308"/>
      <c r="M41" s="308"/>
      <c r="N41" s="308"/>
      <c r="O41" s="462"/>
      <c r="P41" s="309" t="s">
        <v>1835</v>
      </c>
    </row>
    <row r="42" spans="1:16" ht="26.25" thickBot="1">
      <c r="A42" s="460"/>
      <c r="B42" s="306" t="s">
        <v>1836</v>
      </c>
      <c r="C42" s="307"/>
      <c r="D42" s="308"/>
      <c r="E42" s="308"/>
      <c r="F42" s="308"/>
      <c r="G42" s="463"/>
      <c r="H42" s="309" t="s">
        <v>1837</v>
      </c>
      <c r="I42" s="460"/>
      <c r="J42" s="306" t="s">
        <v>1836</v>
      </c>
      <c r="K42" s="307"/>
      <c r="L42" s="308"/>
      <c r="M42" s="308"/>
      <c r="N42" s="308"/>
      <c r="O42" s="463"/>
      <c r="P42" s="309" t="s">
        <v>1837</v>
      </c>
    </row>
    <row r="43" spans="1:16" ht="15.75" thickBot="1">
      <c r="A43" s="458" t="s">
        <v>1842</v>
      </c>
      <c r="B43" s="306" t="s">
        <v>1825</v>
      </c>
      <c r="C43" s="307"/>
      <c r="D43" s="308"/>
      <c r="E43" s="308"/>
      <c r="F43" s="308"/>
      <c r="G43" s="461" t="s">
        <v>1842</v>
      </c>
      <c r="H43" s="309" t="s">
        <v>1825</v>
      </c>
      <c r="I43" s="458" t="s">
        <v>1842</v>
      </c>
      <c r="J43" s="306" t="s">
        <v>1825</v>
      </c>
      <c r="K43" s="307"/>
      <c r="L43" s="308"/>
      <c r="M43" s="308"/>
      <c r="N43" s="308"/>
      <c r="O43" s="461" t="s">
        <v>1842</v>
      </c>
      <c r="P43" s="309" t="s">
        <v>1825</v>
      </c>
    </row>
    <row r="44" spans="1:16" ht="15.75" thickBot="1">
      <c r="A44" s="459"/>
      <c r="B44" s="306" t="s">
        <v>1826</v>
      </c>
      <c r="C44" s="307"/>
      <c r="D44" s="308"/>
      <c r="E44" s="308"/>
      <c r="F44" s="308"/>
      <c r="G44" s="462"/>
      <c r="H44" s="309" t="s">
        <v>1826</v>
      </c>
      <c r="I44" s="459"/>
      <c r="J44" s="306" t="s">
        <v>1826</v>
      </c>
      <c r="K44" s="307"/>
      <c r="L44" s="308"/>
      <c r="M44" s="308"/>
      <c r="N44" s="308"/>
      <c r="O44" s="462"/>
      <c r="P44" s="309" t="s">
        <v>1826</v>
      </c>
    </row>
    <row r="45" spans="1:16" ht="15.75" thickBot="1">
      <c r="A45" s="459"/>
      <c r="B45" s="306" t="s">
        <v>1827</v>
      </c>
      <c r="C45" s="307"/>
      <c r="D45" s="308"/>
      <c r="E45" s="308"/>
      <c r="F45" s="308"/>
      <c r="G45" s="462"/>
      <c r="H45" s="309" t="s">
        <v>1827</v>
      </c>
      <c r="I45" s="459"/>
      <c r="J45" s="306" t="s">
        <v>1827</v>
      </c>
      <c r="K45" s="307"/>
      <c r="L45" s="308"/>
      <c r="M45" s="308"/>
      <c r="N45" s="308"/>
      <c r="O45" s="462"/>
      <c r="P45" s="309" t="s">
        <v>1827</v>
      </c>
    </row>
    <row r="46" spans="1:16" ht="15.75" thickBot="1">
      <c r="A46" s="459"/>
      <c r="B46" s="306" t="s">
        <v>1828</v>
      </c>
      <c r="C46" s="307"/>
      <c r="D46" s="308"/>
      <c r="E46" s="308"/>
      <c r="F46" s="308"/>
      <c r="G46" s="462"/>
      <c r="H46" s="309" t="s">
        <v>1828</v>
      </c>
      <c r="I46" s="459"/>
      <c r="J46" s="306" t="s">
        <v>1828</v>
      </c>
      <c r="K46" s="307"/>
      <c r="L46" s="308"/>
      <c r="M46" s="308"/>
      <c r="N46" s="308"/>
      <c r="O46" s="462"/>
      <c r="P46" s="309" t="s">
        <v>1828</v>
      </c>
    </row>
    <row r="47" spans="1:16" ht="15.75" thickBot="1">
      <c r="A47" s="459"/>
      <c r="B47" s="306" t="s">
        <v>1829</v>
      </c>
      <c r="C47" s="307"/>
      <c r="D47" s="308"/>
      <c r="E47" s="308"/>
      <c r="F47" s="308"/>
      <c r="G47" s="462"/>
      <c r="H47" s="309" t="s">
        <v>1829</v>
      </c>
      <c r="I47" s="459"/>
      <c r="J47" s="306" t="s">
        <v>1829</v>
      </c>
      <c r="K47" s="307"/>
      <c r="L47" s="308"/>
      <c r="M47" s="308"/>
      <c r="N47" s="308"/>
      <c r="O47" s="462"/>
      <c r="P47" s="309" t="s">
        <v>1829</v>
      </c>
    </row>
    <row r="48" spans="1:16" ht="15.75" thickBot="1">
      <c r="A48" s="459"/>
      <c r="B48" s="306" t="s">
        <v>1830</v>
      </c>
      <c r="C48" s="307"/>
      <c r="D48" s="308"/>
      <c r="E48" s="308"/>
      <c r="F48" s="308"/>
      <c r="G48" s="462"/>
      <c r="H48" s="309" t="s">
        <v>1830</v>
      </c>
      <c r="I48" s="459"/>
      <c r="J48" s="306" t="s">
        <v>1830</v>
      </c>
      <c r="K48" s="307"/>
      <c r="L48" s="308"/>
      <c r="M48" s="308"/>
      <c r="N48" s="308"/>
      <c r="O48" s="462"/>
      <c r="P48" s="309" t="s">
        <v>1830</v>
      </c>
    </row>
    <row r="49" spans="1:16" ht="15.75" thickBot="1">
      <c r="A49" s="459"/>
      <c r="B49" s="306" t="s">
        <v>1831</v>
      </c>
      <c r="C49" s="307"/>
      <c r="D49" s="308"/>
      <c r="E49" s="308"/>
      <c r="F49" s="308"/>
      <c r="G49" s="462"/>
      <c r="H49" s="309" t="s">
        <v>1831</v>
      </c>
      <c r="I49" s="459"/>
      <c r="J49" s="306" t="s">
        <v>1831</v>
      </c>
      <c r="K49" s="307"/>
      <c r="L49" s="308"/>
      <c r="M49" s="308"/>
      <c r="N49" s="308"/>
      <c r="O49" s="462"/>
      <c r="P49" s="309" t="s">
        <v>1831</v>
      </c>
    </row>
    <row r="50" spans="1:16" ht="15.75" thickBot="1">
      <c r="A50" s="459"/>
      <c r="B50" s="306" t="s">
        <v>1832</v>
      </c>
      <c r="C50" s="307"/>
      <c r="D50" s="308"/>
      <c r="E50" s="308"/>
      <c r="F50" s="308"/>
      <c r="G50" s="462"/>
      <c r="H50" s="309" t="s">
        <v>1832</v>
      </c>
      <c r="I50" s="459"/>
      <c r="J50" s="306" t="s">
        <v>1832</v>
      </c>
      <c r="K50" s="307"/>
      <c r="L50" s="308"/>
      <c r="M50" s="308"/>
      <c r="N50" s="308"/>
      <c r="O50" s="462"/>
      <c r="P50" s="309" t="s">
        <v>1832</v>
      </c>
    </row>
    <row r="51" spans="1:16" ht="15.75" thickBot="1">
      <c r="A51" s="459"/>
      <c r="B51" s="306" t="s">
        <v>1833</v>
      </c>
      <c r="C51" s="307"/>
      <c r="D51" s="308"/>
      <c r="E51" s="308"/>
      <c r="F51" s="308"/>
      <c r="G51" s="462"/>
      <c r="H51" s="309" t="s">
        <v>1833</v>
      </c>
      <c r="I51" s="459"/>
      <c r="J51" s="306" t="s">
        <v>1833</v>
      </c>
      <c r="K51" s="307"/>
      <c r="L51" s="308"/>
      <c r="M51" s="308"/>
      <c r="N51" s="308"/>
      <c r="O51" s="462"/>
      <c r="P51" s="309" t="s">
        <v>1833</v>
      </c>
    </row>
    <row r="52" spans="1:16" ht="15.75" thickBot="1">
      <c r="A52" s="459"/>
      <c r="B52" s="306" t="s">
        <v>1834</v>
      </c>
      <c r="C52" s="307"/>
      <c r="D52" s="308"/>
      <c r="E52" s="308"/>
      <c r="F52" s="308"/>
      <c r="G52" s="462"/>
      <c r="H52" s="309" t="s">
        <v>1834</v>
      </c>
      <c r="I52" s="459"/>
      <c r="J52" s="306" t="s">
        <v>1834</v>
      </c>
      <c r="K52" s="307"/>
      <c r="L52" s="308"/>
      <c r="M52" s="308"/>
      <c r="N52" s="308"/>
      <c r="O52" s="462"/>
      <c r="P52" s="309" t="s">
        <v>1834</v>
      </c>
    </row>
    <row r="53" spans="1:16" ht="15.75" thickBot="1">
      <c r="A53" s="459"/>
      <c r="B53" s="306" t="s">
        <v>1835</v>
      </c>
      <c r="C53" s="307"/>
      <c r="D53" s="308"/>
      <c r="E53" s="308"/>
      <c r="F53" s="308"/>
      <c r="G53" s="462"/>
      <c r="H53" s="309" t="s">
        <v>1835</v>
      </c>
      <c r="I53" s="459"/>
      <c r="J53" s="306" t="s">
        <v>1835</v>
      </c>
      <c r="K53" s="307"/>
      <c r="L53" s="308"/>
      <c r="M53" s="308"/>
      <c r="N53" s="308"/>
      <c r="O53" s="462"/>
      <c r="P53" s="309" t="s">
        <v>1835</v>
      </c>
    </row>
    <row r="54" spans="1:16" ht="26.25" thickBot="1">
      <c r="A54" s="460"/>
      <c r="B54" s="306" t="s">
        <v>1836</v>
      </c>
      <c r="C54" s="307"/>
      <c r="D54" s="308"/>
      <c r="E54" s="308"/>
      <c r="F54" s="308"/>
      <c r="G54" s="463"/>
      <c r="H54" s="309" t="s">
        <v>1837</v>
      </c>
      <c r="I54" s="460"/>
      <c r="J54" s="306" t="s">
        <v>1836</v>
      </c>
      <c r="K54" s="307"/>
      <c r="L54" s="308"/>
      <c r="M54" s="308"/>
      <c r="N54" s="308"/>
      <c r="O54" s="463"/>
      <c r="P54" s="309" t="s">
        <v>1837</v>
      </c>
    </row>
    <row r="55" spans="1:16" ht="15.75" thickBot="1">
      <c r="A55" s="458" t="s">
        <v>1843</v>
      </c>
      <c r="B55" s="306" t="s">
        <v>1825</v>
      </c>
      <c r="C55" s="307"/>
      <c r="D55" s="308"/>
      <c r="E55" s="308"/>
      <c r="F55" s="308"/>
      <c r="G55" s="461" t="s">
        <v>1843</v>
      </c>
      <c r="H55" s="309" t="s">
        <v>1825</v>
      </c>
      <c r="I55" s="458" t="s">
        <v>1843</v>
      </c>
      <c r="J55" s="306" t="s">
        <v>1825</v>
      </c>
      <c r="K55" s="307"/>
      <c r="L55" s="308"/>
      <c r="M55" s="308"/>
      <c r="N55" s="308"/>
      <c r="O55" s="461" t="s">
        <v>1843</v>
      </c>
      <c r="P55" s="309" t="s">
        <v>1825</v>
      </c>
    </row>
    <row r="56" spans="1:16" ht="15.75" thickBot="1">
      <c r="A56" s="459"/>
      <c r="B56" s="306" t="s">
        <v>1826</v>
      </c>
      <c r="C56" s="307"/>
      <c r="D56" s="308"/>
      <c r="E56" s="308"/>
      <c r="F56" s="308"/>
      <c r="G56" s="462"/>
      <c r="H56" s="309" t="s">
        <v>1826</v>
      </c>
      <c r="I56" s="459"/>
      <c r="J56" s="306" t="s">
        <v>1826</v>
      </c>
      <c r="K56" s="307"/>
      <c r="L56" s="308"/>
      <c r="M56" s="308"/>
      <c r="N56" s="308"/>
      <c r="O56" s="462"/>
      <c r="P56" s="309" t="s">
        <v>1826</v>
      </c>
    </row>
    <row r="57" spans="1:16" ht="15.75" thickBot="1">
      <c r="A57" s="459"/>
      <c r="B57" s="306" t="s">
        <v>1827</v>
      </c>
      <c r="C57" s="307"/>
      <c r="D57" s="308"/>
      <c r="E57" s="308"/>
      <c r="F57" s="308"/>
      <c r="G57" s="462"/>
      <c r="H57" s="309" t="s">
        <v>1827</v>
      </c>
      <c r="I57" s="459"/>
      <c r="J57" s="306" t="s">
        <v>1827</v>
      </c>
      <c r="K57" s="307"/>
      <c r="L57" s="308"/>
      <c r="M57" s="308"/>
      <c r="N57" s="308"/>
      <c r="O57" s="462"/>
      <c r="P57" s="309" t="s">
        <v>1827</v>
      </c>
    </row>
    <row r="58" spans="1:16" ht="15.75" thickBot="1">
      <c r="A58" s="459"/>
      <c r="B58" s="306" t="s">
        <v>1828</v>
      </c>
      <c r="C58" s="307"/>
      <c r="D58" s="308"/>
      <c r="E58" s="308"/>
      <c r="F58" s="308"/>
      <c r="G58" s="462"/>
      <c r="H58" s="309" t="s">
        <v>1828</v>
      </c>
      <c r="I58" s="459"/>
      <c r="J58" s="306" t="s">
        <v>1828</v>
      </c>
      <c r="K58" s="307"/>
      <c r="L58" s="308"/>
      <c r="M58" s="308"/>
      <c r="N58" s="308"/>
      <c r="O58" s="462"/>
      <c r="P58" s="309" t="s">
        <v>1828</v>
      </c>
    </row>
    <row r="59" spans="1:16" ht="15.75" thickBot="1">
      <c r="A59" s="459"/>
      <c r="B59" s="306" t="s">
        <v>1829</v>
      </c>
      <c r="C59" s="307"/>
      <c r="D59" s="308"/>
      <c r="E59" s="308"/>
      <c r="F59" s="308"/>
      <c r="G59" s="462"/>
      <c r="H59" s="309" t="s">
        <v>1829</v>
      </c>
      <c r="I59" s="459"/>
      <c r="J59" s="306" t="s">
        <v>1829</v>
      </c>
      <c r="K59" s="307"/>
      <c r="L59" s="308"/>
      <c r="M59" s="308"/>
      <c r="N59" s="308"/>
      <c r="O59" s="462"/>
      <c r="P59" s="309" t="s">
        <v>1829</v>
      </c>
    </row>
    <row r="60" spans="1:16" ht="15.75" thickBot="1">
      <c r="A60" s="459"/>
      <c r="B60" s="306" t="s">
        <v>1830</v>
      </c>
      <c r="C60" s="307"/>
      <c r="D60" s="308"/>
      <c r="E60" s="308"/>
      <c r="F60" s="308"/>
      <c r="G60" s="462"/>
      <c r="H60" s="309" t="s">
        <v>1830</v>
      </c>
      <c r="I60" s="459"/>
      <c r="J60" s="306" t="s">
        <v>1830</v>
      </c>
      <c r="K60" s="307"/>
      <c r="L60" s="308"/>
      <c r="M60" s="308"/>
      <c r="N60" s="308"/>
      <c r="O60" s="462"/>
      <c r="P60" s="309" t="s">
        <v>1830</v>
      </c>
    </row>
    <row r="61" spans="1:16" ht="15.75" thickBot="1">
      <c r="A61" s="459"/>
      <c r="B61" s="306" t="s">
        <v>1831</v>
      </c>
      <c r="C61" s="307"/>
      <c r="D61" s="308"/>
      <c r="E61" s="308"/>
      <c r="F61" s="308"/>
      <c r="G61" s="462"/>
      <c r="H61" s="309" t="s">
        <v>1831</v>
      </c>
      <c r="I61" s="459"/>
      <c r="J61" s="306" t="s">
        <v>1831</v>
      </c>
      <c r="K61" s="307"/>
      <c r="L61" s="308"/>
      <c r="M61" s="308"/>
      <c r="N61" s="308"/>
      <c r="O61" s="462"/>
      <c r="P61" s="309" t="s">
        <v>1831</v>
      </c>
    </row>
    <row r="62" spans="1:16" ht="15.75" thickBot="1">
      <c r="A62" s="459"/>
      <c r="B62" s="306" t="s">
        <v>1832</v>
      </c>
      <c r="C62" s="307"/>
      <c r="D62" s="308"/>
      <c r="E62" s="308"/>
      <c r="F62" s="308"/>
      <c r="G62" s="462"/>
      <c r="H62" s="309" t="s">
        <v>1832</v>
      </c>
      <c r="I62" s="459"/>
      <c r="J62" s="306" t="s">
        <v>1832</v>
      </c>
      <c r="K62" s="307"/>
      <c r="L62" s="308"/>
      <c r="M62" s="308"/>
      <c r="N62" s="308"/>
      <c r="O62" s="462"/>
      <c r="P62" s="309" t="s">
        <v>1832</v>
      </c>
    </row>
    <row r="63" spans="1:16" ht="15.75" thickBot="1">
      <c r="A63" s="459"/>
      <c r="B63" s="306" t="s">
        <v>1833</v>
      </c>
      <c r="C63" s="307"/>
      <c r="D63" s="308"/>
      <c r="E63" s="308"/>
      <c r="F63" s="308"/>
      <c r="G63" s="462"/>
      <c r="H63" s="309" t="s">
        <v>1833</v>
      </c>
      <c r="I63" s="459"/>
      <c r="J63" s="306" t="s">
        <v>1833</v>
      </c>
      <c r="K63" s="307"/>
      <c r="L63" s="308"/>
      <c r="M63" s="308"/>
      <c r="N63" s="308"/>
      <c r="O63" s="462"/>
      <c r="P63" s="309" t="s">
        <v>1833</v>
      </c>
    </row>
    <row r="64" spans="1:16" ht="15.75" thickBot="1">
      <c r="A64" s="459"/>
      <c r="B64" s="306" t="s">
        <v>1834</v>
      </c>
      <c r="C64" s="307"/>
      <c r="D64" s="308"/>
      <c r="E64" s="308"/>
      <c r="F64" s="308"/>
      <c r="G64" s="462"/>
      <c r="H64" s="309" t="s">
        <v>1834</v>
      </c>
      <c r="I64" s="459"/>
      <c r="J64" s="306" t="s">
        <v>1834</v>
      </c>
      <c r="K64" s="307"/>
      <c r="L64" s="308"/>
      <c r="M64" s="308"/>
      <c r="N64" s="308"/>
      <c r="O64" s="462"/>
      <c r="P64" s="309" t="s">
        <v>1834</v>
      </c>
    </row>
    <row r="65" spans="1:16" ht="15.75" thickBot="1">
      <c r="A65" s="459"/>
      <c r="B65" s="306" t="s">
        <v>1835</v>
      </c>
      <c r="C65" s="307"/>
      <c r="D65" s="308"/>
      <c r="E65" s="308"/>
      <c r="F65" s="308"/>
      <c r="G65" s="462"/>
      <c r="H65" s="309" t="s">
        <v>1835</v>
      </c>
      <c r="I65" s="459"/>
      <c r="J65" s="306" t="s">
        <v>1835</v>
      </c>
      <c r="K65" s="307"/>
      <c r="L65" s="308"/>
      <c r="M65" s="308"/>
      <c r="N65" s="308"/>
      <c r="O65" s="462"/>
      <c r="P65" s="309" t="s">
        <v>1835</v>
      </c>
    </row>
    <row r="66" spans="1:16" ht="26.25" thickBot="1">
      <c r="A66" s="460"/>
      <c r="B66" s="306" t="s">
        <v>1836</v>
      </c>
      <c r="C66" s="307"/>
      <c r="D66" s="308"/>
      <c r="E66" s="308"/>
      <c r="F66" s="308"/>
      <c r="G66" s="463"/>
      <c r="H66" s="309" t="s">
        <v>1837</v>
      </c>
      <c r="I66" s="460"/>
      <c r="J66" s="306" t="s">
        <v>1836</v>
      </c>
      <c r="K66" s="307"/>
      <c r="L66" s="308"/>
      <c r="M66" s="308"/>
      <c r="N66" s="308"/>
      <c r="O66" s="463"/>
      <c r="P66" s="309" t="s">
        <v>1837</v>
      </c>
    </row>
    <row r="67" spans="1:16" ht="15.75" thickBot="1">
      <c r="A67" s="458" t="s">
        <v>1844</v>
      </c>
      <c r="B67" s="306" t="s">
        <v>1825</v>
      </c>
      <c r="C67" s="307"/>
      <c r="D67" s="308"/>
      <c r="E67" s="308"/>
      <c r="F67" s="308"/>
      <c r="G67" s="461" t="s">
        <v>1844</v>
      </c>
      <c r="H67" s="309" t="s">
        <v>1825</v>
      </c>
      <c r="I67" s="458" t="s">
        <v>1844</v>
      </c>
      <c r="J67" s="306" t="s">
        <v>1825</v>
      </c>
      <c r="K67" s="307"/>
      <c r="L67" s="308"/>
      <c r="M67" s="308"/>
      <c r="N67" s="308"/>
      <c r="O67" s="461" t="s">
        <v>1844</v>
      </c>
      <c r="P67" s="309" t="s">
        <v>1825</v>
      </c>
    </row>
    <row r="68" spans="1:16" ht="15.75" thickBot="1">
      <c r="A68" s="459"/>
      <c r="B68" s="306" t="s">
        <v>1826</v>
      </c>
      <c r="C68" s="307"/>
      <c r="D68" s="308"/>
      <c r="E68" s="308"/>
      <c r="F68" s="308"/>
      <c r="G68" s="462"/>
      <c r="H68" s="309" t="s">
        <v>1826</v>
      </c>
      <c r="I68" s="459"/>
      <c r="J68" s="306" t="s">
        <v>1826</v>
      </c>
      <c r="K68" s="307"/>
      <c r="L68" s="308"/>
      <c r="M68" s="308"/>
      <c r="N68" s="308"/>
      <c r="O68" s="462"/>
      <c r="P68" s="309" t="s">
        <v>1826</v>
      </c>
    </row>
    <row r="69" spans="1:16" ht="15.75" thickBot="1">
      <c r="A69" s="459"/>
      <c r="B69" s="306" t="s">
        <v>1827</v>
      </c>
      <c r="C69" s="307"/>
      <c r="D69" s="308"/>
      <c r="E69" s="308"/>
      <c r="F69" s="308"/>
      <c r="G69" s="462"/>
      <c r="H69" s="309" t="s">
        <v>1827</v>
      </c>
      <c r="I69" s="459"/>
      <c r="J69" s="306" t="s">
        <v>1827</v>
      </c>
      <c r="K69" s="307"/>
      <c r="L69" s="308"/>
      <c r="M69" s="308"/>
      <c r="N69" s="308"/>
      <c r="O69" s="462"/>
      <c r="P69" s="309" t="s">
        <v>1827</v>
      </c>
    </row>
    <row r="70" spans="1:16" ht="15.75" thickBot="1">
      <c r="A70" s="459"/>
      <c r="B70" s="306" t="s">
        <v>1828</v>
      </c>
      <c r="C70" s="307"/>
      <c r="D70" s="308"/>
      <c r="E70" s="308"/>
      <c r="F70" s="308"/>
      <c r="G70" s="462"/>
      <c r="H70" s="309" t="s">
        <v>1828</v>
      </c>
      <c r="I70" s="459"/>
      <c r="J70" s="306" t="s">
        <v>1828</v>
      </c>
      <c r="K70" s="307"/>
      <c r="L70" s="308"/>
      <c r="M70" s="308"/>
      <c r="N70" s="308"/>
      <c r="O70" s="462"/>
      <c r="P70" s="309" t="s">
        <v>1828</v>
      </c>
    </row>
    <row r="71" spans="1:16" ht="15.75" thickBot="1">
      <c r="A71" s="459"/>
      <c r="B71" s="306" t="s">
        <v>1829</v>
      </c>
      <c r="C71" s="307"/>
      <c r="D71" s="308"/>
      <c r="E71" s="308"/>
      <c r="F71" s="308"/>
      <c r="G71" s="462"/>
      <c r="H71" s="309" t="s">
        <v>1829</v>
      </c>
      <c r="I71" s="459"/>
      <c r="J71" s="306" t="s">
        <v>1829</v>
      </c>
      <c r="K71" s="307"/>
      <c r="L71" s="308"/>
      <c r="M71" s="308"/>
      <c r="N71" s="308"/>
      <c r="O71" s="462"/>
      <c r="P71" s="309" t="s">
        <v>1829</v>
      </c>
    </row>
    <row r="72" spans="1:16" ht="15.75" thickBot="1">
      <c r="A72" s="459"/>
      <c r="B72" s="306" t="s">
        <v>1830</v>
      </c>
      <c r="C72" s="307"/>
      <c r="D72" s="308"/>
      <c r="E72" s="308"/>
      <c r="F72" s="308"/>
      <c r="G72" s="462"/>
      <c r="H72" s="309" t="s">
        <v>1830</v>
      </c>
      <c r="I72" s="459"/>
      <c r="J72" s="306" t="s">
        <v>1830</v>
      </c>
      <c r="K72" s="307"/>
      <c r="L72" s="308"/>
      <c r="M72" s="308"/>
      <c r="N72" s="308"/>
      <c r="O72" s="462"/>
      <c r="P72" s="309" t="s">
        <v>1830</v>
      </c>
    </row>
    <row r="73" spans="1:16" ht="15.75" thickBot="1">
      <c r="A73" s="459"/>
      <c r="B73" s="306" t="s">
        <v>1831</v>
      </c>
      <c r="C73" s="307"/>
      <c r="D73" s="308"/>
      <c r="E73" s="308"/>
      <c r="F73" s="308"/>
      <c r="G73" s="462"/>
      <c r="H73" s="309" t="s">
        <v>1831</v>
      </c>
      <c r="I73" s="459"/>
      <c r="J73" s="306" t="s">
        <v>1831</v>
      </c>
      <c r="K73" s="307"/>
      <c r="L73" s="308"/>
      <c r="M73" s="308"/>
      <c r="N73" s="308"/>
      <c r="O73" s="462"/>
      <c r="P73" s="309" t="s">
        <v>1831</v>
      </c>
    </row>
    <row r="74" spans="1:16" ht="15.75" thickBot="1">
      <c r="A74" s="459"/>
      <c r="B74" s="306" t="s">
        <v>1832</v>
      </c>
      <c r="C74" s="307"/>
      <c r="D74" s="308"/>
      <c r="E74" s="308"/>
      <c r="F74" s="308"/>
      <c r="G74" s="462"/>
      <c r="H74" s="309" t="s">
        <v>1832</v>
      </c>
      <c r="I74" s="459"/>
      <c r="J74" s="306" t="s">
        <v>1832</v>
      </c>
      <c r="K74" s="307"/>
      <c r="L74" s="308"/>
      <c r="M74" s="308"/>
      <c r="N74" s="308"/>
      <c r="O74" s="462"/>
      <c r="P74" s="309" t="s">
        <v>1832</v>
      </c>
    </row>
    <row r="75" spans="1:16" ht="15.75" thickBot="1">
      <c r="A75" s="459"/>
      <c r="B75" s="306" t="s">
        <v>1833</v>
      </c>
      <c r="C75" s="307"/>
      <c r="D75" s="308"/>
      <c r="E75" s="308"/>
      <c r="F75" s="308"/>
      <c r="G75" s="462"/>
      <c r="H75" s="309" t="s">
        <v>1833</v>
      </c>
      <c r="I75" s="459"/>
      <c r="J75" s="306" t="s">
        <v>1833</v>
      </c>
      <c r="K75" s="307"/>
      <c r="L75" s="308"/>
      <c r="M75" s="308"/>
      <c r="N75" s="308"/>
      <c r="O75" s="462"/>
      <c r="P75" s="309" t="s">
        <v>1833</v>
      </c>
    </row>
    <row r="76" spans="1:16" ht="15.75" thickBot="1">
      <c r="A76" s="459"/>
      <c r="B76" s="306" t="s">
        <v>1834</v>
      </c>
      <c r="C76" s="307"/>
      <c r="D76" s="308"/>
      <c r="E76" s="308"/>
      <c r="F76" s="308"/>
      <c r="G76" s="462"/>
      <c r="H76" s="309" t="s">
        <v>1834</v>
      </c>
      <c r="I76" s="459"/>
      <c r="J76" s="306" t="s">
        <v>1834</v>
      </c>
      <c r="K76" s="307"/>
      <c r="L76" s="308"/>
      <c r="M76" s="308"/>
      <c r="N76" s="308"/>
      <c r="O76" s="462"/>
      <c r="P76" s="309" t="s">
        <v>1834</v>
      </c>
    </row>
    <row r="77" spans="1:16" ht="15.75" thickBot="1">
      <c r="A77" s="459"/>
      <c r="B77" s="306" t="s">
        <v>1835</v>
      </c>
      <c r="C77" s="307"/>
      <c r="D77" s="308"/>
      <c r="E77" s="308"/>
      <c r="F77" s="308"/>
      <c r="G77" s="462"/>
      <c r="H77" s="309" t="s">
        <v>1835</v>
      </c>
      <c r="I77" s="459"/>
      <c r="J77" s="306" t="s">
        <v>1835</v>
      </c>
      <c r="K77" s="307"/>
      <c r="L77" s="308"/>
      <c r="M77" s="308"/>
      <c r="N77" s="308"/>
      <c r="O77" s="462"/>
      <c r="P77" s="309" t="s">
        <v>1835</v>
      </c>
    </row>
    <row r="78" spans="1:16" ht="26.25" thickBot="1">
      <c r="A78" s="460"/>
      <c r="B78" s="306" t="s">
        <v>1836</v>
      </c>
      <c r="C78" s="307"/>
      <c r="D78" s="308"/>
      <c r="E78" s="308"/>
      <c r="F78" s="308"/>
      <c r="G78" s="463"/>
      <c r="H78" s="309" t="s">
        <v>1837</v>
      </c>
      <c r="I78" s="460"/>
      <c r="J78" s="306" t="s">
        <v>1836</v>
      </c>
      <c r="K78" s="307"/>
      <c r="L78" s="308"/>
      <c r="M78" s="308"/>
      <c r="N78" s="308"/>
      <c r="O78" s="463"/>
      <c r="P78" s="309" t="s">
        <v>1837</v>
      </c>
    </row>
    <row r="79" spans="1:16" ht="15.75" thickBot="1">
      <c r="A79" s="458" t="s">
        <v>1845</v>
      </c>
      <c r="B79" s="306" t="s">
        <v>1825</v>
      </c>
      <c r="C79" s="307"/>
      <c r="D79" s="308"/>
      <c r="E79" s="308"/>
      <c r="F79" s="308"/>
      <c r="G79" s="461" t="s">
        <v>1845</v>
      </c>
      <c r="H79" s="309" t="s">
        <v>1825</v>
      </c>
      <c r="I79" s="458" t="s">
        <v>1845</v>
      </c>
      <c r="J79" s="306" t="s">
        <v>1825</v>
      </c>
      <c r="K79" s="307"/>
      <c r="L79" s="308"/>
      <c r="M79" s="308"/>
      <c r="N79" s="308"/>
      <c r="O79" s="461" t="s">
        <v>1845</v>
      </c>
      <c r="P79" s="309" t="s">
        <v>1825</v>
      </c>
    </row>
    <row r="80" spans="1:16" ht="15.75" thickBot="1">
      <c r="A80" s="459"/>
      <c r="B80" s="306" t="s">
        <v>1826</v>
      </c>
      <c r="C80" s="307"/>
      <c r="D80" s="308"/>
      <c r="E80" s="308"/>
      <c r="F80" s="308"/>
      <c r="G80" s="462"/>
      <c r="H80" s="309" t="s">
        <v>1826</v>
      </c>
      <c r="I80" s="459"/>
      <c r="J80" s="306" t="s">
        <v>1826</v>
      </c>
      <c r="K80" s="307"/>
      <c r="L80" s="308"/>
      <c r="M80" s="308"/>
      <c r="N80" s="308"/>
      <c r="O80" s="462"/>
      <c r="P80" s="309" t="s">
        <v>1826</v>
      </c>
    </row>
    <row r="81" spans="1:16" ht="15.75" thickBot="1">
      <c r="A81" s="459"/>
      <c r="B81" s="306" t="s">
        <v>1827</v>
      </c>
      <c r="C81" s="307"/>
      <c r="D81" s="308"/>
      <c r="E81" s="308"/>
      <c r="F81" s="308"/>
      <c r="G81" s="462"/>
      <c r="H81" s="309" t="s">
        <v>1827</v>
      </c>
      <c r="I81" s="459"/>
      <c r="J81" s="306" t="s">
        <v>1827</v>
      </c>
      <c r="K81" s="307"/>
      <c r="L81" s="308"/>
      <c r="M81" s="308"/>
      <c r="N81" s="308"/>
      <c r="O81" s="462"/>
      <c r="P81" s="309" t="s">
        <v>1827</v>
      </c>
    </row>
    <row r="82" spans="1:16" ht="15.75" thickBot="1">
      <c r="A82" s="459"/>
      <c r="B82" s="306" t="s">
        <v>1828</v>
      </c>
      <c r="C82" s="307"/>
      <c r="D82" s="308"/>
      <c r="E82" s="308"/>
      <c r="F82" s="308"/>
      <c r="G82" s="462"/>
      <c r="H82" s="309" t="s">
        <v>1828</v>
      </c>
      <c r="I82" s="459"/>
      <c r="J82" s="306" t="s">
        <v>1828</v>
      </c>
      <c r="K82" s="307"/>
      <c r="L82" s="308"/>
      <c r="M82" s="308"/>
      <c r="N82" s="308"/>
      <c r="O82" s="462"/>
      <c r="P82" s="309" t="s">
        <v>1828</v>
      </c>
    </row>
    <row r="83" spans="1:16" ht="15.75" thickBot="1">
      <c r="A83" s="459"/>
      <c r="B83" s="306" t="s">
        <v>1829</v>
      </c>
      <c r="C83" s="307"/>
      <c r="D83" s="308"/>
      <c r="E83" s="308"/>
      <c r="F83" s="308"/>
      <c r="G83" s="462"/>
      <c r="H83" s="309" t="s">
        <v>1829</v>
      </c>
      <c r="I83" s="459"/>
      <c r="J83" s="306" t="s">
        <v>1829</v>
      </c>
      <c r="K83" s="307"/>
      <c r="L83" s="308"/>
      <c r="M83" s="308"/>
      <c r="N83" s="308"/>
      <c r="O83" s="462"/>
      <c r="P83" s="309" t="s">
        <v>1829</v>
      </c>
    </row>
    <row r="84" spans="1:16" ht="15.75" thickBot="1">
      <c r="A84" s="459"/>
      <c r="B84" s="306" t="s">
        <v>1830</v>
      </c>
      <c r="C84" s="307"/>
      <c r="D84" s="308"/>
      <c r="E84" s="308"/>
      <c r="F84" s="308"/>
      <c r="G84" s="462"/>
      <c r="H84" s="309" t="s">
        <v>1830</v>
      </c>
      <c r="I84" s="459"/>
      <c r="J84" s="306" t="s">
        <v>1830</v>
      </c>
      <c r="K84" s="307"/>
      <c r="L84" s="308"/>
      <c r="M84" s="308"/>
      <c r="N84" s="308"/>
      <c r="O84" s="462"/>
      <c r="P84" s="309" t="s">
        <v>1830</v>
      </c>
    </row>
    <row r="85" spans="1:16" ht="15.75" thickBot="1">
      <c r="A85" s="459"/>
      <c r="B85" s="306" t="s">
        <v>1831</v>
      </c>
      <c r="C85" s="307"/>
      <c r="D85" s="308"/>
      <c r="E85" s="308"/>
      <c r="F85" s="308"/>
      <c r="G85" s="462"/>
      <c r="H85" s="309" t="s">
        <v>1831</v>
      </c>
      <c r="I85" s="459"/>
      <c r="J85" s="306" t="s">
        <v>1831</v>
      </c>
      <c r="K85" s="307"/>
      <c r="L85" s="308"/>
      <c r="M85" s="308"/>
      <c r="N85" s="308"/>
      <c r="O85" s="462"/>
      <c r="P85" s="309" t="s">
        <v>1831</v>
      </c>
    </row>
    <row r="86" spans="1:16" ht="15.75" thickBot="1">
      <c r="A86" s="459"/>
      <c r="B86" s="306" t="s">
        <v>1832</v>
      </c>
      <c r="C86" s="307"/>
      <c r="D86" s="308"/>
      <c r="E86" s="308"/>
      <c r="F86" s="308"/>
      <c r="G86" s="462"/>
      <c r="H86" s="309" t="s">
        <v>1832</v>
      </c>
      <c r="I86" s="459"/>
      <c r="J86" s="306" t="s">
        <v>1832</v>
      </c>
      <c r="K86" s="307"/>
      <c r="L86" s="308"/>
      <c r="M86" s="308"/>
      <c r="N86" s="308"/>
      <c r="O86" s="462"/>
      <c r="P86" s="309" t="s">
        <v>1832</v>
      </c>
    </row>
    <row r="87" spans="1:16" ht="15.75" thickBot="1">
      <c r="A87" s="459"/>
      <c r="B87" s="306" t="s">
        <v>1833</v>
      </c>
      <c r="C87" s="307"/>
      <c r="D87" s="308"/>
      <c r="E87" s="308"/>
      <c r="F87" s="308"/>
      <c r="G87" s="462"/>
      <c r="H87" s="309" t="s">
        <v>1833</v>
      </c>
      <c r="I87" s="459"/>
      <c r="J87" s="306" t="s">
        <v>1833</v>
      </c>
      <c r="K87" s="307"/>
      <c r="L87" s="308"/>
      <c r="M87" s="308"/>
      <c r="N87" s="308"/>
      <c r="O87" s="462"/>
      <c r="P87" s="309" t="s">
        <v>1833</v>
      </c>
    </row>
    <row r="88" spans="1:16" ht="15.75" thickBot="1">
      <c r="A88" s="459"/>
      <c r="B88" s="306" t="s">
        <v>1834</v>
      </c>
      <c r="C88" s="307"/>
      <c r="D88" s="308"/>
      <c r="E88" s="308"/>
      <c r="F88" s="308"/>
      <c r="G88" s="462"/>
      <c r="H88" s="309" t="s">
        <v>1834</v>
      </c>
      <c r="I88" s="459"/>
      <c r="J88" s="306" t="s">
        <v>1834</v>
      </c>
      <c r="K88" s="307"/>
      <c r="L88" s="308"/>
      <c r="M88" s="308"/>
      <c r="N88" s="308"/>
      <c r="O88" s="462"/>
      <c r="P88" s="309" t="s">
        <v>1834</v>
      </c>
    </row>
    <row r="89" spans="1:16" ht="15.75" thickBot="1">
      <c r="A89" s="459"/>
      <c r="B89" s="306" t="s">
        <v>1835</v>
      </c>
      <c r="C89" s="307"/>
      <c r="D89" s="308"/>
      <c r="E89" s="308"/>
      <c r="F89" s="308"/>
      <c r="G89" s="462"/>
      <c r="H89" s="309" t="s">
        <v>1835</v>
      </c>
      <c r="I89" s="459"/>
      <c r="J89" s="306" t="s">
        <v>1835</v>
      </c>
      <c r="K89" s="307"/>
      <c r="L89" s="308"/>
      <c r="M89" s="308"/>
      <c r="N89" s="308"/>
      <c r="O89" s="462"/>
      <c r="P89" s="309" t="s">
        <v>1835</v>
      </c>
    </row>
    <row r="90" spans="1:16" ht="26.25" thickBot="1">
      <c r="A90" s="460"/>
      <c r="B90" s="306" t="s">
        <v>1836</v>
      </c>
      <c r="C90" s="307"/>
      <c r="D90" s="308"/>
      <c r="E90" s="308"/>
      <c r="F90" s="308"/>
      <c r="G90" s="463"/>
      <c r="H90" s="309" t="s">
        <v>1837</v>
      </c>
      <c r="I90" s="460"/>
      <c r="J90" s="306" t="s">
        <v>1836</v>
      </c>
      <c r="K90" s="307"/>
      <c r="L90" s="308"/>
      <c r="M90" s="308"/>
      <c r="N90" s="308"/>
      <c r="O90" s="463"/>
      <c r="P90" s="309" t="s">
        <v>1837</v>
      </c>
    </row>
    <row r="91" spans="1:16" ht="15.75" thickBot="1">
      <c r="A91" s="458" t="s">
        <v>1846</v>
      </c>
      <c r="B91" s="306" t="s">
        <v>1825</v>
      </c>
      <c r="C91" s="307"/>
      <c r="D91" s="308"/>
      <c r="E91" s="308"/>
      <c r="F91" s="308"/>
      <c r="G91" s="461" t="s">
        <v>1846</v>
      </c>
      <c r="H91" s="309" t="s">
        <v>1825</v>
      </c>
      <c r="I91" s="458" t="s">
        <v>1846</v>
      </c>
      <c r="J91" s="306" t="s">
        <v>1825</v>
      </c>
      <c r="K91" s="307"/>
      <c r="L91" s="308"/>
      <c r="M91" s="308"/>
      <c r="N91" s="308"/>
      <c r="O91" s="461" t="s">
        <v>1846</v>
      </c>
      <c r="P91" s="309" t="s">
        <v>1825</v>
      </c>
    </row>
    <row r="92" spans="1:16" ht="15.75" thickBot="1">
      <c r="A92" s="459"/>
      <c r="B92" s="306" t="s">
        <v>1826</v>
      </c>
      <c r="C92" s="307"/>
      <c r="D92" s="308"/>
      <c r="E92" s="308"/>
      <c r="F92" s="308"/>
      <c r="G92" s="462"/>
      <c r="H92" s="309" t="s">
        <v>1826</v>
      </c>
      <c r="I92" s="459"/>
      <c r="J92" s="306" t="s">
        <v>1826</v>
      </c>
      <c r="K92" s="307"/>
      <c r="L92" s="308"/>
      <c r="M92" s="308"/>
      <c r="N92" s="308"/>
      <c r="O92" s="462"/>
      <c r="P92" s="309" t="s">
        <v>1826</v>
      </c>
    </row>
    <row r="93" spans="1:16" ht="15.75" thickBot="1">
      <c r="A93" s="459"/>
      <c r="B93" s="306" t="s">
        <v>1827</v>
      </c>
      <c r="C93" s="307"/>
      <c r="D93" s="308"/>
      <c r="E93" s="308"/>
      <c r="F93" s="308"/>
      <c r="G93" s="462"/>
      <c r="H93" s="309" t="s">
        <v>1827</v>
      </c>
      <c r="I93" s="459"/>
      <c r="J93" s="306" t="s">
        <v>1827</v>
      </c>
      <c r="K93" s="307"/>
      <c r="L93" s="308"/>
      <c r="M93" s="308"/>
      <c r="N93" s="308"/>
      <c r="O93" s="462"/>
      <c r="P93" s="309" t="s">
        <v>1827</v>
      </c>
    </row>
    <row r="94" spans="1:16" ht="15.75" thickBot="1">
      <c r="A94" s="459"/>
      <c r="B94" s="306" t="s">
        <v>1828</v>
      </c>
      <c r="C94" s="307"/>
      <c r="D94" s="308"/>
      <c r="E94" s="308"/>
      <c r="F94" s="308"/>
      <c r="G94" s="462"/>
      <c r="H94" s="309" t="s">
        <v>1828</v>
      </c>
      <c r="I94" s="459"/>
      <c r="J94" s="306" t="s">
        <v>1828</v>
      </c>
      <c r="K94" s="307"/>
      <c r="L94" s="308"/>
      <c r="M94" s="308"/>
      <c r="N94" s="308"/>
      <c r="O94" s="462"/>
      <c r="P94" s="309" t="s">
        <v>1828</v>
      </c>
    </row>
    <row r="95" spans="1:16" ht="15.75" thickBot="1">
      <c r="A95" s="459"/>
      <c r="B95" s="306" t="s">
        <v>1829</v>
      </c>
      <c r="C95" s="307"/>
      <c r="D95" s="308"/>
      <c r="E95" s="308"/>
      <c r="F95" s="308"/>
      <c r="G95" s="462"/>
      <c r="H95" s="309" t="s">
        <v>1829</v>
      </c>
      <c r="I95" s="459"/>
      <c r="J95" s="306" t="s">
        <v>1829</v>
      </c>
      <c r="K95" s="307"/>
      <c r="L95" s="308"/>
      <c r="M95" s="308"/>
      <c r="N95" s="308"/>
      <c r="O95" s="462"/>
      <c r="P95" s="309" t="s">
        <v>1829</v>
      </c>
    </row>
    <row r="96" spans="1:16" ht="15.75" thickBot="1">
      <c r="A96" s="459"/>
      <c r="B96" s="306" t="s">
        <v>1830</v>
      </c>
      <c r="C96" s="307"/>
      <c r="D96" s="308"/>
      <c r="E96" s="308"/>
      <c r="F96" s="308"/>
      <c r="G96" s="462"/>
      <c r="H96" s="309" t="s">
        <v>1830</v>
      </c>
      <c r="I96" s="459"/>
      <c r="J96" s="306" t="s">
        <v>1830</v>
      </c>
      <c r="K96" s="307"/>
      <c r="L96" s="308"/>
      <c r="M96" s="308"/>
      <c r="N96" s="308"/>
      <c r="O96" s="462"/>
      <c r="P96" s="309" t="s">
        <v>1830</v>
      </c>
    </row>
    <row r="97" spans="1:16" ht="15.75" thickBot="1">
      <c r="A97" s="459"/>
      <c r="B97" s="306" t="s">
        <v>1831</v>
      </c>
      <c r="C97" s="307"/>
      <c r="D97" s="308"/>
      <c r="E97" s="308"/>
      <c r="F97" s="308"/>
      <c r="G97" s="462"/>
      <c r="H97" s="309" t="s">
        <v>1831</v>
      </c>
      <c r="I97" s="459"/>
      <c r="J97" s="306" t="s">
        <v>1831</v>
      </c>
      <c r="K97" s="307"/>
      <c r="L97" s="308"/>
      <c r="M97" s="308"/>
      <c r="N97" s="308"/>
      <c r="O97" s="462"/>
      <c r="P97" s="309" t="s">
        <v>1831</v>
      </c>
    </row>
    <row r="98" spans="1:16" ht="15.75" thickBot="1">
      <c r="A98" s="459"/>
      <c r="B98" s="306" t="s">
        <v>1832</v>
      </c>
      <c r="C98" s="307"/>
      <c r="D98" s="308"/>
      <c r="E98" s="308"/>
      <c r="F98" s="308"/>
      <c r="G98" s="462"/>
      <c r="H98" s="309" t="s">
        <v>1832</v>
      </c>
      <c r="I98" s="459"/>
      <c r="J98" s="306" t="s">
        <v>1832</v>
      </c>
      <c r="K98" s="307"/>
      <c r="L98" s="308"/>
      <c r="M98" s="308"/>
      <c r="N98" s="308"/>
      <c r="O98" s="462"/>
      <c r="P98" s="309" t="s">
        <v>1832</v>
      </c>
    </row>
    <row r="99" spans="1:16" ht="15.75" thickBot="1">
      <c r="A99" s="459"/>
      <c r="B99" s="306" t="s">
        <v>1833</v>
      </c>
      <c r="C99" s="307"/>
      <c r="D99" s="308"/>
      <c r="E99" s="308"/>
      <c r="F99" s="308"/>
      <c r="G99" s="462"/>
      <c r="H99" s="309" t="s">
        <v>1833</v>
      </c>
      <c r="I99" s="459"/>
      <c r="J99" s="306" t="s">
        <v>1833</v>
      </c>
      <c r="K99" s="307"/>
      <c r="L99" s="308"/>
      <c r="M99" s="308"/>
      <c r="N99" s="308"/>
      <c r="O99" s="462"/>
      <c r="P99" s="309" t="s">
        <v>1833</v>
      </c>
    </row>
    <row r="100" spans="1:16" ht="15.75" thickBot="1">
      <c r="A100" s="459"/>
      <c r="B100" s="306" t="s">
        <v>1834</v>
      </c>
      <c r="C100" s="307"/>
      <c r="D100" s="308"/>
      <c r="E100" s="308"/>
      <c r="F100" s="308"/>
      <c r="G100" s="462"/>
      <c r="H100" s="309" t="s">
        <v>1834</v>
      </c>
      <c r="I100" s="459"/>
      <c r="J100" s="306" t="s">
        <v>1834</v>
      </c>
      <c r="K100" s="307"/>
      <c r="L100" s="308"/>
      <c r="M100" s="308"/>
      <c r="N100" s="308"/>
      <c r="O100" s="462"/>
      <c r="P100" s="309" t="s">
        <v>1834</v>
      </c>
    </row>
    <row r="101" spans="1:16" ht="15.75" thickBot="1">
      <c r="A101" s="459"/>
      <c r="B101" s="306" t="s">
        <v>1835</v>
      </c>
      <c r="C101" s="307"/>
      <c r="D101" s="308"/>
      <c r="E101" s="308"/>
      <c r="F101" s="308"/>
      <c r="G101" s="462"/>
      <c r="H101" s="309" t="s">
        <v>1835</v>
      </c>
      <c r="I101" s="459"/>
      <c r="J101" s="306" t="s">
        <v>1835</v>
      </c>
      <c r="K101" s="307"/>
      <c r="L101" s="308"/>
      <c r="M101" s="308"/>
      <c r="N101" s="308"/>
      <c r="O101" s="462"/>
      <c r="P101" s="309" t="s">
        <v>1835</v>
      </c>
    </row>
    <row r="102" spans="1:16" ht="26.25" thickBot="1">
      <c r="A102" s="460"/>
      <c r="B102" s="306" t="s">
        <v>1836</v>
      </c>
      <c r="C102" s="307"/>
      <c r="D102" s="308"/>
      <c r="E102" s="308"/>
      <c r="F102" s="308"/>
      <c r="G102" s="463"/>
      <c r="H102" s="309" t="s">
        <v>1837</v>
      </c>
      <c r="I102" s="460"/>
      <c r="J102" s="306" t="s">
        <v>1836</v>
      </c>
      <c r="K102" s="307"/>
      <c r="L102" s="308"/>
      <c r="M102" s="308"/>
      <c r="N102" s="308"/>
      <c r="O102" s="463"/>
      <c r="P102" s="309" t="s">
        <v>1837</v>
      </c>
    </row>
    <row r="103" spans="1:16" ht="15.75" thickBot="1">
      <c r="A103" s="458" t="s">
        <v>1847</v>
      </c>
      <c r="B103" s="306" t="s">
        <v>1825</v>
      </c>
      <c r="C103" s="307"/>
      <c r="D103" s="308"/>
      <c r="E103" s="308"/>
      <c r="F103" s="308"/>
      <c r="G103" s="461" t="s">
        <v>1847</v>
      </c>
      <c r="H103" s="309" t="s">
        <v>1825</v>
      </c>
      <c r="I103" s="458" t="s">
        <v>1847</v>
      </c>
      <c r="J103" s="306" t="s">
        <v>1825</v>
      </c>
      <c r="K103" s="307"/>
      <c r="L103" s="308"/>
      <c r="M103" s="308"/>
      <c r="N103" s="308"/>
      <c r="O103" s="461" t="s">
        <v>1847</v>
      </c>
      <c r="P103" s="309" t="s">
        <v>1825</v>
      </c>
    </row>
    <row r="104" spans="1:16" ht="15.75" thickBot="1">
      <c r="A104" s="459"/>
      <c r="B104" s="306" t="s">
        <v>1826</v>
      </c>
      <c r="C104" s="307"/>
      <c r="D104" s="308"/>
      <c r="E104" s="308"/>
      <c r="F104" s="308"/>
      <c r="G104" s="462"/>
      <c r="H104" s="309" t="s">
        <v>1826</v>
      </c>
      <c r="I104" s="459"/>
      <c r="J104" s="306" t="s">
        <v>1826</v>
      </c>
      <c r="K104" s="307"/>
      <c r="L104" s="308"/>
      <c r="M104" s="308"/>
      <c r="N104" s="308"/>
      <c r="O104" s="462"/>
      <c r="P104" s="309" t="s">
        <v>1826</v>
      </c>
    </row>
    <row r="105" spans="1:16" ht="15.75" thickBot="1">
      <c r="A105" s="459"/>
      <c r="B105" s="306" t="s">
        <v>1827</v>
      </c>
      <c r="C105" s="307"/>
      <c r="D105" s="308"/>
      <c r="E105" s="308"/>
      <c r="F105" s="308"/>
      <c r="G105" s="462"/>
      <c r="H105" s="309" t="s">
        <v>1827</v>
      </c>
      <c r="I105" s="459"/>
      <c r="J105" s="306" t="s">
        <v>1827</v>
      </c>
      <c r="K105" s="307"/>
      <c r="L105" s="308"/>
      <c r="M105" s="308"/>
      <c r="N105" s="308"/>
      <c r="O105" s="462"/>
      <c r="P105" s="309" t="s">
        <v>1827</v>
      </c>
    </row>
    <row r="106" spans="1:16" ht="15.75" thickBot="1">
      <c r="A106" s="459"/>
      <c r="B106" s="306" t="s">
        <v>1828</v>
      </c>
      <c r="C106" s="307"/>
      <c r="D106" s="308"/>
      <c r="E106" s="308"/>
      <c r="F106" s="308"/>
      <c r="G106" s="462"/>
      <c r="H106" s="309" t="s">
        <v>1828</v>
      </c>
      <c r="I106" s="459"/>
      <c r="J106" s="306" t="s">
        <v>1828</v>
      </c>
      <c r="K106" s="307"/>
      <c r="L106" s="308"/>
      <c r="M106" s="308"/>
      <c r="N106" s="308"/>
      <c r="O106" s="462"/>
      <c r="P106" s="309" t="s">
        <v>1828</v>
      </c>
    </row>
    <row r="107" spans="1:16" ht="15.75" thickBot="1">
      <c r="A107" s="459"/>
      <c r="B107" s="306" t="s">
        <v>1829</v>
      </c>
      <c r="C107" s="307"/>
      <c r="D107" s="308"/>
      <c r="E107" s="308"/>
      <c r="F107" s="308"/>
      <c r="G107" s="462"/>
      <c r="H107" s="309" t="s">
        <v>1829</v>
      </c>
      <c r="I107" s="459"/>
      <c r="J107" s="306" t="s">
        <v>1829</v>
      </c>
      <c r="K107" s="307"/>
      <c r="L107" s="308"/>
      <c r="M107" s="308"/>
      <c r="N107" s="308"/>
      <c r="O107" s="462"/>
      <c r="P107" s="309" t="s">
        <v>1829</v>
      </c>
    </row>
    <row r="108" spans="1:16" ht="15.75" thickBot="1">
      <c r="A108" s="459"/>
      <c r="B108" s="306" t="s">
        <v>1830</v>
      </c>
      <c r="C108" s="307"/>
      <c r="D108" s="308"/>
      <c r="E108" s="308"/>
      <c r="F108" s="308"/>
      <c r="G108" s="462"/>
      <c r="H108" s="309" t="s">
        <v>1830</v>
      </c>
      <c r="I108" s="459"/>
      <c r="J108" s="306" t="s">
        <v>1830</v>
      </c>
      <c r="K108" s="307"/>
      <c r="L108" s="308"/>
      <c r="M108" s="308"/>
      <c r="N108" s="308"/>
      <c r="O108" s="462"/>
      <c r="P108" s="309" t="s">
        <v>1830</v>
      </c>
    </row>
    <row r="109" spans="1:16" ht="15.75" thickBot="1">
      <c r="A109" s="459"/>
      <c r="B109" s="306" t="s">
        <v>1831</v>
      </c>
      <c r="C109" s="307"/>
      <c r="D109" s="308"/>
      <c r="E109" s="308"/>
      <c r="F109" s="308"/>
      <c r="G109" s="462"/>
      <c r="H109" s="309" t="s">
        <v>1831</v>
      </c>
      <c r="I109" s="459"/>
      <c r="J109" s="306" t="s">
        <v>1831</v>
      </c>
      <c r="K109" s="307"/>
      <c r="L109" s="308"/>
      <c r="M109" s="308"/>
      <c r="N109" s="308"/>
      <c r="O109" s="462"/>
      <c r="P109" s="309" t="s">
        <v>1831</v>
      </c>
    </row>
    <row r="110" spans="1:16" ht="15.75" thickBot="1">
      <c r="A110" s="459"/>
      <c r="B110" s="306" t="s">
        <v>1832</v>
      </c>
      <c r="C110" s="307"/>
      <c r="D110" s="308"/>
      <c r="E110" s="308"/>
      <c r="F110" s="308"/>
      <c r="G110" s="462"/>
      <c r="H110" s="309" t="s">
        <v>1832</v>
      </c>
      <c r="I110" s="459"/>
      <c r="J110" s="306" t="s">
        <v>1832</v>
      </c>
      <c r="K110" s="307"/>
      <c r="L110" s="308"/>
      <c r="M110" s="308"/>
      <c r="N110" s="308"/>
      <c r="O110" s="462"/>
      <c r="P110" s="309" t="s">
        <v>1832</v>
      </c>
    </row>
    <row r="111" spans="1:16" ht="15.75" thickBot="1">
      <c r="A111" s="459"/>
      <c r="B111" s="306" t="s">
        <v>1833</v>
      </c>
      <c r="C111" s="307"/>
      <c r="D111" s="308"/>
      <c r="E111" s="308"/>
      <c r="F111" s="308"/>
      <c r="G111" s="462"/>
      <c r="H111" s="309" t="s">
        <v>1833</v>
      </c>
      <c r="I111" s="459"/>
      <c r="J111" s="306" t="s">
        <v>1833</v>
      </c>
      <c r="K111" s="307"/>
      <c r="L111" s="308"/>
      <c r="M111" s="308"/>
      <c r="N111" s="308"/>
      <c r="O111" s="462"/>
      <c r="P111" s="309" t="s">
        <v>1833</v>
      </c>
    </row>
    <row r="112" spans="1:16" ht="15.75" thickBot="1">
      <c r="A112" s="459"/>
      <c r="B112" s="306" t="s">
        <v>1834</v>
      </c>
      <c r="C112" s="307"/>
      <c r="D112" s="308"/>
      <c r="E112" s="308"/>
      <c r="F112" s="308"/>
      <c r="G112" s="462"/>
      <c r="H112" s="309" t="s">
        <v>1834</v>
      </c>
      <c r="I112" s="459"/>
      <c r="J112" s="306" t="s">
        <v>1834</v>
      </c>
      <c r="K112" s="307"/>
      <c r="L112" s="308"/>
      <c r="M112" s="308"/>
      <c r="N112" s="308"/>
      <c r="O112" s="462"/>
      <c r="P112" s="309" t="s">
        <v>1834</v>
      </c>
    </row>
    <row r="113" spans="1:16" ht="15.75" thickBot="1">
      <c r="A113" s="459"/>
      <c r="B113" s="306" t="s">
        <v>1835</v>
      </c>
      <c r="C113" s="307"/>
      <c r="D113" s="308"/>
      <c r="E113" s="308"/>
      <c r="F113" s="308"/>
      <c r="G113" s="462"/>
      <c r="H113" s="309" t="s">
        <v>1835</v>
      </c>
      <c r="I113" s="459"/>
      <c r="J113" s="306" t="s">
        <v>1835</v>
      </c>
      <c r="K113" s="307"/>
      <c r="L113" s="308"/>
      <c r="M113" s="308"/>
      <c r="N113" s="308"/>
      <c r="O113" s="462"/>
      <c r="P113" s="309" t="s">
        <v>1835</v>
      </c>
    </row>
    <row r="114" spans="1:16" ht="26.25" thickBot="1">
      <c r="A114" s="460"/>
      <c r="B114" s="306" t="s">
        <v>1836</v>
      </c>
      <c r="C114" s="307"/>
      <c r="D114" s="308"/>
      <c r="E114" s="308"/>
      <c r="F114" s="308"/>
      <c r="G114" s="463"/>
      <c r="H114" s="309" t="s">
        <v>1837</v>
      </c>
      <c r="I114" s="460"/>
      <c r="J114" s="306" t="s">
        <v>1836</v>
      </c>
      <c r="K114" s="307"/>
      <c r="L114" s="308"/>
      <c r="M114" s="308"/>
      <c r="N114" s="308"/>
      <c r="O114" s="463"/>
      <c r="P114" s="309" t="s">
        <v>1837</v>
      </c>
    </row>
    <row r="115" spans="1:16" ht="15.75" thickBot="1">
      <c r="A115" s="458" t="s">
        <v>1848</v>
      </c>
      <c r="B115" s="306" t="s">
        <v>1825</v>
      </c>
      <c r="C115" s="307"/>
      <c r="D115" s="308"/>
      <c r="E115" s="308"/>
      <c r="F115" s="308"/>
      <c r="G115" s="461" t="s">
        <v>1848</v>
      </c>
      <c r="H115" s="309" t="s">
        <v>1825</v>
      </c>
      <c r="I115" s="458" t="s">
        <v>1848</v>
      </c>
      <c r="J115" s="306" t="s">
        <v>1825</v>
      </c>
      <c r="K115" s="307"/>
      <c r="L115" s="308"/>
      <c r="M115" s="308"/>
      <c r="N115" s="308"/>
      <c r="O115" s="461" t="s">
        <v>1848</v>
      </c>
      <c r="P115" s="309" t="s">
        <v>1825</v>
      </c>
    </row>
    <row r="116" spans="1:16" ht="15.75" thickBot="1">
      <c r="A116" s="459"/>
      <c r="B116" s="306" t="s">
        <v>1826</v>
      </c>
      <c r="C116" s="307"/>
      <c r="D116" s="308"/>
      <c r="E116" s="308"/>
      <c r="F116" s="308"/>
      <c r="G116" s="462"/>
      <c r="H116" s="309" t="s">
        <v>1826</v>
      </c>
      <c r="I116" s="459"/>
      <c r="J116" s="306" t="s">
        <v>1826</v>
      </c>
      <c r="K116" s="307"/>
      <c r="L116" s="308"/>
      <c r="M116" s="308"/>
      <c r="N116" s="308"/>
      <c r="O116" s="462"/>
      <c r="P116" s="309" t="s">
        <v>1826</v>
      </c>
    </row>
    <row r="117" spans="1:16" ht="15.75" thickBot="1">
      <c r="A117" s="459"/>
      <c r="B117" s="306" t="s">
        <v>1827</v>
      </c>
      <c r="C117" s="307"/>
      <c r="D117" s="308"/>
      <c r="E117" s="308"/>
      <c r="F117" s="308"/>
      <c r="G117" s="462"/>
      <c r="H117" s="309" t="s">
        <v>1827</v>
      </c>
      <c r="I117" s="459"/>
      <c r="J117" s="306" t="s">
        <v>1827</v>
      </c>
      <c r="K117" s="307"/>
      <c r="L117" s="308"/>
      <c r="M117" s="308"/>
      <c r="N117" s="308"/>
      <c r="O117" s="462"/>
      <c r="P117" s="309" t="s">
        <v>1827</v>
      </c>
    </row>
    <row r="118" spans="1:16" ht="15.75" thickBot="1">
      <c r="A118" s="459"/>
      <c r="B118" s="306" t="s">
        <v>1828</v>
      </c>
      <c r="C118" s="307"/>
      <c r="D118" s="308"/>
      <c r="E118" s="308"/>
      <c r="F118" s="308"/>
      <c r="G118" s="462"/>
      <c r="H118" s="309" t="s">
        <v>1828</v>
      </c>
      <c r="I118" s="459"/>
      <c r="J118" s="306" t="s">
        <v>1828</v>
      </c>
      <c r="K118" s="307"/>
      <c r="L118" s="308"/>
      <c r="M118" s="308"/>
      <c r="N118" s="308"/>
      <c r="O118" s="462"/>
      <c r="P118" s="309" t="s">
        <v>1828</v>
      </c>
    </row>
    <row r="119" spans="1:16" ht="15.75" thickBot="1">
      <c r="A119" s="459"/>
      <c r="B119" s="306" t="s">
        <v>1829</v>
      </c>
      <c r="C119" s="307"/>
      <c r="D119" s="308"/>
      <c r="E119" s="308"/>
      <c r="F119" s="308"/>
      <c r="G119" s="462"/>
      <c r="H119" s="309" t="s">
        <v>1829</v>
      </c>
      <c r="I119" s="459"/>
      <c r="J119" s="306" t="s">
        <v>1829</v>
      </c>
      <c r="K119" s="307"/>
      <c r="L119" s="308"/>
      <c r="M119" s="308"/>
      <c r="N119" s="308"/>
      <c r="O119" s="462"/>
      <c r="P119" s="309" t="s">
        <v>1829</v>
      </c>
    </row>
    <row r="120" spans="1:16" ht="15.75" thickBot="1">
      <c r="A120" s="459"/>
      <c r="B120" s="306" t="s">
        <v>1830</v>
      </c>
      <c r="C120" s="307"/>
      <c r="D120" s="308"/>
      <c r="E120" s="308"/>
      <c r="F120" s="308"/>
      <c r="G120" s="462"/>
      <c r="H120" s="309" t="s">
        <v>1830</v>
      </c>
      <c r="I120" s="459"/>
      <c r="J120" s="306" t="s">
        <v>1830</v>
      </c>
      <c r="K120" s="307"/>
      <c r="L120" s="308"/>
      <c r="M120" s="308"/>
      <c r="N120" s="308"/>
      <c r="O120" s="462"/>
      <c r="P120" s="309" t="s">
        <v>1830</v>
      </c>
    </row>
    <row r="121" spans="1:16" ht="15.75" thickBot="1">
      <c r="A121" s="459"/>
      <c r="B121" s="306" t="s">
        <v>1831</v>
      </c>
      <c r="C121" s="307"/>
      <c r="D121" s="308"/>
      <c r="E121" s="308"/>
      <c r="F121" s="308"/>
      <c r="G121" s="462"/>
      <c r="H121" s="309" t="s">
        <v>1831</v>
      </c>
      <c r="I121" s="459"/>
      <c r="J121" s="306" t="s">
        <v>1831</v>
      </c>
      <c r="K121" s="307"/>
      <c r="L121" s="308"/>
      <c r="M121" s="308"/>
      <c r="N121" s="308"/>
      <c r="O121" s="462"/>
      <c r="P121" s="309" t="s">
        <v>1831</v>
      </c>
    </row>
    <row r="122" spans="1:16" ht="15.75" thickBot="1">
      <c r="A122" s="459"/>
      <c r="B122" s="306" t="s">
        <v>1832</v>
      </c>
      <c r="C122" s="307"/>
      <c r="D122" s="308"/>
      <c r="E122" s="308"/>
      <c r="F122" s="308"/>
      <c r="G122" s="462"/>
      <c r="H122" s="309" t="s">
        <v>1832</v>
      </c>
      <c r="I122" s="459"/>
      <c r="J122" s="306" t="s">
        <v>1832</v>
      </c>
      <c r="K122" s="307"/>
      <c r="L122" s="308"/>
      <c r="M122" s="308"/>
      <c r="N122" s="308"/>
      <c r="O122" s="462"/>
      <c r="P122" s="309" t="s">
        <v>1832</v>
      </c>
    </row>
    <row r="123" spans="1:16" ht="15.75" thickBot="1">
      <c r="A123" s="459"/>
      <c r="B123" s="306" t="s">
        <v>1833</v>
      </c>
      <c r="C123" s="307"/>
      <c r="D123" s="308"/>
      <c r="E123" s="308"/>
      <c r="F123" s="308"/>
      <c r="G123" s="462"/>
      <c r="H123" s="309" t="s">
        <v>1833</v>
      </c>
      <c r="I123" s="459"/>
      <c r="J123" s="306" t="s">
        <v>1833</v>
      </c>
      <c r="K123" s="307"/>
      <c r="L123" s="308"/>
      <c r="M123" s="308"/>
      <c r="N123" s="308"/>
      <c r="O123" s="462"/>
      <c r="P123" s="309" t="s">
        <v>1833</v>
      </c>
    </row>
    <row r="124" spans="1:16" ht="15.75" thickBot="1">
      <c r="A124" s="459"/>
      <c r="B124" s="306" t="s">
        <v>1834</v>
      </c>
      <c r="C124" s="307"/>
      <c r="D124" s="308"/>
      <c r="E124" s="308"/>
      <c r="F124" s="308"/>
      <c r="G124" s="462"/>
      <c r="H124" s="309" t="s">
        <v>1834</v>
      </c>
      <c r="I124" s="459"/>
      <c r="J124" s="306" t="s">
        <v>1834</v>
      </c>
      <c r="K124" s="307"/>
      <c r="L124" s="308"/>
      <c r="M124" s="308"/>
      <c r="N124" s="308"/>
      <c r="O124" s="462"/>
      <c r="P124" s="309" t="s">
        <v>1834</v>
      </c>
    </row>
    <row r="125" spans="1:16" ht="15.75" thickBot="1">
      <c r="A125" s="459"/>
      <c r="B125" s="306" t="s">
        <v>1835</v>
      </c>
      <c r="C125" s="307"/>
      <c r="D125" s="308"/>
      <c r="E125" s="308"/>
      <c r="F125" s="308"/>
      <c r="G125" s="462"/>
      <c r="H125" s="309" t="s">
        <v>1835</v>
      </c>
      <c r="I125" s="459"/>
      <c r="J125" s="306" t="s">
        <v>1835</v>
      </c>
      <c r="K125" s="307"/>
      <c r="L125" s="308"/>
      <c r="M125" s="308"/>
      <c r="N125" s="308"/>
      <c r="O125" s="462"/>
      <c r="P125" s="309" t="s">
        <v>1835</v>
      </c>
    </row>
    <row r="126" spans="1:16" ht="26.25" thickBot="1">
      <c r="A126" s="460"/>
      <c r="B126" s="306" t="s">
        <v>1836</v>
      </c>
      <c r="C126" s="307"/>
      <c r="D126" s="308"/>
      <c r="E126" s="308"/>
      <c r="F126" s="308"/>
      <c r="G126" s="463"/>
      <c r="H126" s="309" t="s">
        <v>1837</v>
      </c>
      <c r="I126" s="460"/>
      <c r="J126" s="306" t="s">
        <v>1836</v>
      </c>
      <c r="K126" s="307"/>
      <c r="L126" s="308"/>
      <c r="M126" s="308"/>
      <c r="N126" s="308"/>
      <c r="O126" s="463"/>
      <c r="P126" s="309" t="s">
        <v>1837</v>
      </c>
    </row>
    <row r="127" spans="1:16" ht="15.75" thickBot="1">
      <c r="A127" s="458" t="s">
        <v>1849</v>
      </c>
      <c r="B127" s="306" t="s">
        <v>1825</v>
      </c>
      <c r="C127" s="307"/>
      <c r="D127" s="308"/>
      <c r="E127" s="308"/>
      <c r="F127" s="308"/>
      <c r="G127" s="461" t="s">
        <v>1849</v>
      </c>
      <c r="H127" s="309" t="s">
        <v>1825</v>
      </c>
      <c r="I127" s="458" t="s">
        <v>1849</v>
      </c>
      <c r="J127" s="306" t="s">
        <v>1825</v>
      </c>
      <c r="K127" s="307"/>
      <c r="L127" s="308"/>
      <c r="M127" s="308"/>
      <c r="N127" s="308"/>
      <c r="O127" s="461" t="s">
        <v>1849</v>
      </c>
      <c r="P127" s="309" t="s">
        <v>1825</v>
      </c>
    </row>
    <row r="128" spans="1:16" ht="15.75" thickBot="1">
      <c r="A128" s="459"/>
      <c r="B128" s="306" t="s">
        <v>1826</v>
      </c>
      <c r="C128" s="307"/>
      <c r="D128" s="308"/>
      <c r="E128" s="308"/>
      <c r="F128" s="308"/>
      <c r="G128" s="462"/>
      <c r="H128" s="309" t="s">
        <v>1826</v>
      </c>
      <c r="I128" s="459"/>
      <c r="J128" s="306" t="s">
        <v>1826</v>
      </c>
      <c r="K128" s="307"/>
      <c r="L128" s="308"/>
      <c r="M128" s="308"/>
      <c r="N128" s="308"/>
      <c r="O128" s="462"/>
      <c r="P128" s="309" t="s">
        <v>1826</v>
      </c>
    </row>
    <row r="129" spans="1:16" ht="15.75" thickBot="1">
      <c r="A129" s="459"/>
      <c r="B129" s="306" t="s">
        <v>1827</v>
      </c>
      <c r="C129" s="307"/>
      <c r="D129" s="308"/>
      <c r="E129" s="308"/>
      <c r="F129" s="308"/>
      <c r="G129" s="462"/>
      <c r="H129" s="309" t="s">
        <v>1827</v>
      </c>
      <c r="I129" s="459"/>
      <c r="J129" s="306" t="s">
        <v>1827</v>
      </c>
      <c r="K129" s="307"/>
      <c r="L129" s="308"/>
      <c r="M129" s="308"/>
      <c r="N129" s="308"/>
      <c r="O129" s="462"/>
      <c r="P129" s="309" t="s">
        <v>1827</v>
      </c>
    </row>
    <row r="130" spans="1:16" ht="15.75" thickBot="1">
      <c r="A130" s="459"/>
      <c r="B130" s="306" t="s">
        <v>1828</v>
      </c>
      <c r="C130" s="307"/>
      <c r="D130" s="308"/>
      <c r="E130" s="308"/>
      <c r="F130" s="308"/>
      <c r="G130" s="462"/>
      <c r="H130" s="309" t="s">
        <v>1828</v>
      </c>
      <c r="I130" s="459"/>
      <c r="J130" s="306" t="s">
        <v>1828</v>
      </c>
      <c r="K130" s="307"/>
      <c r="L130" s="308"/>
      <c r="M130" s="308"/>
      <c r="N130" s="308"/>
      <c r="O130" s="462"/>
      <c r="P130" s="309" t="s">
        <v>1828</v>
      </c>
    </row>
    <row r="131" spans="1:16" ht="15.75" thickBot="1">
      <c r="A131" s="459"/>
      <c r="B131" s="306" t="s">
        <v>1829</v>
      </c>
      <c r="C131" s="307"/>
      <c r="D131" s="308"/>
      <c r="E131" s="308"/>
      <c r="F131" s="308"/>
      <c r="G131" s="462"/>
      <c r="H131" s="309" t="s">
        <v>1829</v>
      </c>
      <c r="I131" s="459"/>
      <c r="J131" s="306" t="s">
        <v>1829</v>
      </c>
      <c r="K131" s="307"/>
      <c r="L131" s="308"/>
      <c r="M131" s="308"/>
      <c r="N131" s="308"/>
      <c r="O131" s="462"/>
      <c r="P131" s="309" t="s">
        <v>1829</v>
      </c>
    </row>
    <row r="132" spans="1:16" ht="15.75" thickBot="1">
      <c r="A132" s="459"/>
      <c r="B132" s="306" t="s">
        <v>1830</v>
      </c>
      <c r="C132" s="307"/>
      <c r="D132" s="308"/>
      <c r="E132" s="308"/>
      <c r="F132" s="308"/>
      <c r="G132" s="462"/>
      <c r="H132" s="309" t="s">
        <v>1830</v>
      </c>
      <c r="I132" s="459"/>
      <c r="J132" s="306" t="s">
        <v>1830</v>
      </c>
      <c r="K132" s="307"/>
      <c r="L132" s="308"/>
      <c r="M132" s="308"/>
      <c r="N132" s="308"/>
      <c r="O132" s="462"/>
      <c r="P132" s="309" t="s">
        <v>1830</v>
      </c>
    </row>
    <row r="133" spans="1:16" ht="15.75" thickBot="1">
      <c r="A133" s="459"/>
      <c r="B133" s="306" t="s">
        <v>1831</v>
      </c>
      <c r="C133" s="307"/>
      <c r="D133" s="308"/>
      <c r="E133" s="308"/>
      <c r="F133" s="308"/>
      <c r="G133" s="462"/>
      <c r="H133" s="309" t="s">
        <v>1831</v>
      </c>
      <c r="I133" s="459"/>
      <c r="J133" s="306" t="s">
        <v>1831</v>
      </c>
      <c r="K133" s="307"/>
      <c r="L133" s="308"/>
      <c r="M133" s="308"/>
      <c r="N133" s="308"/>
      <c r="O133" s="462"/>
      <c r="P133" s="309" t="s">
        <v>1831</v>
      </c>
    </row>
    <row r="134" spans="1:16" ht="15.75" thickBot="1">
      <c r="A134" s="459"/>
      <c r="B134" s="306" t="s">
        <v>1832</v>
      </c>
      <c r="C134" s="307"/>
      <c r="D134" s="308"/>
      <c r="E134" s="308"/>
      <c r="F134" s="308"/>
      <c r="G134" s="462"/>
      <c r="H134" s="309" t="s">
        <v>1832</v>
      </c>
      <c r="I134" s="459"/>
      <c r="J134" s="306" t="s">
        <v>1832</v>
      </c>
      <c r="K134" s="307"/>
      <c r="L134" s="308"/>
      <c r="M134" s="308"/>
      <c r="N134" s="308"/>
      <c r="O134" s="462"/>
      <c r="P134" s="309" t="s">
        <v>1832</v>
      </c>
    </row>
    <row r="135" spans="1:16" ht="15.75" thickBot="1">
      <c r="A135" s="459"/>
      <c r="B135" s="306" t="s">
        <v>1833</v>
      </c>
      <c r="C135" s="307"/>
      <c r="D135" s="308"/>
      <c r="E135" s="308"/>
      <c r="F135" s="308"/>
      <c r="G135" s="462"/>
      <c r="H135" s="309" t="s">
        <v>1833</v>
      </c>
      <c r="I135" s="459"/>
      <c r="J135" s="306" t="s">
        <v>1833</v>
      </c>
      <c r="K135" s="307"/>
      <c r="L135" s="308"/>
      <c r="M135" s="308"/>
      <c r="N135" s="308"/>
      <c r="O135" s="462"/>
      <c r="P135" s="309" t="s">
        <v>1833</v>
      </c>
    </row>
    <row r="136" spans="1:16" ht="15.75" thickBot="1">
      <c r="A136" s="459"/>
      <c r="B136" s="306" t="s">
        <v>1834</v>
      </c>
      <c r="C136" s="307"/>
      <c r="D136" s="308"/>
      <c r="E136" s="308"/>
      <c r="F136" s="308"/>
      <c r="G136" s="462"/>
      <c r="H136" s="309" t="s">
        <v>1834</v>
      </c>
      <c r="I136" s="459"/>
      <c r="J136" s="306" t="s">
        <v>1834</v>
      </c>
      <c r="K136" s="307"/>
      <c r="L136" s="308"/>
      <c r="M136" s="308"/>
      <c r="N136" s="308"/>
      <c r="O136" s="462"/>
      <c r="P136" s="309" t="s">
        <v>1834</v>
      </c>
    </row>
    <row r="137" spans="1:16" ht="15.75" thickBot="1">
      <c r="A137" s="459"/>
      <c r="B137" s="306" t="s">
        <v>1835</v>
      </c>
      <c r="C137" s="307"/>
      <c r="D137" s="308"/>
      <c r="E137" s="308"/>
      <c r="F137" s="308"/>
      <c r="G137" s="462"/>
      <c r="H137" s="309" t="s">
        <v>1835</v>
      </c>
      <c r="I137" s="459"/>
      <c r="J137" s="306" t="s">
        <v>1835</v>
      </c>
      <c r="K137" s="307"/>
      <c r="L137" s="308"/>
      <c r="M137" s="308"/>
      <c r="N137" s="308"/>
      <c r="O137" s="462"/>
      <c r="P137" s="309" t="s">
        <v>1835</v>
      </c>
    </row>
    <row r="138" spans="1:16" ht="26.25" thickBot="1">
      <c r="A138" s="460"/>
      <c r="B138" s="306" t="s">
        <v>1836</v>
      </c>
      <c r="C138" s="307"/>
      <c r="D138" s="308"/>
      <c r="E138" s="308"/>
      <c r="F138" s="308"/>
      <c r="G138" s="463"/>
      <c r="H138" s="309" t="s">
        <v>1837</v>
      </c>
      <c r="I138" s="460"/>
      <c r="J138" s="306" t="s">
        <v>1836</v>
      </c>
      <c r="K138" s="307"/>
      <c r="L138" s="308"/>
      <c r="M138" s="308"/>
      <c r="N138" s="308"/>
      <c r="O138" s="463"/>
      <c r="P138" s="309" t="s">
        <v>1837</v>
      </c>
    </row>
    <row r="139" spans="1:16" ht="15.75" thickBot="1">
      <c r="A139" s="458" t="s">
        <v>1850</v>
      </c>
      <c r="B139" s="306" t="s">
        <v>1825</v>
      </c>
      <c r="C139" s="307"/>
      <c r="D139" s="308"/>
      <c r="E139" s="308"/>
      <c r="F139" s="308"/>
      <c r="G139" s="461" t="s">
        <v>1850</v>
      </c>
      <c r="H139" s="309" t="s">
        <v>1825</v>
      </c>
      <c r="I139" s="458" t="s">
        <v>1850</v>
      </c>
      <c r="J139" s="306" t="s">
        <v>1825</v>
      </c>
      <c r="K139" s="307"/>
      <c r="L139" s="308"/>
      <c r="M139" s="308"/>
      <c r="N139" s="308"/>
      <c r="O139" s="461" t="s">
        <v>1850</v>
      </c>
      <c r="P139" s="309" t="s">
        <v>1825</v>
      </c>
    </row>
    <row r="140" spans="1:16" ht="15.75" thickBot="1">
      <c r="A140" s="459"/>
      <c r="B140" s="306" t="s">
        <v>1826</v>
      </c>
      <c r="C140" s="307"/>
      <c r="D140" s="308"/>
      <c r="E140" s="308"/>
      <c r="F140" s="308"/>
      <c r="G140" s="462"/>
      <c r="H140" s="309" t="s">
        <v>1826</v>
      </c>
      <c r="I140" s="459"/>
      <c r="J140" s="306" t="s">
        <v>1826</v>
      </c>
      <c r="K140" s="307"/>
      <c r="L140" s="308"/>
      <c r="M140" s="308"/>
      <c r="N140" s="308"/>
      <c r="O140" s="462"/>
      <c r="P140" s="309" t="s">
        <v>1826</v>
      </c>
    </row>
    <row r="141" spans="1:16" ht="15.75" thickBot="1">
      <c r="A141" s="459"/>
      <c r="B141" s="306" t="s">
        <v>1827</v>
      </c>
      <c r="C141" s="307"/>
      <c r="D141" s="308"/>
      <c r="E141" s="308"/>
      <c r="F141" s="308"/>
      <c r="G141" s="462"/>
      <c r="H141" s="309" t="s">
        <v>1827</v>
      </c>
      <c r="I141" s="459"/>
      <c r="J141" s="306" t="s">
        <v>1827</v>
      </c>
      <c r="K141" s="307"/>
      <c r="L141" s="308"/>
      <c r="M141" s="308"/>
      <c r="N141" s="308"/>
      <c r="O141" s="462"/>
      <c r="P141" s="309" t="s">
        <v>1827</v>
      </c>
    </row>
    <row r="142" spans="1:16" ht="15.75" thickBot="1">
      <c r="A142" s="459"/>
      <c r="B142" s="306" t="s">
        <v>1828</v>
      </c>
      <c r="C142" s="307"/>
      <c r="D142" s="308"/>
      <c r="E142" s="308"/>
      <c r="F142" s="308"/>
      <c r="G142" s="462"/>
      <c r="H142" s="309" t="s">
        <v>1828</v>
      </c>
      <c r="I142" s="459"/>
      <c r="J142" s="306" t="s">
        <v>1828</v>
      </c>
      <c r="K142" s="307"/>
      <c r="L142" s="308"/>
      <c r="M142" s="308"/>
      <c r="N142" s="308"/>
      <c r="O142" s="462"/>
      <c r="P142" s="309" t="s">
        <v>1828</v>
      </c>
    </row>
    <row r="143" spans="1:16" ht="15.75" thickBot="1">
      <c r="A143" s="459"/>
      <c r="B143" s="306" t="s">
        <v>1829</v>
      </c>
      <c r="C143" s="307"/>
      <c r="D143" s="308"/>
      <c r="E143" s="308"/>
      <c r="F143" s="308"/>
      <c r="G143" s="462"/>
      <c r="H143" s="309" t="s">
        <v>1829</v>
      </c>
      <c r="I143" s="459"/>
      <c r="J143" s="306" t="s">
        <v>1829</v>
      </c>
      <c r="K143" s="307"/>
      <c r="L143" s="308"/>
      <c r="M143" s="308"/>
      <c r="N143" s="308"/>
      <c r="O143" s="462"/>
      <c r="P143" s="309" t="s">
        <v>1829</v>
      </c>
    </row>
    <row r="144" spans="1:16" ht="15.75" thickBot="1">
      <c r="A144" s="459"/>
      <c r="B144" s="306" t="s">
        <v>1830</v>
      </c>
      <c r="C144" s="307"/>
      <c r="D144" s="308"/>
      <c r="E144" s="308"/>
      <c r="F144" s="308"/>
      <c r="G144" s="462"/>
      <c r="H144" s="309" t="s">
        <v>1830</v>
      </c>
      <c r="I144" s="459"/>
      <c r="J144" s="306" t="s">
        <v>1830</v>
      </c>
      <c r="K144" s="307"/>
      <c r="L144" s="308"/>
      <c r="M144" s="308"/>
      <c r="N144" s="308"/>
      <c r="O144" s="462"/>
      <c r="P144" s="309" t="s">
        <v>1830</v>
      </c>
    </row>
    <row r="145" spans="1:16" ht="15.75" thickBot="1">
      <c r="A145" s="459"/>
      <c r="B145" s="306" t="s">
        <v>1831</v>
      </c>
      <c r="C145" s="307"/>
      <c r="D145" s="308"/>
      <c r="E145" s="308"/>
      <c r="F145" s="308"/>
      <c r="G145" s="462"/>
      <c r="H145" s="309" t="s">
        <v>1831</v>
      </c>
      <c r="I145" s="459"/>
      <c r="J145" s="306" t="s">
        <v>1831</v>
      </c>
      <c r="K145" s="307"/>
      <c r="L145" s="308"/>
      <c r="M145" s="308"/>
      <c r="N145" s="308"/>
      <c r="O145" s="462"/>
      <c r="P145" s="309" t="s">
        <v>1831</v>
      </c>
    </row>
    <row r="146" spans="1:16" ht="15.75" thickBot="1">
      <c r="A146" s="459"/>
      <c r="B146" s="306" t="s">
        <v>1832</v>
      </c>
      <c r="C146" s="307"/>
      <c r="D146" s="308"/>
      <c r="E146" s="308"/>
      <c r="F146" s="308"/>
      <c r="G146" s="462"/>
      <c r="H146" s="309" t="s">
        <v>1832</v>
      </c>
      <c r="I146" s="459"/>
      <c r="J146" s="306" t="s">
        <v>1832</v>
      </c>
      <c r="K146" s="307"/>
      <c r="L146" s="308"/>
      <c r="M146" s="308"/>
      <c r="N146" s="308"/>
      <c r="O146" s="462"/>
      <c r="P146" s="309" t="s">
        <v>1832</v>
      </c>
    </row>
    <row r="147" spans="1:16" ht="15.75" thickBot="1">
      <c r="A147" s="459"/>
      <c r="B147" s="306" t="s">
        <v>1833</v>
      </c>
      <c r="C147" s="307"/>
      <c r="D147" s="308"/>
      <c r="E147" s="308"/>
      <c r="F147" s="308"/>
      <c r="G147" s="462"/>
      <c r="H147" s="309" t="s">
        <v>1833</v>
      </c>
      <c r="I147" s="459"/>
      <c r="J147" s="306" t="s">
        <v>1833</v>
      </c>
      <c r="K147" s="307"/>
      <c r="L147" s="308"/>
      <c r="M147" s="308"/>
      <c r="N147" s="308"/>
      <c r="O147" s="462"/>
      <c r="P147" s="309" t="s">
        <v>1833</v>
      </c>
    </row>
    <row r="148" spans="1:16" ht="15.75" thickBot="1">
      <c r="A148" s="459"/>
      <c r="B148" s="306" t="s">
        <v>1834</v>
      </c>
      <c r="C148" s="307"/>
      <c r="D148" s="308"/>
      <c r="E148" s="308"/>
      <c r="F148" s="308"/>
      <c r="G148" s="462"/>
      <c r="H148" s="309" t="s">
        <v>1834</v>
      </c>
      <c r="I148" s="459"/>
      <c r="J148" s="306" t="s">
        <v>1834</v>
      </c>
      <c r="K148" s="307"/>
      <c r="L148" s="308"/>
      <c r="M148" s="308"/>
      <c r="N148" s="308"/>
      <c r="O148" s="462"/>
      <c r="P148" s="309" t="s">
        <v>1834</v>
      </c>
    </row>
    <row r="149" spans="1:16" ht="15.75" thickBot="1">
      <c r="A149" s="459"/>
      <c r="B149" s="306" t="s">
        <v>1835</v>
      </c>
      <c r="C149" s="307"/>
      <c r="D149" s="308"/>
      <c r="E149" s="308"/>
      <c r="F149" s="308"/>
      <c r="G149" s="462"/>
      <c r="H149" s="309" t="s">
        <v>1835</v>
      </c>
      <c r="I149" s="459"/>
      <c r="J149" s="306" t="s">
        <v>1835</v>
      </c>
      <c r="K149" s="307"/>
      <c r="L149" s="308"/>
      <c r="M149" s="308"/>
      <c r="N149" s="308"/>
      <c r="O149" s="462"/>
      <c r="P149" s="309" t="s">
        <v>1835</v>
      </c>
    </row>
    <row r="150" spans="1:16" ht="26.25" thickBot="1">
      <c r="A150" s="460"/>
      <c r="B150" s="306" t="s">
        <v>1836</v>
      </c>
      <c r="C150" s="307"/>
      <c r="D150" s="308"/>
      <c r="E150" s="308"/>
      <c r="F150" s="308"/>
      <c r="G150" s="463"/>
      <c r="H150" s="309" t="s">
        <v>1837</v>
      </c>
      <c r="I150" s="460"/>
      <c r="J150" s="306" t="s">
        <v>1836</v>
      </c>
      <c r="K150" s="307"/>
      <c r="L150" s="308"/>
      <c r="M150" s="308"/>
      <c r="N150" s="308"/>
      <c r="O150" s="463"/>
      <c r="P150" s="309" t="s">
        <v>1837</v>
      </c>
    </row>
    <row r="151" spans="1:16" ht="15.75" thickBot="1">
      <c r="A151" s="458" t="s">
        <v>1851</v>
      </c>
      <c r="B151" s="306" t="s">
        <v>1825</v>
      </c>
      <c r="C151" s="307"/>
      <c r="D151" s="308"/>
      <c r="E151" s="308"/>
      <c r="F151" s="308"/>
      <c r="G151" s="461" t="s">
        <v>1851</v>
      </c>
      <c r="H151" s="309" t="s">
        <v>1825</v>
      </c>
      <c r="I151" s="458" t="s">
        <v>1851</v>
      </c>
      <c r="J151" s="306" t="s">
        <v>1825</v>
      </c>
      <c r="K151" s="307"/>
      <c r="L151" s="308"/>
      <c r="M151" s="308"/>
      <c r="N151" s="308"/>
      <c r="O151" s="461" t="s">
        <v>1851</v>
      </c>
      <c r="P151" s="309" t="s">
        <v>1825</v>
      </c>
    </row>
    <row r="152" spans="1:16" ht="15.75" thickBot="1">
      <c r="A152" s="459"/>
      <c r="B152" s="306" t="s">
        <v>1826</v>
      </c>
      <c r="C152" s="307"/>
      <c r="D152" s="308"/>
      <c r="E152" s="308"/>
      <c r="F152" s="308"/>
      <c r="G152" s="462"/>
      <c r="H152" s="309" t="s">
        <v>1826</v>
      </c>
      <c r="I152" s="459"/>
      <c r="J152" s="306" t="s">
        <v>1826</v>
      </c>
      <c r="K152" s="307"/>
      <c r="L152" s="308"/>
      <c r="M152" s="308"/>
      <c r="N152" s="308"/>
      <c r="O152" s="462"/>
      <c r="P152" s="309" t="s">
        <v>1826</v>
      </c>
    </row>
    <row r="153" spans="1:16" ht="15.75" thickBot="1">
      <c r="A153" s="459"/>
      <c r="B153" s="306" t="s">
        <v>1827</v>
      </c>
      <c r="C153" s="307"/>
      <c r="D153" s="308"/>
      <c r="E153" s="308"/>
      <c r="F153" s="308"/>
      <c r="G153" s="462"/>
      <c r="H153" s="309" t="s">
        <v>1827</v>
      </c>
      <c r="I153" s="459"/>
      <c r="J153" s="306" t="s">
        <v>1827</v>
      </c>
      <c r="K153" s="307"/>
      <c r="L153" s="308"/>
      <c r="M153" s="308"/>
      <c r="N153" s="308"/>
      <c r="O153" s="462"/>
      <c r="P153" s="309" t="s">
        <v>1827</v>
      </c>
    </row>
    <row r="154" spans="1:16" ht="15.75" thickBot="1">
      <c r="A154" s="459"/>
      <c r="B154" s="306" t="s">
        <v>1828</v>
      </c>
      <c r="C154" s="307"/>
      <c r="D154" s="308"/>
      <c r="E154" s="308"/>
      <c r="F154" s="308"/>
      <c r="G154" s="462"/>
      <c r="H154" s="309" t="s">
        <v>1828</v>
      </c>
      <c r="I154" s="459"/>
      <c r="J154" s="306" t="s">
        <v>1828</v>
      </c>
      <c r="K154" s="307"/>
      <c r="L154" s="308"/>
      <c r="M154" s="308"/>
      <c r="N154" s="308"/>
      <c r="O154" s="462"/>
      <c r="P154" s="309" t="s">
        <v>1828</v>
      </c>
    </row>
    <row r="155" spans="1:16" ht="15.75" thickBot="1">
      <c r="A155" s="459"/>
      <c r="B155" s="306" t="s">
        <v>1829</v>
      </c>
      <c r="C155" s="307"/>
      <c r="D155" s="308"/>
      <c r="E155" s="308"/>
      <c r="F155" s="308"/>
      <c r="G155" s="462"/>
      <c r="H155" s="309" t="s">
        <v>1829</v>
      </c>
      <c r="I155" s="459"/>
      <c r="J155" s="306" t="s">
        <v>1829</v>
      </c>
      <c r="K155" s="307"/>
      <c r="L155" s="308"/>
      <c r="M155" s="308"/>
      <c r="N155" s="308"/>
      <c r="O155" s="462"/>
      <c r="P155" s="309" t="s">
        <v>1829</v>
      </c>
    </row>
    <row r="156" spans="1:16" ht="15.75" thickBot="1">
      <c r="A156" s="459"/>
      <c r="B156" s="306" t="s">
        <v>1830</v>
      </c>
      <c r="C156" s="307"/>
      <c r="D156" s="308"/>
      <c r="E156" s="308"/>
      <c r="F156" s="308"/>
      <c r="G156" s="462"/>
      <c r="H156" s="309" t="s">
        <v>1830</v>
      </c>
      <c r="I156" s="459"/>
      <c r="J156" s="306" t="s">
        <v>1830</v>
      </c>
      <c r="K156" s="307"/>
      <c r="L156" s="308"/>
      <c r="M156" s="308"/>
      <c r="N156" s="308"/>
      <c r="O156" s="462"/>
      <c r="P156" s="309" t="s">
        <v>1830</v>
      </c>
    </row>
    <row r="157" spans="1:16" ht="15.75" thickBot="1">
      <c r="A157" s="459"/>
      <c r="B157" s="306" t="s">
        <v>1831</v>
      </c>
      <c r="C157" s="307"/>
      <c r="D157" s="308"/>
      <c r="E157" s="308"/>
      <c r="F157" s="308"/>
      <c r="G157" s="462"/>
      <c r="H157" s="309" t="s">
        <v>1831</v>
      </c>
      <c r="I157" s="459"/>
      <c r="J157" s="306" t="s">
        <v>1831</v>
      </c>
      <c r="K157" s="307"/>
      <c r="L157" s="308"/>
      <c r="M157" s="308"/>
      <c r="N157" s="308"/>
      <c r="O157" s="462"/>
      <c r="P157" s="309" t="s">
        <v>1831</v>
      </c>
    </row>
    <row r="158" spans="1:16" ht="15.75" thickBot="1">
      <c r="A158" s="459"/>
      <c r="B158" s="306" t="s">
        <v>1832</v>
      </c>
      <c r="C158" s="307"/>
      <c r="D158" s="308"/>
      <c r="E158" s="308"/>
      <c r="F158" s="308"/>
      <c r="G158" s="462"/>
      <c r="H158" s="309" t="s">
        <v>1832</v>
      </c>
      <c r="I158" s="459"/>
      <c r="J158" s="306" t="s">
        <v>1832</v>
      </c>
      <c r="K158" s="307"/>
      <c r="L158" s="308"/>
      <c r="M158" s="308"/>
      <c r="N158" s="308"/>
      <c r="O158" s="462"/>
      <c r="P158" s="309" t="s">
        <v>1832</v>
      </c>
    </row>
    <row r="159" spans="1:16" ht="15.75" thickBot="1">
      <c r="A159" s="459"/>
      <c r="B159" s="306" t="s">
        <v>1833</v>
      </c>
      <c r="C159" s="307"/>
      <c r="D159" s="308"/>
      <c r="E159" s="308"/>
      <c r="F159" s="308"/>
      <c r="G159" s="462"/>
      <c r="H159" s="309" t="s">
        <v>1833</v>
      </c>
      <c r="I159" s="459"/>
      <c r="J159" s="306" t="s">
        <v>1833</v>
      </c>
      <c r="K159" s="307"/>
      <c r="L159" s="308"/>
      <c r="M159" s="308"/>
      <c r="N159" s="308"/>
      <c r="O159" s="462"/>
      <c r="P159" s="309" t="s">
        <v>1833</v>
      </c>
    </row>
    <row r="160" spans="1:16" ht="15.75" thickBot="1">
      <c r="A160" s="459"/>
      <c r="B160" s="306" t="s">
        <v>1834</v>
      </c>
      <c r="C160" s="307"/>
      <c r="D160" s="308"/>
      <c r="E160" s="308"/>
      <c r="F160" s="308"/>
      <c r="G160" s="462"/>
      <c r="H160" s="309" t="s">
        <v>1834</v>
      </c>
      <c r="I160" s="459"/>
      <c r="J160" s="306" t="s">
        <v>1834</v>
      </c>
      <c r="K160" s="307"/>
      <c r="L160" s="308"/>
      <c r="M160" s="308"/>
      <c r="N160" s="308"/>
      <c r="O160" s="462"/>
      <c r="P160" s="309" t="s">
        <v>1834</v>
      </c>
    </row>
    <row r="161" spans="1:16" ht="15.75" thickBot="1">
      <c r="A161" s="459"/>
      <c r="B161" s="306" t="s">
        <v>1835</v>
      </c>
      <c r="C161" s="307"/>
      <c r="D161" s="308"/>
      <c r="E161" s="308"/>
      <c r="F161" s="308"/>
      <c r="G161" s="462"/>
      <c r="H161" s="309" t="s">
        <v>1835</v>
      </c>
      <c r="I161" s="459"/>
      <c r="J161" s="306" t="s">
        <v>1835</v>
      </c>
      <c r="K161" s="307"/>
      <c r="L161" s="308"/>
      <c r="M161" s="308"/>
      <c r="N161" s="308"/>
      <c r="O161" s="462"/>
      <c r="P161" s="309" t="s">
        <v>1835</v>
      </c>
    </row>
    <row r="162" spans="1:16" ht="26.25" thickBot="1">
      <c r="A162" s="460"/>
      <c r="B162" s="306" t="s">
        <v>1836</v>
      </c>
      <c r="C162" s="307"/>
      <c r="D162" s="308"/>
      <c r="E162" s="308"/>
      <c r="F162" s="308"/>
      <c r="G162" s="463"/>
      <c r="H162" s="309" t="s">
        <v>1837</v>
      </c>
      <c r="I162" s="460"/>
      <c r="J162" s="306" t="s">
        <v>1836</v>
      </c>
      <c r="K162" s="307"/>
      <c r="L162" s="308"/>
      <c r="M162" s="308"/>
      <c r="N162" s="308"/>
      <c r="O162" s="463"/>
      <c r="P162" s="309" t="s">
        <v>1837</v>
      </c>
    </row>
    <row r="163" spans="1:16" ht="15.75" thickBot="1">
      <c r="A163" s="458" t="s">
        <v>1852</v>
      </c>
      <c r="B163" s="306" t="s">
        <v>1825</v>
      </c>
      <c r="C163" s="307"/>
      <c r="D163" s="308"/>
      <c r="E163" s="308"/>
      <c r="F163" s="308"/>
      <c r="G163" s="461" t="s">
        <v>1852</v>
      </c>
      <c r="H163" s="309" t="s">
        <v>1825</v>
      </c>
      <c r="I163" s="458" t="s">
        <v>1852</v>
      </c>
      <c r="J163" s="306" t="s">
        <v>1825</v>
      </c>
      <c r="K163" s="307"/>
      <c r="L163" s="308"/>
      <c r="M163" s="308"/>
      <c r="N163" s="308"/>
      <c r="O163" s="461" t="s">
        <v>1852</v>
      </c>
      <c r="P163" s="309" t="s">
        <v>1825</v>
      </c>
    </row>
    <row r="164" spans="1:16" ht="15.75" thickBot="1">
      <c r="A164" s="459"/>
      <c r="B164" s="306" t="s">
        <v>1826</v>
      </c>
      <c r="C164" s="307"/>
      <c r="D164" s="308"/>
      <c r="E164" s="308"/>
      <c r="F164" s="308"/>
      <c r="G164" s="462"/>
      <c r="H164" s="309" t="s">
        <v>1826</v>
      </c>
      <c r="I164" s="459"/>
      <c r="J164" s="306" t="s">
        <v>1826</v>
      </c>
      <c r="K164" s="307"/>
      <c r="L164" s="308"/>
      <c r="M164" s="308"/>
      <c r="N164" s="308"/>
      <c r="O164" s="462"/>
      <c r="P164" s="309" t="s">
        <v>1826</v>
      </c>
    </row>
    <row r="165" spans="1:16" ht="15.75" thickBot="1">
      <c r="A165" s="459"/>
      <c r="B165" s="306" t="s">
        <v>1827</v>
      </c>
      <c r="C165" s="307"/>
      <c r="D165" s="308"/>
      <c r="E165" s="308"/>
      <c r="F165" s="308"/>
      <c r="G165" s="462"/>
      <c r="H165" s="309" t="s">
        <v>1827</v>
      </c>
      <c r="I165" s="459"/>
      <c r="J165" s="306" t="s">
        <v>1827</v>
      </c>
      <c r="K165" s="307"/>
      <c r="L165" s="308"/>
      <c r="M165" s="308"/>
      <c r="N165" s="308"/>
      <c r="O165" s="462"/>
      <c r="P165" s="309" t="s">
        <v>1827</v>
      </c>
    </row>
    <row r="166" spans="1:16" ht="15.75" thickBot="1">
      <c r="A166" s="459"/>
      <c r="B166" s="306" t="s">
        <v>1828</v>
      </c>
      <c r="C166" s="307"/>
      <c r="D166" s="308"/>
      <c r="E166" s="308"/>
      <c r="F166" s="308"/>
      <c r="G166" s="462"/>
      <c r="H166" s="309" t="s">
        <v>1828</v>
      </c>
      <c r="I166" s="459"/>
      <c r="J166" s="306" t="s">
        <v>1828</v>
      </c>
      <c r="K166" s="307"/>
      <c r="L166" s="308"/>
      <c r="M166" s="308"/>
      <c r="N166" s="308"/>
      <c r="O166" s="462"/>
      <c r="P166" s="309" t="s">
        <v>1828</v>
      </c>
    </row>
    <row r="167" spans="1:16" ht="15.75" thickBot="1">
      <c r="A167" s="459"/>
      <c r="B167" s="306" t="s">
        <v>1829</v>
      </c>
      <c r="C167" s="307"/>
      <c r="D167" s="308"/>
      <c r="E167" s="308"/>
      <c r="F167" s="308"/>
      <c r="G167" s="462"/>
      <c r="H167" s="309" t="s">
        <v>1829</v>
      </c>
      <c r="I167" s="459"/>
      <c r="J167" s="306" t="s">
        <v>1829</v>
      </c>
      <c r="K167" s="307"/>
      <c r="L167" s="308"/>
      <c r="M167" s="308"/>
      <c r="N167" s="308"/>
      <c r="O167" s="462"/>
      <c r="P167" s="309" t="s">
        <v>1829</v>
      </c>
    </row>
    <row r="168" spans="1:16" ht="15.75" thickBot="1">
      <c r="A168" s="459"/>
      <c r="B168" s="306" t="s">
        <v>1830</v>
      </c>
      <c r="C168" s="307"/>
      <c r="D168" s="308"/>
      <c r="E168" s="308"/>
      <c r="F168" s="308"/>
      <c r="G168" s="462"/>
      <c r="H168" s="309" t="s">
        <v>1830</v>
      </c>
      <c r="I168" s="459"/>
      <c r="J168" s="306" t="s">
        <v>1830</v>
      </c>
      <c r="K168" s="307"/>
      <c r="L168" s="308"/>
      <c r="M168" s="308"/>
      <c r="N168" s="308"/>
      <c r="O168" s="462"/>
      <c r="P168" s="309" t="s">
        <v>1830</v>
      </c>
    </row>
    <row r="169" spans="1:16" ht="15.75" thickBot="1">
      <c r="A169" s="459"/>
      <c r="B169" s="306" t="s">
        <v>1831</v>
      </c>
      <c r="C169" s="307"/>
      <c r="D169" s="308"/>
      <c r="E169" s="308"/>
      <c r="F169" s="308"/>
      <c r="G169" s="462"/>
      <c r="H169" s="309" t="s">
        <v>1831</v>
      </c>
      <c r="I169" s="459"/>
      <c r="J169" s="306" t="s">
        <v>1831</v>
      </c>
      <c r="K169" s="307"/>
      <c r="L169" s="308"/>
      <c r="M169" s="308"/>
      <c r="N169" s="308"/>
      <c r="O169" s="462"/>
      <c r="P169" s="309" t="s">
        <v>1831</v>
      </c>
    </row>
    <row r="170" spans="1:16" ht="15.75" thickBot="1">
      <c r="A170" s="459"/>
      <c r="B170" s="306" t="s">
        <v>1832</v>
      </c>
      <c r="C170" s="307"/>
      <c r="D170" s="308"/>
      <c r="E170" s="308"/>
      <c r="F170" s="308"/>
      <c r="G170" s="462"/>
      <c r="H170" s="309" t="s">
        <v>1832</v>
      </c>
      <c r="I170" s="459"/>
      <c r="J170" s="306" t="s">
        <v>1832</v>
      </c>
      <c r="K170" s="307"/>
      <c r="L170" s="308"/>
      <c r="M170" s="308"/>
      <c r="N170" s="308"/>
      <c r="O170" s="462"/>
      <c r="P170" s="309" t="s">
        <v>1832</v>
      </c>
    </row>
    <row r="171" spans="1:16" ht="15.75" thickBot="1">
      <c r="A171" s="459"/>
      <c r="B171" s="306" t="s">
        <v>1833</v>
      </c>
      <c r="C171" s="307"/>
      <c r="D171" s="308"/>
      <c r="E171" s="308"/>
      <c r="F171" s="308"/>
      <c r="G171" s="462"/>
      <c r="H171" s="309" t="s">
        <v>1833</v>
      </c>
      <c r="I171" s="459"/>
      <c r="J171" s="306" t="s">
        <v>1833</v>
      </c>
      <c r="K171" s="307"/>
      <c r="L171" s="308"/>
      <c r="M171" s="308"/>
      <c r="N171" s="308"/>
      <c r="O171" s="462"/>
      <c r="P171" s="309" t="s">
        <v>1833</v>
      </c>
    </row>
    <row r="172" spans="1:16" ht="15.75" thickBot="1">
      <c r="A172" s="459"/>
      <c r="B172" s="306" t="s">
        <v>1834</v>
      </c>
      <c r="C172" s="307"/>
      <c r="D172" s="308"/>
      <c r="E172" s="308"/>
      <c r="F172" s="308"/>
      <c r="G172" s="462"/>
      <c r="H172" s="309" t="s">
        <v>1834</v>
      </c>
      <c r="I172" s="459"/>
      <c r="J172" s="306" t="s">
        <v>1834</v>
      </c>
      <c r="K172" s="307"/>
      <c r="L172" s="308"/>
      <c r="M172" s="308"/>
      <c r="N172" s="308"/>
      <c r="O172" s="462"/>
      <c r="P172" s="309" t="s">
        <v>1834</v>
      </c>
    </row>
    <row r="173" spans="1:16" ht="15.75" thickBot="1">
      <c r="A173" s="459"/>
      <c r="B173" s="306" t="s">
        <v>1835</v>
      </c>
      <c r="C173" s="307"/>
      <c r="D173" s="308"/>
      <c r="E173" s="308"/>
      <c r="F173" s="308"/>
      <c r="G173" s="462"/>
      <c r="H173" s="309" t="s">
        <v>1835</v>
      </c>
      <c r="I173" s="459"/>
      <c r="J173" s="306" t="s">
        <v>1835</v>
      </c>
      <c r="K173" s="307"/>
      <c r="L173" s="308"/>
      <c r="M173" s="308"/>
      <c r="N173" s="308"/>
      <c r="O173" s="462"/>
      <c r="P173" s="309" t="s">
        <v>1835</v>
      </c>
    </row>
    <row r="174" spans="1:16" ht="26.25" thickBot="1">
      <c r="A174" s="460"/>
      <c r="B174" s="306" t="s">
        <v>1836</v>
      </c>
      <c r="C174" s="307"/>
      <c r="D174" s="308"/>
      <c r="E174" s="308"/>
      <c r="F174" s="308"/>
      <c r="G174" s="463"/>
      <c r="H174" s="309" t="s">
        <v>1837</v>
      </c>
      <c r="I174" s="460"/>
      <c r="J174" s="306" t="s">
        <v>1836</v>
      </c>
      <c r="K174" s="307"/>
      <c r="L174" s="308"/>
      <c r="M174" s="308"/>
      <c r="N174" s="308"/>
      <c r="O174" s="463"/>
      <c r="P174" s="309" t="s">
        <v>1837</v>
      </c>
    </row>
    <row r="175" spans="1:16" ht="15.75" thickBot="1">
      <c r="A175" s="458" t="s">
        <v>1853</v>
      </c>
      <c r="B175" s="306" t="s">
        <v>1825</v>
      </c>
      <c r="C175" s="307"/>
      <c r="D175" s="308"/>
      <c r="E175" s="308"/>
      <c r="F175" s="308"/>
      <c r="G175" s="461" t="s">
        <v>1853</v>
      </c>
      <c r="H175" s="309" t="s">
        <v>1825</v>
      </c>
      <c r="I175" s="458" t="s">
        <v>1853</v>
      </c>
      <c r="J175" s="306" t="s">
        <v>1825</v>
      </c>
      <c r="K175" s="307"/>
      <c r="L175" s="308"/>
      <c r="M175" s="308"/>
      <c r="N175" s="308"/>
      <c r="O175" s="461" t="s">
        <v>1853</v>
      </c>
      <c r="P175" s="309" t="s">
        <v>1825</v>
      </c>
    </row>
    <row r="176" spans="1:16" ht="15.75" thickBot="1">
      <c r="A176" s="459"/>
      <c r="B176" s="306" t="s">
        <v>1826</v>
      </c>
      <c r="C176" s="307"/>
      <c r="D176" s="308"/>
      <c r="E176" s="308"/>
      <c r="F176" s="308"/>
      <c r="G176" s="462"/>
      <c r="H176" s="309" t="s">
        <v>1826</v>
      </c>
      <c r="I176" s="459"/>
      <c r="J176" s="306" t="s">
        <v>1826</v>
      </c>
      <c r="K176" s="307"/>
      <c r="L176" s="308"/>
      <c r="M176" s="308"/>
      <c r="N176" s="308"/>
      <c r="O176" s="462"/>
      <c r="P176" s="309" t="s">
        <v>1826</v>
      </c>
    </row>
    <row r="177" spans="1:16" ht="15.75" thickBot="1">
      <c r="A177" s="459"/>
      <c r="B177" s="306" t="s">
        <v>1827</v>
      </c>
      <c r="C177" s="307"/>
      <c r="D177" s="308"/>
      <c r="E177" s="308"/>
      <c r="F177" s="308"/>
      <c r="G177" s="462"/>
      <c r="H177" s="309" t="s">
        <v>1827</v>
      </c>
      <c r="I177" s="459"/>
      <c r="J177" s="306" t="s">
        <v>1827</v>
      </c>
      <c r="K177" s="307"/>
      <c r="L177" s="308"/>
      <c r="M177" s="308"/>
      <c r="N177" s="308"/>
      <c r="O177" s="462"/>
      <c r="P177" s="309" t="s">
        <v>1827</v>
      </c>
    </row>
    <row r="178" spans="1:16" ht="15.75" thickBot="1">
      <c r="A178" s="459"/>
      <c r="B178" s="306" t="s">
        <v>1828</v>
      </c>
      <c r="C178" s="307"/>
      <c r="D178" s="308"/>
      <c r="E178" s="308"/>
      <c r="F178" s="308"/>
      <c r="G178" s="462"/>
      <c r="H178" s="309" t="s">
        <v>1828</v>
      </c>
      <c r="I178" s="459"/>
      <c r="J178" s="306" t="s">
        <v>1828</v>
      </c>
      <c r="K178" s="307"/>
      <c r="L178" s="308"/>
      <c r="M178" s="308"/>
      <c r="N178" s="308"/>
      <c r="O178" s="462"/>
      <c r="P178" s="309" t="s">
        <v>1828</v>
      </c>
    </row>
    <row r="179" spans="1:16" ht="15.75" thickBot="1">
      <c r="A179" s="459"/>
      <c r="B179" s="306" t="s">
        <v>1829</v>
      </c>
      <c r="C179" s="307"/>
      <c r="D179" s="308"/>
      <c r="E179" s="308"/>
      <c r="F179" s="308"/>
      <c r="G179" s="462"/>
      <c r="H179" s="309" t="s">
        <v>1829</v>
      </c>
      <c r="I179" s="459"/>
      <c r="J179" s="306" t="s">
        <v>1829</v>
      </c>
      <c r="K179" s="307"/>
      <c r="L179" s="308"/>
      <c r="M179" s="308"/>
      <c r="N179" s="308"/>
      <c r="O179" s="462"/>
      <c r="P179" s="309" t="s">
        <v>1829</v>
      </c>
    </row>
    <row r="180" spans="1:16" ht="15.75" thickBot="1">
      <c r="A180" s="459"/>
      <c r="B180" s="306" t="s">
        <v>1830</v>
      </c>
      <c r="C180" s="307"/>
      <c r="D180" s="308"/>
      <c r="E180" s="308"/>
      <c r="F180" s="308"/>
      <c r="G180" s="462"/>
      <c r="H180" s="309" t="s">
        <v>1830</v>
      </c>
      <c r="I180" s="459"/>
      <c r="J180" s="306" t="s">
        <v>1830</v>
      </c>
      <c r="K180" s="307"/>
      <c r="L180" s="308"/>
      <c r="M180" s="308"/>
      <c r="N180" s="308"/>
      <c r="O180" s="462"/>
      <c r="P180" s="309" t="s">
        <v>1830</v>
      </c>
    </row>
    <row r="181" spans="1:16" ht="15.75" thickBot="1">
      <c r="A181" s="459"/>
      <c r="B181" s="306" t="s">
        <v>1831</v>
      </c>
      <c r="C181" s="307"/>
      <c r="D181" s="308"/>
      <c r="E181" s="308"/>
      <c r="F181" s="308"/>
      <c r="G181" s="462"/>
      <c r="H181" s="309" t="s">
        <v>1831</v>
      </c>
      <c r="I181" s="459"/>
      <c r="J181" s="306" t="s">
        <v>1831</v>
      </c>
      <c r="K181" s="307"/>
      <c r="L181" s="308"/>
      <c r="M181" s="308"/>
      <c r="N181" s="308"/>
      <c r="O181" s="462"/>
      <c r="P181" s="309" t="s">
        <v>1831</v>
      </c>
    </row>
    <row r="182" spans="1:16" ht="15.75" thickBot="1">
      <c r="A182" s="459"/>
      <c r="B182" s="306" t="s">
        <v>1832</v>
      </c>
      <c r="C182" s="307"/>
      <c r="D182" s="308"/>
      <c r="E182" s="308"/>
      <c r="F182" s="308"/>
      <c r="G182" s="462"/>
      <c r="H182" s="309" t="s">
        <v>1832</v>
      </c>
      <c r="I182" s="459"/>
      <c r="J182" s="306" t="s">
        <v>1832</v>
      </c>
      <c r="K182" s="307"/>
      <c r="L182" s="308"/>
      <c r="M182" s="308"/>
      <c r="N182" s="308"/>
      <c r="O182" s="462"/>
      <c r="P182" s="309" t="s">
        <v>1832</v>
      </c>
    </row>
    <row r="183" spans="1:16" ht="15.75" thickBot="1">
      <c r="A183" s="459"/>
      <c r="B183" s="306" t="s">
        <v>1833</v>
      </c>
      <c r="C183" s="307"/>
      <c r="D183" s="308"/>
      <c r="E183" s="308"/>
      <c r="F183" s="308"/>
      <c r="G183" s="462"/>
      <c r="H183" s="309" t="s">
        <v>1833</v>
      </c>
      <c r="I183" s="459"/>
      <c r="J183" s="306" t="s">
        <v>1833</v>
      </c>
      <c r="K183" s="307"/>
      <c r="L183" s="308"/>
      <c r="M183" s="308"/>
      <c r="N183" s="308"/>
      <c r="O183" s="462"/>
      <c r="P183" s="309" t="s">
        <v>1833</v>
      </c>
    </row>
    <row r="184" spans="1:16" ht="15.75" thickBot="1">
      <c r="A184" s="459"/>
      <c r="B184" s="306" t="s">
        <v>1834</v>
      </c>
      <c r="C184" s="307"/>
      <c r="D184" s="308"/>
      <c r="E184" s="308"/>
      <c r="F184" s="308"/>
      <c r="G184" s="462"/>
      <c r="H184" s="309" t="s">
        <v>1834</v>
      </c>
      <c r="I184" s="459"/>
      <c r="J184" s="306" t="s">
        <v>1834</v>
      </c>
      <c r="K184" s="307"/>
      <c r="L184" s="308"/>
      <c r="M184" s="308"/>
      <c r="N184" s="308"/>
      <c r="O184" s="462"/>
      <c r="P184" s="309" t="s">
        <v>1834</v>
      </c>
    </row>
    <row r="185" spans="1:16" ht="15.75" thickBot="1">
      <c r="A185" s="459"/>
      <c r="B185" s="306" t="s">
        <v>1835</v>
      </c>
      <c r="C185" s="307"/>
      <c r="D185" s="308"/>
      <c r="E185" s="308"/>
      <c r="F185" s="308"/>
      <c r="G185" s="462"/>
      <c r="H185" s="309" t="s">
        <v>1835</v>
      </c>
      <c r="I185" s="459"/>
      <c r="J185" s="306" t="s">
        <v>1835</v>
      </c>
      <c r="K185" s="307"/>
      <c r="L185" s="308"/>
      <c r="M185" s="308"/>
      <c r="N185" s="308"/>
      <c r="O185" s="462"/>
      <c r="P185" s="309" t="s">
        <v>1835</v>
      </c>
    </row>
    <row r="186" spans="1:16" ht="26.25" thickBot="1">
      <c r="A186" s="460"/>
      <c r="B186" s="306" t="s">
        <v>1836</v>
      </c>
      <c r="C186" s="307"/>
      <c r="D186" s="308"/>
      <c r="E186" s="308"/>
      <c r="F186" s="308"/>
      <c r="G186" s="463"/>
      <c r="H186" s="309" t="s">
        <v>1837</v>
      </c>
      <c r="I186" s="460"/>
      <c r="J186" s="306" t="s">
        <v>1836</v>
      </c>
      <c r="K186" s="307"/>
      <c r="L186" s="308"/>
      <c r="M186" s="308"/>
      <c r="N186" s="308"/>
      <c r="O186" s="463"/>
      <c r="P186" s="309" t="s">
        <v>1837</v>
      </c>
    </row>
    <row r="187" spans="1:16" ht="15.75" thickBot="1">
      <c r="A187" s="458" t="s">
        <v>1854</v>
      </c>
      <c r="B187" s="306" t="s">
        <v>1825</v>
      </c>
      <c r="C187" s="307"/>
      <c r="D187" s="308"/>
      <c r="E187" s="308"/>
      <c r="F187" s="308"/>
      <c r="G187" s="461" t="s">
        <v>1854</v>
      </c>
      <c r="H187" s="309" t="s">
        <v>1825</v>
      </c>
      <c r="I187" s="458" t="s">
        <v>1854</v>
      </c>
      <c r="J187" s="306" t="s">
        <v>1825</v>
      </c>
      <c r="K187" s="307"/>
      <c r="L187" s="308"/>
      <c r="M187" s="308"/>
      <c r="N187" s="308"/>
      <c r="O187" s="461" t="s">
        <v>1854</v>
      </c>
      <c r="P187" s="309" t="s">
        <v>1825</v>
      </c>
    </row>
    <row r="188" spans="1:16" ht="15.75" thickBot="1">
      <c r="A188" s="459"/>
      <c r="B188" s="306" t="s">
        <v>1826</v>
      </c>
      <c r="C188" s="307"/>
      <c r="D188" s="308"/>
      <c r="E188" s="308"/>
      <c r="F188" s="308"/>
      <c r="G188" s="462"/>
      <c r="H188" s="309" t="s">
        <v>1826</v>
      </c>
      <c r="I188" s="459"/>
      <c r="J188" s="306" t="s">
        <v>1826</v>
      </c>
      <c r="K188" s="307"/>
      <c r="L188" s="308"/>
      <c r="M188" s="308"/>
      <c r="N188" s="308"/>
      <c r="O188" s="462"/>
      <c r="P188" s="309" t="s">
        <v>1826</v>
      </c>
    </row>
    <row r="189" spans="1:16" ht="15.75" thickBot="1">
      <c r="A189" s="459"/>
      <c r="B189" s="306" t="s">
        <v>1827</v>
      </c>
      <c r="C189" s="307"/>
      <c r="D189" s="308"/>
      <c r="E189" s="308"/>
      <c r="F189" s="308"/>
      <c r="G189" s="462"/>
      <c r="H189" s="309" t="s">
        <v>1827</v>
      </c>
      <c r="I189" s="459"/>
      <c r="J189" s="306" t="s">
        <v>1827</v>
      </c>
      <c r="K189" s="307"/>
      <c r="L189" s="308"/>
      <c r="M189" s="308"/>
      <c r="N189" s="308"/>
      <c r="O189" s="462"/>
      <c r="P189" s="309" t="s">
        <v>1827</v>
      </c>
    </row>
    <row r="190" spans="1:16" ht="15.75" thickBot="1">
      <c r="A190" s="459"/>
      <c r="B190" s="306" t="s">
        <v>1828</v>
      </c>
      <c r="C190" s="307"/>
      <c r="D190" s="308"/>
      <c r="E190" s="308"/>
      <c r="F190" s="308"/>
      <c r="G190" s="462"/>
      <c r="H190" s="309" t="s">
        <v>1828</v>
      </c>
      <c r="I190" s="459"/>
      <c r="J190" s="306" t="s">
        <v>1828</v>
      </c>
      <c r="K190" s="307"/>
      <c r="L190" s="308"/>
      <c r="M190" s="308"/>
      <c r="N190" s="308"/>
      <c r="O190" s="462"/>
      <c r="P190" s="309" t="s">
        <v>1828</v>
      </c>
    </row>
    <row r="191" spans="1:16" ht="15.75" thickBot="1">
      <c r="A191" s="459"/>
      <c r="B191" s="306" t="s">
        <v>1829</v>
      </c>
      <c r="C191" s="307"/>
      <c r="D191" s="308"/>
      <c r="E191" s="308"/>
      <c r="F191" s="308"/>
      <c r="G191" s="462"/>
      <c r="H191" s="309" t="s">
        <v>1829</v>
      </c>
      <c r="I191" s="459"/>
      <c r="J191" s="306" t="s">
        <v>1829</v>
      </c>
      <c r="K191" s="307"/>
      <c r="L191" s="308"/>
      <c r="M191" s="308"/>
      <c r="N191" s="308"/>
      <c r="O191" s="462"/>
      <c r="P191" s="309" t="s">
        <v>1829</v>
      </c>
    </row>
    <row r="192" spans="1:16" ht="15.75" thickBot="1">
      <c r="A192" s="459"/>
      <c r="B192" s="306" t="s">
        <v>1830</v>
      </c>
      <c r="C192" s="307"/>
      <c r="D192" s="308"/>
      <c r="E192" s="308"/>
      <c r="F192" s="308"/>
      <c r="G192" s="462"/>
      <c r="H192" s="309" t="s">
        <v>1830</v>
      </c>
      <c r="I192" s="459"/>
      <c r="J192" s="306" t="s">
        <v>1830</v>
      </c>
      <c r="K192" s="307"/>
      <c r="L192" s="308"/>
      <c r="M192" s="308"/>
      <c r="N192" s="308"/>
      <c r="O192" s="462"/>
      <c r="P192" s="309" t="s">
        <v>1830</v>
      </c>
    </row>
    <row r="193" spans="1:16" ht="15.75" thickBot="1">
      <c r="A193" s="459"/>
      <c r="B193" s="306" t="s">
        <v>1831</v>
      </c>
      <c r="C193" s="307"/>
      <c r="D193" s="308"/>
      <c r="E193" s="308"/>
      <c r="F193" s="308"/>
      <c r="G193" s="462"/>
      <c r="H193" s="309" t="s">
        <v>1831</v>
      </c>
      <c r="I193" s="459"/>
      <c r="J193" s="306" t="s">
        <v>1831</v>
      </c>
      <c r="K193" s="307"/>
      <c r="L193" s="308"/>
      <c r="M193" s="308"/>
      <c r="N193" s="308"/>
      <c r="O193" s="462"/>
      <c r="P193" s="309" t="s">
        <v>1831</v>
      </c>
    </row>
    <row r="194" spans="1:16" ht="15.75" thickBot="1">
      <c r="A194" s="459"/>
      <c r="B194" s="306" t="s">
        <v>1832</v>
      </c>
      <c r="C194" s="307"/>
      <c r="D194" s="308"/>
      <c r="E194" s="308"/>
      <c r="F194" s="308"/>
      <c r="G194" s="462"/>
      <c r="H194" s="309" t="s">
        <v>1832</v>
      </c>
      <c r="I194" s="459"/>
      <c r="J194" s="306" t="s">
        <v>1832</v>
      </c>
      <c r="K194" s="307"/>
      <c r="L194" s="308"/>
      <c r="M194" s="308"/>
      <c r="N194" s="308"/>
      <c r="O194" s="462"/>
      <c r="P194" s="309" t="s">
        <v>1832</v>
      </c>
    </row>
    <row r="195" spans="1:16" ht="15.75" thickBot="1">
      <c r="A195" s="459"/>
      <c r="B195" s="306" t="s">
        <v>1833</v>
      </c>
      <c r="C195" s="307"/>
      <c r="D195" s="308"/>
      <c r="E195" s="308"/>
      <c r="F195" s="308"/>
      <c r="G195" s="462"/>
      <c r="H195" s="309" t="s">
        <v>1833</v>
      </c>
      <c r="I195" s="459"/>
      <c r="J195" s="306" t="s">
        <v>1833</v>
      </c>
      <c r="K195" s="307"/>
      <c r="L195" s="308"/>
      <c r="M195" s="308"/>
      <c r="N195" s="308"/>
      <c r="O195" s="462"/>
      <c r="P195" s="309" t="s">
        <v>1833</v>
      </c>
    </row>
    <row r="196" spans="1:16" ht="15.75" thickBot="1">
      <c r="A196" s="459"/>
      <c r="B196" s="306" t="s">
        <v>1834</v>
      </c>
      <c r="C196" s="307"/>
      <c r="D196" s="308"/>
      <c r="E196" s="308"/>
      <c r="F196" s="308"/>
      <c r="G196" s="462"/>
      <c r="H196" s="309" t="s">
        <v>1834</v>
      </c>
      <c r="I196" s="459"/>
      <c r="J196" s="306" t="s">
        <v>1834</v>
      </c>
      <c r="K196" s="307"/>
      <c r="L196" s="308"/>
      <c r="M196" s="308"/>
      <c r="N196" s="308"/>
      <c r="O196" s="462"/>
      <c r="P196" s="309" t="s">
        <v>1834</v>
      </c>
    </row>
    <row r="197" spans="1:16" ht="15.75" thickBot="1">
      <c r="A197" s="459"/>
      <c r="B197" s="306" t="s">
        <v>1835</v>
      </c>
      <c r="C197" s="307"/>
      <c r="D197" s="308"/>
      <c r="E197" s="308"/>
      <c r="F197" s="308"/>
      <c r="G197" s="462"/>
      <c r="H197" s="309" t="s">
        <v>1835</v>
      </c>
      <c r="I197" s="459"/>
      <c r="J197" s="306" t="s">
        <v>1835</v>
      </c>
      <c r="K197" s="307"/>
      <c r="L197" s="308"/>
      <c r="M197" s="308"/>
      <c r="N197" s="308"/>
      <c r="O197" s="462"/>
      <c r="P197" s="309" t="s">
        <v>1835</v>
      </c>
    </row>
    <row r="198" spans="1:16" ht="26.25" thickBot="1">
      <c r="A198" s="460"/>
      <c r="B198" s="306" t="s">
        <v>1836</v>
      </c>
      <c r="C198" s="307"/>
      <c r="D198" s="308"/>
      <c r="E198" s="308"/>
      <c r="F198" s="308"/>
      <c r="G198" s="463"/>
      <c r="H198" s="309" t="s">
        <v>1837</v>
      </c>
      <c r="I198" s="460"/>
      <c r="J198" s="306" t="s">
        <v>1836</v>
      </c>
      <c r="K198" s="307"/>
      <c r="L198" s="308"/>
      <c r="M198" s="308"/>
      <c r="N198" s="308"/>
      <c r="O198" s="463"/>
      <c r="P198" s="309" t="s">
        <v>1837</v>
      </c>
    </row>
    <row r="199" spans="1:16" ht="15.75" thickBot="1">
      <c r="A199" s="458" t="s">
        <v>1855</v>
      </c>
      <c r="B199" s="306" t="s">
        <v>1825</v>
      </c>
      <c r="C199" s="307"/>
      <c r="D199" s="308"/>
      <c r="E199" s="308"/>
      <c r="F199" s="308"/>
      <c r="G199" s="461" t="s">
        <v>1855</v>
      </c>
      <c r="H199" s="309" t="s">
        <v>1825</v>
      </c>
      <c r="I199" s="458" t="s">
        <v>1855</v>
      </c>
      <c r="J199" s="306" t="s">
        <v>1825</v>
      </c>
      <c r="K199" s="307"/>
      <c r="L199" s="308"/>
      <c r="M199" s="308"/>
      <c r="N199" s="308"/>
      <c r="O199" s="461" t="s">
        <v>1855</v>
      </c>
      <c r="P199" s="309" t="s">
        <v>1825</v>
      </c>
    </row>
    <row r="200" spans="1:16" ht="15.75" thickBot="1">
      <c r="A200" s="459"/>
      <c r="B200" s="306" t="s">
        <v>1826</v>
      </c>
      <c r="C200" s="307"/>
      <c r="D200" s="308"/>
      <c r="E200" s="308"/>
      <c r="F200" s="308"/>
      <c r="G200" s="462"/>
      <c r="H200" s="309" t="s">
        <v>1826</v>
      </c>
      <c r="I200" s="459"/>
      <c r="J200" s="306" t="s">
        <v>1826</v>
      </c>
      <c r="K200" s="307"/>
      <c r="L200" s="308"/>
      <c r="M200" s="308"/>
      <c r="N200" s="308"/>
      <c r="O200" s="462"/>
      <c r="P200" s="309" t="s">
        <v>1826</v>
      </c>
    </row>
    <row r="201" spans="1:16" ht="15.75" thickBot="1">
      <c r="A201" s="459"/>
      <c r="B201" s="306" t="s">
        <v>1827</v>
      </c>
      <c r="C201" s="307"/>
      <c r="D201" s="308"/>
      <c r="E201" s="308"/>
      <c r="F201" s="308"/>
      <c r="G201" s="462"/>
      <c r="H201" s="309" t="s">
        <v>1827</v>
      </c>
      <c r="I201" s="459"/>
      <c r="J201" s="306" t="s">
        <v>1827</v>
      </c>
      <c r="K201" s="307"/>
      <c r="L201" s="308"/>
      <c r="M201" s="308"/>
      <c r="N201" s="308"/>
      <c r="O201" s="462"/>
      <c r="P201" s="309" t="s">
        <v>1827</v>
      </c>
    </row>
    <row r="202" spans="1:16" ht="15.75" thickBot="1">
      <c r="A202" s="459"/>
      <c r="B202" s="306" t="s">
        <v>1828</v>
      </c>
      <c r="C202" s="307"/>
      <c r="D202" s="308"/>
      <c r="E202" s="308"/>
      <c r="F202" s="308"/>
      <c r="G202" s="462"/>
      <c r="H202" s="309" t="s">
        <v>1828</v>
      </c>
      <c r="I202" s="459"/>
      <c r="J202" s="306" t="s">
        <v>1828</v>
      </c>
      <c r="K202" s="307"/>
      <c r="L202" s="308"/>
      <c r="M202" s="308"/>
      <c r="N202" s="308"/>
      <c r="O202" s="462"/>
      <c r="P202" s="309" t="s">
        <v>1828</v>
      </c>
    </row>
    <row r="203" spans="1:16" ht="15.75" thickBot="1">
      <c r="A203" s="459"/>
      <c r="B203" s="306" t="s">
        <v>1829</v>
      </c>
      <c r="C203" s="307"/>
      <c r="D203" s="308"/>
      <c r="E203" s="308"/>
      <c r="F203" s="308"/>
      <c r="G203" s="462"/>
      <c r="H203" s="309" t="s">
        <v>1829</v>
      </c>
      <c r="I203" s="459"/>
      <c r="J203" s="306" t="s">
        <v>1829</v>
      </c>
      <c r="K203" s="307"/>
      <c r="L203" s="308"/>
      <c r="M203" s="308"/>
      <c r="N203" s="308"/>
      <c r="O203" s="462"/>
      <c r="P203" s="309" t="s">
        <v>1829</v>
      </c>
    </row>
    <row r="204" spans="1:16" ht="15.75" thickBot="1">
      <c r="A204" s="459"/>
      <c r="B204" s="306" t="s">
        <v>1830</v>
      </c>
      <c r="C204" s="307"/>
      <c r="D204" s="308"/>
      <c r="E204" s="308"/>
      <c r="F204" s="308"/>
      <c r="G204" s="462"/>
      <c r="H204" s="309" t="s">
        <v>1830</v>
      </c>
      <c r="I204" s="459"/>
      <c r="J204" s="306" t="s">
        <v>1830</v>
      </c>
      <c r="K204" s="307"/>
      <c r="L204" s="308"/>
      <c r="M204" s="308"/>
      <c r="N204" s="308"/>
      <c r="O204" s="462"/>
      <c r="P204" s="309" t="s">
        <v>1830</v>
      </c>
    </row>
    <row r="205" spans="1:16" ht="15.75" thickBot="1">
      <c r="A205" s="459"/>
      <c r="B205" s="306" t="s">
        <v>1831</v>
      </c>
      <c r="C205" s="307"/>
      <c r="D205" s="308"/>
      <c r="E205" s="308"/>
      <c r="F205" s="308"/>
      <c r="G205" s="462"/>
      <c r="H205" s="309" t="s">
        <v>1831</v>
      </c>
      <c r="I205" s="459"/>
      <c r="J205" s="306" t="s">
        <v>1831</v>
      </c>
      <c r="K205" s="307"/>
      <c r="L205" s="308"/>
      <c r="M205" s="308"/>
      <c r="N205" s="308"/>
      <c r="O205" s="462"/>
      <c r="P205" s="309" t="s">
        <v>1831</v>
      </c>
    </row>
    <row r="206" spans="1:16" ht="15.75" thickBot="1">
      <c r="A206" s="459"/>
      <c r="B206" s="306" t="s">
        <v>1832</v>
      </c>
      <c r="C206" s="307"/>
      <c r="D206" s="308"/>
      <c r="E206" s="308"/>
      <c r="F206" s="308"/>
      <c r="G206" s="462"/>
      <c r="H206" s="309" t="s">
        <v>1832</v>
      </c>
      <c r="I206" s="459"/>
      <c r="J206" s="306" t="s">
        <v>1832</v>
      </c>
      <c r="K206" s="307"/>
      <c r="L206" s="308"/>
      <c r="M206" s="308"/>
      <c r="N206" s="308"/>
      <c r="O206" s="462"/>
      <c r="P206" s="309" t="s">
        <v>1832</v>
      </c>
    </row>
    <row r="207" spans="1:16" ht="15.75" thickBot="1">
      <c r="A207" s="459"/>
      <c r="B207" s="306" t="s">
        <v>1833</v>
      </c>
      <c r="C207" s="307"/>
      <c r="D207" s="308"/>
      <c r="E207" s="308"/>
      <c r="F207" s="308"/>
      <c r="G207" s="462"/>
      <c r="H207" s="309" t="s">
        <v>1833</v>
      </c>
      <c r="I207" s="459"/>
      <c r="J207" s="306" t="s">
        <v>1833</v>
      </c>
      <c r="K207" s="307"/>
      <c r="L207" s="308"/>
      <c r="M207" s="308"/>
      <c r="N207" s="308"/>
      <c r="O207" s="462"/>
      <c r="P207" s="309" t="s">
        <v>1833</v>
      </c>
    </row>
    <row r="208" spans="1:16" ht="15.75" thickBot="1">
      <c r="A208" s="459"/>
      <c r="B208" s="306" t="s">
        <v>1834</v>
      </c>
      <c r="C208" s="307"/>
      <c r="D208" s="308"/>
      <c r="E208" s="308"/>
      <c r="F208" s="308"/>
      <c r="G208" s="462"/>
      <c r="H208" s="309" t="s">
        <v>1834</v>
      </c>
      <c r="I208" s="459"/>
      <c r="J208" s="306" t="s">
        <v>1834</v>
      </c>
      <c r="K208" s="307"/>
      <c r="L208" s="308"/>
      <c r="M208" s="308"/>
      <c r="N208" s="308"/>
      <c r="O208" s="462"/>
      <c r="P208" s="309" t="s">
        <v>1834</v>
      </c>
    </row>
    <row r="209" spans="1:16" ht="15.75" thickBot="1">
      <c r="A209" s="459"/>
      <c r="B209" s="306" t="s">
        <v>1835</v>
      </c>
      <c r="C209" s="307"/>
      <c r="D209" s="308"/>
      <c r="E209" s="308"/>
      <c r="F209" s="308"/>
      <c r="G209" s="462"/>
      <c r="H209" s="309" t="s">
        <v>1835</v>
      </c>
      <c r="I209" s="459"/>
      <c r="J209" s="306" t="s">
        <v>1835</v>
      </c>
      <c r="K209" s="307"/>
      <c r="L209" s="308"/>
      <c r="M209" s="308"/>
      <c r="N209" s="308"/>
      <c r="O209" s="462"/>
      <c r="P209" s="309" t="s">
        <v>1835</v>
      </c>
    </row>
    <row r="210" spans="1:16" ht="26.25" thickBot="1">
      <c r="A210" s="460"/>
      <c r="B210" s="306" t="s">
        <v>1836</v>
      </c>
      <c r="C210" s="307"/>
      <c r="D210" s="308"/>
      <c r="E210" s="308"/>
      <c r="F210" s="308"/>
      <c r="G210" s="463"/>
      <c r="H210" s="309" t="s">
        <v>1837</v>
      </c>
      <c r="I210" s="460"/>
      <c r="J210" s="306" t="s">
        <v>1836</v>
      </c>
      <c r="K210" s="307"/>
      <c r="L210" s="308"/>
      <c r="M210" s="308"/>
      <c r="N210" s="308"/>
      <c r="O210" s="463"/>
      <c r="P210" s="309" t="s">
        <v>1837</v>
      </c>
    </row>
    <row r="211" spans="1:16" ht="15.75" thickBot="1">
      <c r="A211" s="458" t="s">
        <v>1856</v>
      </c>
      <c r="B211" s="306" t="s">
        <v>1825</v>
      </c>
      <c r="C211" s="307"/>
      <c r="D211" s="308"/>
      <c r="E211" s="308"/>
      <c r="F211" s="308"/>
      <c r="G211" s="461" t="s">
        <v>1856</v>
      </c>
      <c r="H211" s="309" t="s">
        <v>1825</v>
      </c>
      <c r="I211" s="458" t="s">
        <v>1856</v>
      </c>
      <c r="J211" s="306" t="s">
        <v>1825</v>
      </c>
      <c r="K211" s="307"/>
      <c r="L211" s="308"/>
      <c r="M211" s="308"/>
      <c r="N211" s="308"/>
      <c r="O211" s="461" t="s">
        <v>1856</v>
      </c>
      <c r="P211" s="309" t="s">
        <v>1825</v>
      </c>
    </row>
    <row r="212" spans="1:16" ht="15.75" thickBot="1">
      <c r="A212" s="459"/>
      <c r="B212" s="306" t="s">
        <v>1826</v>
      </c>
      <c r="C212" s="307"/>
      <c r="D212" s="308"/>
      <c r="E212" s="308"/>
      <c r="F212" s="308"/>
      <c r="G212" s="462"/>
      <c r="H212" s="309" t="s">
        <v>1826</v>
      </c>
      <c r="I212" s="459"/>
      <c r="J212" s="306" t="s">
        <v>1826</v>
      </c>
      <c r="K212" s="307"/>
      <c r="L212" s="308"/>
      <c r="M212" s="308"/>
      <c r="N212" s="308"/>
      <c r="O212" s="462"/>
      <c r="P212" s="309" t="s">
        <v>1826</v>
      </c>
    </row>
    <row r="213" spans="1:16" ht="15.75" thickBot="1">
      <c r="A213" s="459"/>
      <c r="B213" s="306" t="s">
        <v>1827</v>
      </c>
      <c r="C213" s="307"/>
      <c r="D213" s="308"/>
      <c r="E213" s="308"/>
      <c r="F213" s="308"/>
      <c r="G213" s="462"/>
      <c r="H213" s="309" t="s">
        <v>1827</v>
      </c>
      <c r="I213" s="459"/>
      <c r="J213" s="306" t="s">
        <v>1827</v>
      </c>
      <c r="K213" s="307"/>
      <c r="L213" s="308"/>
      <c r="M213" s="308"/>
      <c r="N213" s="308"/>
      <c r="O213" s="462"/>
      <c r="P213" s="309" t="s">
        <v>1827</v>
      </c>
    </row>
    <row r="214" spans="1:16" ht="15.75" thickBot="1">
      <c r="A214" s="459"/>
      <c r="B214" s="306" t="s">
        <v>1828</v>
      </c>
      <c r="C214" s="307"/>
      <c r="D214" s="308"/>
      <c r="E214" s="308"/>
      <c r="F214" s="308"/>
      <c r="G214" s="462"/>
      <c r="H214" s="309" t="s">
        <v>1828</v>
      </c>
      <c r="I214" s="459"/>
      <c r="J214" s="306" t="s">
        <v>1828</v>
      </c>
      <c r="K214" s="307"/>
      <c r="L214" s="308"/>
      <c r="M214" s="308"/>
      <c r="N214" s="308"/>
      <c r="O214" s="462"/>
      <c r="P214" s="309" t="s">
        <v>1828</v>
      </c>
    </row>
    <row r="215" spans="1:16" ht="15.75" thickBot="1">
      <c r="A215" s="459"/>
      <c r="B215" s="306" t="s">
        <v>1829</v>
      </c>
      <c r="C215" s="307"/>
      <c r="D215" s="308"/>
      <c r="E215" s="308"/>
      <c r="F215" s="308"/>
      <c r="G215" s="462"/>
      <c r="H215" s="309" t="s">
        <v>1829</v>
      </c>
      <c r="I215" s="459"/>
      <c r="J215" s="306" t="s">
        <v>1829</v>
      </c>
      <c r="K215" s="307"/>
      <c r="L215" s="308"/>
      <c r="M215" s="308"/>
      <c r="N215" s="308"/>
      <c r="O215" s="462"/>
      <c r="P215" s="309" t="s">
        <v>1829</v>
      </c>
    </row>
    <row r="216" spans="1:16" ht="15.75" thickBot="1">
      <c r="A216" s="459"/>
      <c r="B216" s="306" t="s">
        <v>1830</v>
      </c>
      <c r="C216" s="307"/>
      <c r="D216" s="308"/>
      <c r="E216" s="308"/>
      <c r="F216" s="308"/>
      <c r="G216" s="462"/>
      <c r="H216" s="309" t="s">
        <v>1830</v>
      </c>
      <c r="I216" s="459"/>
      <c r="J216" s="306" t="s">
        <v>1830</v>
      </c>
      <c r="K216" s="307"/>
      <c r="L216" s="308"/>
      <c r="M216" s="308"/>
      <c r="N216" s="308"/>
      <c r="O216" s="462"/>
      <c r="P216" s="309" t="s">
        <v>1830</v>
      </c>
    </row>
    <row r="217" spans="1:16" ht="15.75" thickBot="1">
      <c r="A217" s="459"/>
      <c r="B217" s="306" t="s">
        <v>1831</v>
      </c>
      <c r="C217" s="307"/>
      <c r="D217" s="308"/>
      <c r="E217" s="308"/>
      <c r="F217" s="308"/>
      <c r="G217" s="462"/>
      <c r="H217" s="309" t="s">
        <v>1831</v>
      </c>
      <c r="I217" s="459"/>
      <c r="J217" s="306" t="s">
        <v>1831</v>
      </c>
      <c r="K217" s="307"/>
      <c r="L217" s="308"/>
      <c r="M217" s="308"/>
      <c r="N217" s="308"/>
      <c r="O217" s="462"/>
      <c r="P217" s="309" t="s">
        <v>1831</v>
      </c>
    </row>
    <row r="218" spans="1:16" ht="15.75" thickBot="1">
      <c r="A218" s="459"/>
      <c r="B218" s="306" t="s">
        <v>1832</v>
      </c>
      <c r="C218" s="307"/>
      <c r="D218" s="308"/>
      <c r="E218" s="308"/>
      <c r="F218" s="308"/>
      <c r="G218" s="462"/>
      <c r="H218" s="309" t="s">
        <v>1832</v>
      </c>
      <c r="I218" s="459"/>
      <c r="J218" s="306" t="s">
        <v>1832</v>
      </c>
      <c r="K218" s="307"/>
      <c r="L218" s="308"/>
      <c r="M218" s="308"/>
      <c r="N218" s="308"/>
      <c r="O218" s="462"/>
      <c r="P218" s="309" t="s">
        <v>1832</v>
      </c>
    </row>
    <row r="219" spans="1:16" ht="15.75" thickBot="1">
      <c r="A219" s="459"/>
      <c r="B219" s="306" t="s">
        <v>1833</v>
      </c>
      <c r="C219" s="307"/>
      <c r="D219" s="308"/>
      <c r="E219" s="308"/>
      <c r="F219" s="308"/>
      <c r="G219" s="462"/>
      <c r="H219" s="309" t="s">
        <v>1833</v>
      </c>
      <c r="I219" s="459"/>
      <c r="J219" s="306" t="s">
        <v>1833</v>
      </c>
      <c r="K219" s="307"/>
      <c r="L219" s="308"/>
      <c r="M219" s="308"/>
      <c r="N219" s="308"/>
      <c r="O219" s="462"/>
      <c r="P219" s="309" t="s">
        <v>1833</v>
      </c>
    </row>
    <row r="220" spans="1:16" ht="15.75" thickBot="1">
      <c r="A220" s="459"/>
      <c r="B220" s="306" t="s">
        <v>1834</v>
      </c>
      <c r="C220" s="307"/>
      <c r="D220" s="308"/>
      <c r="E220" s="308"/>
      <c r="F220" s="308"/>
      <c r="G220" s="462"/>
      <c r="H220" s="309" t="s">
        <v>1834</v>
      </c>
      <c r="I220" s="459"/>
      <c r="J220" s="306" t="s">
        <v>1834</v>
      </c>
      <c r="K220" s="307"/>
      <c r="L220" s="308"/>
      <c r="M220" s="308"/>
      <c r="N220" s="308"/>
      <c r="O220" s="462"/>
      <c r="P220" s="309" t="s">
        <v>1834</v>
      </c>
    </row>
    <row r="221" spans="1:16" ht="15.75" thickBot="1">
      <c r="A221" s="459"/>
      <c r="B221" s="306" t="s">
        <v>1835</v>
      </c>
      <c r="C221" s="307"/>
      <c r="D221" s="308"/>
      <c r="E221" s="308"/>
      <c r="F221" s="308"/>
      <c r="G221" s="462"/>
      <c r="H221" s="309" t="s">
        <v>1835</v>
      </c>
      <c r="I221" s="459"/>
      <c r="J221" s="306" t="s">
        <v>1835</v>
      </c>
      <c r="K221" s="307"/>
      <c r="L221" s="308"/>
      <c r="M221" s="308"/>
      <c r="N221" s="308"/>
      <c r="O221" s="462"/>
      <c r="P221" s="309" t="s">
        <v>1835</v>
      </c>
    </row>
    <row r="222" spans="1:16" ht="26.25" thickBot="1">
      <c r="A222" s="460"/>
      <c r="B222" s="306" t="s">
        <v>1836</v>
      </c>
      <c r="C222" s="307"/>
      <c r="D222" s="308"/>
      <c r="E222" s="308"/>
      <c r="F222" s="308"/>
      <c r="G222" s="463"/>
      <c r="H222" s="309" t="s">
        <v>1837</v>
      </c>
      <c r="I222" s="460"/>
      <c r="J222" s="306" t="s">
        <v>1836</v>
      </c>
      <c r="K222" s="307"/>
      <c r="L222" s="308"/>
      <c r="M222" s="308"/>
      <c r="N222" s="308"/>
      <c r="O222" s="463"/>
      <c r="P222" s="309" t="s">
        <v>1837</v>
      </c>
    </row>
    <row r="223" spans="1:16" ht="15.75" thickBot="1">
      <c r="A223" s="458" t="s">
        <v>1857</v>
      </c>
      <c r="B223" s="306" t="s">
        <v>1825</v>
      </c>
      <c r="C223" s="307"/>
      <c r="D223" s="308"/>
      <c r="E223" s="308"/>
      <c r="F223" s="308"/>
      <c r="G223" s="461" t="s">
        <v>1857</v>
      </c>
      <c r="H223" s="309" t="s">
        <v>1825</v>
      </c>
      <c r="I223" s="458" t="s">
        <v>1857</v>
      </c>
      <c r="J223" s="306" t="s">
        <v>1825</v>
      </c>
      <c r="K223" s="307"/>
      <c r="L223" s="308"/>
      <c r="M223" s="308"/>
      <c r="N223" s="308"/>
      <c r="O223" s="461" t="s">
        <v>1857</v>
      </c>
      <c r="P223" s="309" t="s">
        <v>1825</v>
      </c>
    </row>
    <row r="224" spans="1:16" ht="15.75" thickBot="1">
      <c r="A224" s="459"/>
      <c r="B224" s="306" t="s">
        <v>1826</v>
      </c>
      <c r="C224" s="307"/>
      <c r="D224" s="308"/>
      <c r="E224" s="308"/>
      <c r="F224" s="308"/>
      <c r="G224" s="462"/>
      <c r="H224" s="309" t="s">
        <v>1826</v>
      </c>
      <c r="I224" s="459"/>
      <c r="J224" s="306" t="s">
        <v>1826</v>
      </c>
      <c r="K224" s="307"/>
      <c r="L224" s="308"/>
      <c r="M224" s="308"/>
      <c r="N224" s="308"/>
      <c r="O224" s="462"/>
      <c r="P224" s="309" t="s">
        <v>1826</v>
      </c>
    </row>
    <row r="225" spans="1:16" ht="15.75" thickBot="1">
      <c r="A225" s="459"/>
      <c r="B225" s="306" t="s">
        <v>1827</v>
      </c>
      <c r="C225" s="307"/>
      <c r="D225" s="308"/>
      <c r="E225" s="308"/>
      <c r="F225" s="308"/>
      <c r="G225" s="462"/>
      <c r="H225" s="309" t="s">
        <v>1827</v>
      </c>
      <c r="I225" s="459"/>
      <c r="J225" s="306" t="s">
        <v>1827</v>
      </c>
      <c r="K225" s="307"/>
      <c r="L225" s="308"/>
      <c r="M225" s="308"/>
      <c r="N225" s="308"/>
      <c r="O225" s="462"/>
      <c r="P225" s="309" t="s">
        <v>1827</v>
      </c>
    </row>
    <row r="226" spans="1:16" ht="15.75" thickBot="1">
      <c r="A226" s="459"/>
      <c r="B226" s="306" t="s">
        <v>1828</v>
      </c>
      <c r="C226" s="307"/>
      <c r="D226" s="308"/>
      <c r="E226" s="308"/>
      <c r="F226" s="308"/>
      <c r="G226" s="462"/>
      <c r="H226" s="309" t="s">
        <v>1828</v>
      </c>
      <c r="I226" s="459"/>
      <c r="J226" s="306" t="s">
        <v>1828</v>
      </c>
      <c r="K226" s="307"/>
      <c r="L226" s="308"/>
      <c r="M226" s="308"/>
      <c r="N226" s="308"/>
      <c r="O226" s="462"/>
      <c r="P226" s="309" t="s">
        <v>1828</v>
      </c>
    </row>
    <row r="227" spans="1:16" ht="15.75" thickBot="1">
      <c r="A227" s="459"/>
      <c r="B227" s="306" t="s">
        <v>1829</v>
      </c>
      <c r="C227" s="307"/>
      <c r="D227" s="308"/>
      <c r="E227" s="308"/>
      <c r="F227" s="308"/>
      <c r="G227" s="462"/>
      <c r="H227" s="309" t="s">
        <v>1829</v>
      </c>
      <c r="I227" s="459"/>
      <c r="J227" s="306" t="s">
        <v>1829</v>
      </c>
      <c r="K227" s="307"/>
      <c r="L227" s="308"/>
      <c r="M227" s="308"/>
      <c r="N227" s="308"/>
      <c r="O227" s="462"/>
      <c r="P227" s="309" t="s">
        <v>1829</v>
      </c>
    </row>
    <row r="228" spans="1:16" ht="15.75" thickBot="1">
      <c r="A228" s="459"/>
      <c r="B228" s="306" t="s">
        <v>1830</v>
      </c>
      <c r="C228" s="307"/>
      <c r="D228" s="308"/>
      <c r="E228" s="308"/>
      <c r="F228" s="308"/>
      <c r="G228" s="462"/>
      <c r="H228" s="309" t="s">
        <v>1830</v>
      </c>
      <c r="I228" s="459"/>
      <c r="J228" s="306" t="s">
        <v>1830</v>
      </c>
      <c r="K228" s="307"/>
      <c r="L228" s="308"/>
      <c r="M228" s="308"/>
      <c r="N228" s="308"/>
      <c r="O228" s="462"/>
      <c r="P228" s="309" t="s">
        <v>1830</v>
      </c>
    </row>
    <row r="229" spans="1:16" ht="15.75" thickBot="1">
      <c r="A229" s="459"/>
      <c r="B229" s="306" t="s">
        <v>1831</v>
      </c>
      <c r="C229" s="307"/>
      <c r="D229" s="308"/>
      <c r="E229" s="308"/>
      <c r="F229" s="308"/>
      <c r="G229" s="462"/>
      <c r="H229" s="309" t="s">
        <v>1831</v>
      </c>
      <c r="I229" s="459"/>
      <c r="J229" s="306" t="s">
        <v>1831</v>
      </c>
      <c r="K229" s="307"/>
      <c r="L229" s="308"/>
      <c r="M229" s="308"/>
      <c r="N229" s="308"/>
      <c r="O229" s="462"/>
      <c r="P229" s="309" t="s">
        <v>1831</v>
      </c>
    </row>
    <row r="230" spans="1:16" ht="15.75" thickBot="1">
      <c r="A230" s="459"/>
      <c r="B230" s="306" t="s">
        <v>1832</v>
      </c>
      <c r="C230" s="307"/>
      <c r="D230" s="308"/>
      <c r="E230" s="308"/>
      <c r="F230" s="308"/>
      <c r="G230" s="462"/>
      <c r="H230" s="309" t="s">
        <v>1832</v>
      </c>
      <c r="I230" s="459"/>
      <c r="J230" s="306" t="s">
        <v>1832</v>
      </c>
      <c r="K230" s="307"/>
      <c r="L230" s="308"/>
      <c r="M230" s="308"/>
      <c r="N230" s="308"/>
      <c r="O230" s="462"/>
      <c r="P230" s="309" t="s">
        <v>1832</v>
      </c>
    </row>
    <row r="231" spans="1:16" ht="15.75" thickBot="1">
      <c r="A231" s="459"/>
      <c r="B231" s="306" t="s">
        <v>1833</v>
      </c>
      <c r="C231" s="307"/>
      <c r="D231" s="308"/>
      <c r="E231" s="308"/>
      <c r="F231" s="308"/>
      <c r="G231" s="462"/>
      <c r="H231" s="309" t="s">
        <v>1833</v>
      </c>
      <c r="I231" s="459"/>
      <c r="J231" s="306" t="s">
        <v>1833</v>
      </c>
      <c r="K231" s="307"/>
      <c r="L231" s="308"/>
      <c r="M231" s="308"/>
      <c r="N231" s="308"/>
      <c r="O231" s="462"/>
      <c r="P231" s="309" t="s">
        <v>1833</v>
      </c>
    </row>
    <row r="232" spans="1:16" ht="15.75" thickBot="1">
      <c r="A232" s="459"/>
      <c r="B232" s="306" t="s">
        <v>1834</v>
      </c>
      <c r="C232" s="307"/>
      <c r="D232" s="308"/>
      <c r="E232" s="308"/>
      <c r="F232" s="308"/>
      <c r="G232" s="462"/>
      <c r="H232" s="309" t="s">
        <v>1834</v>
      </c>
      <c r="I232" s="459"/>
      <c r="J232" s="306" t="s">
        <v>1834</v>
      </c>
      <c r="K232" s="307"/>
      <c r="L232" s="308"/>
      <c r="M232" s="308"/>
      <c r="N232" s="308"/>
      <c r="O232" s="462"/>
      <c r="P232" s="309" t="s">
        <v>1834</v>
      </c>
    </row>
    <row r="233" spans="1:16" ht="15.75" thickBot="1">
      <c r="A233" s="459"/>
      <c r="B233" s="306" t="s">
        <v>1835</v>
      </c>
      <c r="C233" s="307"/>
      <c r="D233" s="308"/>
      <c r="E233" s="308"/>
      <c r="F233" s="308"/>
      <c r="G233" s="462"/>
      <c r="H233" s="309" t="s">
        <v>1835</v>
      </c>
      <c r="I233" s="459"/>
      <c r="J233" s="306" t="s">
        <v>1835</v>
      </c>
      <c r="K233" s="307"/>
      <c r="L233" s="308"/>
      <c r="M233" s="308"/>
      <c r="N233" s="308"/>
      <c r="O233" s="462"/>
      <c r="P233" s="309" t="s">
        <v>1835</v>
      </c>
    </row>
    <row r="234" spans="1:16" ht="26.25" thickBot="1">
      <c r="A234" s="460"/>
      <c r="B234" s="306" t="s">
        <v>1836</v>
      </c>
      <c r="C234" s="307"/>
      <c r="D234" s="308"/>
      <c r="E234" s="308"/>
      <c r="F234" s="308"/>
      <c r="G234" s="463"/>
      <c r="H234" s="309" t="s">
        <v>1837</v>
      </c>
      <c r="I234" s="460"/>
      <c r="J234" s="306" t="s">
        <v>1836</v>
      </c>
      <c r="K234" s="307"/>
      <c r="L234" s="308"/>
      <c r="M234" s="308"/>
      <c r="N234" s="308"/>
      <c r="O234" s="463"/>
      <c r="P234" s="309" t="s">
        <v>1837</v>
      </c>
    </row>
    <row r="235" spans="1:16" ht="15.75" thickBot="1">
      <c r="A235" s="458" t="s">
        <v>1858</v>
      </c>
      <c r="B235" s="306" t="s">
        <v>1825</v>
      </c>
      <c r="C235" s="307"/>
      <c r="D235" s="308"/>
      <c r="E235" s="308"/>
      <c r="F235" s="308"/>
      <c r="G235" s="461" t="s">
        <v>1858</v>
      </c>
      <c r="H235" s="309" t="s">
        <v>1825</v>
      </c>
      <c r="I235" s="458" t="s">
        <v>1858</v>
      </c>
      <c r="J235" s="306" t="s">
        <v>1825</v>
      </c>
      <c r="K235" s="307"/>
      <c r="L235" s="308"/>
      <c r="M235" s="308"/>
      <c r="N235" s="308"/>
      <c r="O235" s="461" t="s">
        <v>1858</v>
      </c>
      <c r="P235" s="309" t="s">
        <v>1825</v>
      </c>
    </row>
    <row r="236" spans="1:16" ht="15.75" thickBot="1">
      <c r="A236" s="459"/>
      <c r="B236" s="306" t="s">
        <v>1826</v>
      </c>
      <c r="C236" s="307"/>
      <c r="D236" s="308"/>
      <c r="E236" s="308"/>
      <c r="F236" s="308"/>
      <c r="G236" s="462"/>
      <c r="H236" s="309" t="s">
        <v>1826</v>
      </c>
      <c r="I236" s="459"/>
      <c r="J236" s="306" t="s">
        <v>1826</v>
      </c>
      <c r="K236" s="307"/>
      <c r="L236" s="308"/>
      <c r="M236" s="308"/>
      <c r="N236" s="308"/>
      <c r="O236" s="462"/>
      <c r="P236" s="309" t="s">
        <v>1826</v>
      </c>
    </row>
    <row r="237" spans="1:16" ht="15.75" thickBot="1">
      <c r="A237" s="459"/>
      <c r="B237" s="306" t="s">
        <v>1827</v>
      </c>
      <c r="C237" s="307"/>
      <c r="D237" s="308"/>
      <c r="E237" s="308"/>
      <c r="F237" s="308"/>
      <c r="G237" s="462"/>
      <c r="H237" s="309" t="s">
        <v>1827</v>
      </c>
      <c r="I237" s="459"/>
      <c r="J237" s="306" t="s">
        <v>1827</v>
      </c>
      <c r="K237" s="307"/>
      <c r="L237" s="308"/>
      <c r="M237" s="308"/>
      <c r="N237" s="308"/>
      <c r="O237" s="462"/>
      <c r="P237" s="309" t="s">
        <v>1827</v>
      </c>
    </row>
    <row r="238" spans="1:16" ht="15.75" thickBot="1">
      <c r="A238" s="459"/>
      <c r="B238" s="306" t="s">
        <v>1828</v>
      </c>
      <c r="C238" s="307"/>
      <c r="D238" s="308"/>
      <c r="E238" s="308"/>
      <c r="F238" s="308"/>
      <c r="G238" s="462"/>
      <c r="H238" s="309" t="s">
        <v>1828</v>
      </c>
      <c r="I238" s="459"/>
      <c r="J238" s="306" t="s">
        <v>1828</v>
      </c>
      <c r="K238" s="307"/>
      <c r="L238" s="308"/>
      <c r="M238" s="308"/>
      <c r="N238" s="308"/>
      <c r="O238" s="462"/>
      <c r="P238" s="309" t="s">
        <v>1828</v>
      </c>
    </row>
    <row r="239" spans="1:16" ht="15.75" thickBot="1">
      <c r="A239" s="459"/>
      <c r="B239" s="306" t="s">
        <v>1829</v>
      </c>
      <c r="C239" s="307"/>
      <c r="D239" s="308"/>
      <c r="E239" s="308"/>
      <c r="F239" s="308"/>
      <c r="G239" s="462"/>
      <c r="H239" s="309" t="s">
        <v>1829</v>
      </c>
      <c r="I239" s="459"/>
      <c r="J239" s="306" t="s">
        <v>1829</v>
      </c>
      <c r="K239" s="307"/>
      <c r="L239" s="308"/>
      <c r="M239" s="308"/>
      <c r="N239" s="308"/>
      <c r="O239" s="462"/>
      <c r="P239" s="309" t="s">
        <v>1829</v>
      </c>
    </row>
    <row r="240" spans="1:16" ht="15.75" thickBot="1">
      <c r="A240" s="459"/>
      <c r="B240" s="306" t="s">
        <v>1830</v>
      </c>
      <c r="C240" s="307"/>
      <c r="D240" s="308"/>
      <c r="E240" s="308"/>
      <c r="F240" s="308"/>
      <c r="G240" s="462"/>
      <c r="H240" s="309" t="s">
        <v>1830</v>
      </c>
      <c r="I240" s="459"/>
      <c r="J240" s="306" t="s">
        <v>1830</v>
      </c>
      <c r="K240" s="307"/>
      <c r="L240" s="308"/>
      <c r="M240" s="308"/>
      <c r="N240" s="308"/>
      <c r="O240" s="462"/>
      <c r="P240" s="309" t="s">
        <v>1830</v>
      </c>
    </row>
    <row r="241" spans="1:16" ht="15.75" thickBot="1">
      <c r="A241" s="459"/>
      <c r="B241" s="306" t="s">
        <v>1831</v>
      </c>
      <c r="C241" s="307"/>
      <c r="D241" s="308"/>
      <c r="E241" s="308"/>
      <c r="F241" s="308"/>
      <c r="G241" s="462"/>
      <c r="H241" s="309" t="s">
        <v>1831</v>
      </c>
      <c r="I241" s="459"/>
      <c r="J241" s="306" t="s">
        <v>1831</v>
      </c>
      <c r="K241" s="307"/>
      <c r="L241" s="308"/>
      <c r="M241" s="308"/>
      <c r="N241" s="308"/>
      <c r="O241" s="462"/>
      <c r="P241" s="309" t="s">
        <v>1831</v>
      </c>
    </row>
    <row r="242" spans="1:16" ht="15.75" thickBot="1">
      <c r="A242" s="459"/>
      <c r="B242" s="306" t="s">
        <v>1832</v>
      </c>
      <c r="C242" s="307"/>
      <c r="D242" s="308"/>
      <c r="E242" s="308"/>
      <c r="F242" s="308"/>
      <c r="G242" s="462"/>
      <c r="H242" s="309" t="s">
        <v>1832</v>
      </c>
      <c r="I242" s="459"/>
      <c r="J242" s="306" t="s">
        <v>1832</v>
      </c>
      <c r="K242" s="307"/>
      <c r="L242" s="308"/>
      <c r="M242" s="308"/>
      <c r="N242" s="308"/>
      <c r="O242" s="462"/>
      <c r="P242" s="309" t="s">
        <v>1832</v>
      </c>
    </row>
    <row r="243" spans="1:16" ht="15.75" thickBot="1">
      <c r="A243" s="459"/>
      <c r="B243" s="306" t="s">
        <v>1833</v>
      </c>
      <c r="C243" s="307"/>
      <c r="D243" s="308"/>
      <c r="E243" s="308"/>
      <c r="F243" s="308"/>
      <c r="G243" s="462"/>
      <c r="H243" s="309" t="s">
        <v>1833</v>
      </c>
      <c r="I243" s="459"/>
      <c r="J243" s="306" t="s">
        <v>1833</v>
      </c>
      <c r="K243" s="307"/>
      <c r="L243" s="308"/>
      <c r="M243" s="308"/>
      <c r="N243" s="308"/>
      <c r="O243" s="462"/>
      <c r="P243" s="309" t="s">
        <v>1833</v>
      </c>
    </row>
    <row r="244" spans="1:16" ht="15.75" thickBot="1">
      <c r="A244" s="459"/>
      <c r="B244" s="306" t="s">
        <v>1834</v>
      </c>
      <c r="C244" s="307"/>
      <c r="D244" s="308"/>
      <c r="E244" s="308"/>
      <c r="F244" s="308"/>
      <c r="G244" s="462"/>
      <c r="H244" s="309" t="s">
        <v>1834</v>
      </c>
      <c r="I244" s="459"/>
      <c r="J244" s="306" t="s">
        <v>1834</v>
      </c>
      <c r="K244" s="307"/>
      <c r="L244" s="308"/>
      <c r="M244" s="308"/>
      <c r="N244" s="308"/>
      <c r="O244" s="462"/>
      <c r="P244" s="309" t="s">
        <v>1834</v>
      </c>
    </row>
    <row r="245" spans="1:16" ht="15.75" thickBot="1">
      <c r="A245" s="459"/>
      <c r="B245" s="306" t="s">
        <v>1835</v>
      </c>
      <c r="C245" s="307"/>
      <c r="D245" s="308"/>
      <c r="E245" s="308"/>
      <c r="F245" s="308"/>
      <c r="G245" s="462"/>
      <c r="H245" s="309" t="s">
        <v>1835</v>
      </c>
      <c r="I245" s="459"/>
      <c r="J245" s="306" t="s">
        <v>1835</v>
      </c>
      <c r="K245" s="307"/>
      <c r="L245" s="308"/>
      <c r="M245" s="308"/>
      <c r="N245" s="308"/>
      <c r="O245" s="462"/>
      <c r="P245" s="309" t="s">
        <v>1835</v>
      </c>
    </row>
    <row r="246" spans="1:16" ht="26.25" thickBot="1">
      <c r="A246" s="460"/>
      <c r="B246" s="306" t="s">
        <v>1836</v>
      </c>
      <c r="C246" s="307"/>
      <c r="D246" s="308"/>
      <c r="E246" s="308"/>
      <c r="F246" s="308"/>
      <c r="G246" s="463"/>
      <c r="H246" s="309" t="s">
        <v>1837</v>
      </c>
      <c r="I246" s="460"/>
      <c r="J246" s="306" t="s">
        <v>1836</v>
      </c>
      <c r="K246" s="307"/>
      <c r="L246" s="308"/>
      <c r="M246" s="308"/>
      <c r="N246" s="308"/>
      <c r="O246" s="463"/>
      <c r="P246" s="309" t="s">
        <v>1837</v>
      </c>
    </row>
    <row r="247" spans="1:16" ht="15.75" thickBot="1">
      <c r="A247" s="458" t="s">
        <v>1859</v>
      </c>
      <c r="B247" s="306" t="s">
        <v>1825</v>
      </c>
      <c r="C247" s="307"/>
      <c r="D247" s="308"/>
      <c r="E247" s="308"/>
      <c r="F247" s="308"/>
      <c r="G247" s="461" t="s">
        <v>1860</v>
      </c>
      <c r="H247" s="309" t="s">
        <v>1825</v>
      </c>
      <c r="I247" s="458" t="s">
        <v>1859</v>
      </c>
      <c r="J247" s="306" t="s">
        <v>1825</v>
      </c>
      <c r="K247" s="307"/>
      <c r="L247" s="308"/>
      <c r="M247" s="308"/>
      <c r="N247" s="308"/>
      <c r="O247" s="461" t="s">
        <v>1860</v>
      </c>
      <c r="P247" s="309" t="s">
        <v>1825</v>
      </c>
    </row>
    <row r="248" spans="1:16" ht="15.75" thickBot="1">
      <c r="A248" s="459"/>
      <c r="B248" s="306" t="s">
        <v>1826</v>
      </c>
      <c r="C248" s="307"/>
      <c r="D248" s="308"/>
      <c r="E248" s="308"/>
      <c r="F248" s="308"/>
      <c r="G248" s="462"/>
      <c r="H248" s="309" t="s">
        <v>1826</v>
      </c>
      <c r="I248" s="459"/>
      <c r="J248" s="306" t="s">
        <v>1826</v>
      </c>
      <c r="K248" s="307"/>
      <c r="L248" s="308"/>
      <c r="M248" s="308"/>
      <c r="N248" s="308"/>
      <c r="O248" s="462"/>
      <c r="P248" s="309" t="s">
        <v>1826</v>
      </c>
    </row>
    <row r="249" spans="1:16" ht="15.75" thickBot="1">
      <c r="A249" s="459"/>
      <c r="B249" s="306" t="s">
        <v>1827</v>
      </c>
      <c r="C249" s="307"/>
      <c r="D249" s="308"/>
      <c r="E249" s="308"/>
      <c r="F249" s="308"/>
      <c r="G249" s="462"/>
      <c r="H249" s="309" t="s">
        <v>1827</v>
      </c>
      <c r="I249" s="459"/>
      <c r="J249" s="306" t="s">
        <v>1827</v>
      </c>
      <c r="K249" s="307"/>
      <c r="L249" s="308"/>
      <c r="M249" s="308"/>
      <c r="N249" s="308"/>
      <c r="O249" s="462"/>
      <c r="P249" s="309" t="s">
        <v>1827</v>
      </c>
    </row>
    <row r="250" spans="1:16" ht="15.75" thickBot="1">
      <c r="A250" s="459"/>
      <c r="B250" s="306" t="s">
        <v>1828</v>
      </c>
      <c r="C250" s="307"/>
      <c r="D250" s="308"/>
      <c r="E250" s="308"/>
      <c r="F250" s="308"/>
      <c r="G250" s="462"/>
      <c r="H250" s="309" t="s">
        <v>1828</v>
      </c>
      <c r="I250" s="459"/>
      <c r="J250" s="306" t="s">
        <v>1828</v>
      </c>
      <c r="K250" s="307"/>
      <c r="L250" s="308"/>
      <c r="M250" s="308"/>
      <c r="N250" s="308"/>
      <c r="O250" s="462"/>
      <c r="P250" s="309" t="s">
        <v>1828</v>
      </c>
    </row>
    <row r="251" spans="1:16" ht="15.75" thickBot="1">
      <c r="A251" s="459"/>
      <c r="B251" s="306" t="s">
        <v>1829</v>
      </c>
      <c r="C251" s="307"/>
      <c r="D251" s="308"/>
      <c r="E251" s="308"/>
      <c r="F251" s="308"/>
      <c r="G251" s="462"/>
      <c r="H251" s="309" t="s">
        <v>1829</v>
      </c>
      <c r="I251" s="459"/>
      <c r="J251" s="306" t="s">
        <v>1829</v>
      </c>
      <c r="K251" s="307"/>
      <c r="L251" s="308"/>
      <c r="M251" s="308"/>
      <c r="N251" s="308"/>
      <c r="O251" s="462"/>
      <c r="P251" s="309" t="s">
        <v>1829</v>
      </c>
    </row>
    <row r="252" spans="1:16" ht="15.75" thickBot="1">
      <c r="A252" s="459"/>
      <c r="B252" s="306" t="s">
        <v>1830</v>
      </c>
      <c r="C252" s="307"/>
      <c r="D252" s="308"/>
      <c r="E252" s="308"/>
      <c r="F252" s="308"/>
      <c r="G252" s="462"/>
      <c r="H252" s="309" t="s">
        <v>1830</v>
      </c>
      <c r="I252" s="459"/>
      <c r="J252" s="306" t="s">
        <v>1830</v>
      </c>
      <c r="K252" s="307"/>
      <c r="L252" s="308"/>
      <c r="M252" s="308"/>
      <c r="N252" s="308"/>
      <c r="O252" s="462"/>
      <c r="P252" s="309" t="s">
        <v>1830</v>
      </c>
    </row>
    <row r="253" spans="1:16" ht="15.75" thickBot="1">
      <c r="A253" s="459"/>
      <c r="B253" s="306" t="s">
        <v>1831</v>
      </c>
      <c r="C253" s="307"/>
      <c r="D253" s="308"/>
      <c r="E253" s="308"/>
      <c r="F253" s="308"/>
      <c r="G253" s="462"/>
      <c r="H253" s="309" t="s">
        <v>1831</v>
      </c>
      <c r="I253" s="459"/>
      <c r="J253" s="306" t="s">
        <v>1831</v>
      </c>
      <c r="K253" s="307"/>
      <c r="L253" s="308"/>
      <c r="M253" s="308"/>
      <c r="N253" s="308"/>
      <c r="O253" s="462"/>
      <c r="P253" s="309" t="s">
        <v>1831</v>
      </c>
    </row>
    <row r="254" spans="1:16" ht="15.75" thickBot="1">
      <c r="A254" s="459"/>
      <c r="B254" s="306" t="s">
        <v>1832</v>
      </c>
      <c r="C254" s="307"/>
      <c r="D254" s="308"/>
      <c r="E254" s="308"/>
      <c r="F254" s="308"/>
      <c r="G254" s="462"/>
      <c r="H254" s="309" t="s">
        <v>1832</v>
      </c>
      <c r="I254" s="459"/>
      <c r="J254" s="306" t="s">
        <v>1832</v>
      </c>
      <c r="K254" s="307"/>
      <c r="L254" s="308"/>
      <c r="M254" s="308"/>
      <c r="N254" s="308"/>
      <c r="O254" s="462"/>
      <c r="P254" s="309" t="s">
        <v>1832</v>
      </c>
    </row>
    <row r="255" spans="1:16" ht="15.75" thickBot="1">
      <c r="A255" s="459"/>
      <c r="B255" s="306" t="s">
        <v>1833</v>
      </c>
      <c r="C255" s="307"/>
      <c r="D255" s="308"/>
      <c r="E255" s="308"/>
      <c r="F255" s="308"/>
      <c r="G255" s="462"/>
      <c r="H255" s="309" t="s">
        <v>1833</v>
      </c>
      <c r="I255" s="459"/>
      <c r="J255" s="306" t="s">
        <v>1833</v>
      </c>
      <c r="K255" s="307"/>
      <c r="L255" s="308"/>
      <c r="M255" s="308"/>
      <c r="N255" s="308"/>
      <c r="O255" s="462"/>
      <c r="P255" s="309" t="s">
        <v>1833</v>
      </c>
    </row>
    <row r="256" spans="1:16" ht="15.75" thickBot="1">
      <c r="A256" s="459"/>
      <c r="B256" s="306" t="s">
        <v>1834</v>
      </c>
      <c r="C256" s="307"/>
      <c r="D256" s="308"/>
      <c r="E256" s="308"/>
      <c r="F256" s="308"/>
      <c r="G256" s="462"/>
      <c r="H256" s="309" t="s">
        <v>1834</v>
      </c>
      <c r="I256" s="459"/>
      <c r="J256" s="306" t="s">
        <v>1834</v>
      </c>
      <c r="K256" s="307"/>
      <c r="L256" s="308"/>
      <c r="M256" s="308"/>
      <c r="N256" s="308"/>
      <c r="O256" s="462"/>
      <c r="P256" s="309" t="s">
        <v>1834</v>
      </c>
    </row>
    <row r="257" spans="1:16" ht="15.75" thickBot="1">
      <c r="A257" s="459"/>
      <c r="B257" s="306" t="s">
        <v>1835</v>
      </c>
      <c r="C257" s="307"/>
      <c r="D257" s="308"/>
      <c r="E257" s="308"/>
      <c r="F257" s="308"/>
      <c r="G257" s="462"/>
      <c r="H257" s="309" t="s">
        <v>1835</v>
      </c>
      <c r="I257" s="459"/>
      <c r="J257" s="306" t="s">
        <v>1835</v>
      </c>
      <c r="K257" s="307"/>
      <c r="L257" s="308"/>
      <c r="M257" s="308"/>
      <c r="N257" s="308"/>
      <c r="O257" s="462"/>
      <c r="P257" s="309" t="s">
        <v>1835</v>
      </c>
    </row>
    <row r="258" spans="1:16" ht="26.25" thickBot="1">
      <c r="A258" s="460"/>
      <c r="B258" s="306" t="s">
        <v>1836</v>
      </c>
      <c r="C258" s="307"/>
      <c r="D258" s="308"/>
      <c r="E258" s="308"/>
      <c r="F258" s="308"/>
      <c r="G258" s="463"/>
      <c r="H258" s="309" t="s">
        <v>1837</v>
      </c>
      <c r="I258" s="460"/>
      <c r="J258" s="306" t="s">
        <v>1836</v>
      </c>
      <c r="K258" s="307"/>
      <c r="L258" s="308"/>
      <c r="M258" s="308"/>
      <c r="N258" s="308"/>
      <c r="O258" s="463"/>
      <c r="P258" s="309" t="s">
        <v>1837</v>
      </c>
    </row>
    <row r="259" spans="1:16" ht="15.75" thickBot="1">
      <c r="A259" s="458" t="s">
        <v>1861</v>
      </c>
      <c r="B259" s="306" t="s">
        <v>1825</v>
      </c>
      <c r="C259" s="307"/>
      <c r="D259" s="308"/>
      <c r="E259" s="308"/>
      <c r="F259" s="308"/>
      <c r="G259" s="461" t="s">
        <v>1862</v>
      </c>
      <c r="H259" s="309" t="s">
        <v>1825</v>
      </c>
      <c r="I259" s="458" t="s">
        <v>1861</v>
      </c>
      <c r="J259" s="306" t="s">
        <v>1825</v>
      </c>
      <c r="K259" s="307"/>
      <c r="L259" s="308"/>
      <c r="M259" s="308"/>
      <c r="N259" s="308"/>
      <c r="O259" s="461" t="s">
        <v>1862</v>
      </c>
      <c r="P259" s="309" t="s">
        <v>1825</v>
      </c>
    </row>
    <row r="260" spans="1:16" ht="15.75" thickBot="1">
      <c r="A260" s="459"/>
      <c r="B260" s="306" t="s">
        <v>1826</v>
      </c>
      <c r="C260" s="307"/>
      <c r="D260" s="308"/>
      <c r="E260" s="308"/>
      <c r="F260" s="308"/>
      <c r="G260" s="462"/>
      <c r="H260" s="309" t="s">
        <v>1826</v>
      </c>
      <c r="I260" s="459"/>
      <c r="J260" s="306" t="s">
        <v>1826</v>
      </c>
      <c r="K260" s="307"/>
      <c r="L260" s="308"/>
      <c r="M260" s="308"/>
      <c r="N260" s="308"/>
      <c r="O260" s="462"/>
      <c r="P260" s="309" t="s">
        <v>1826</v>
      </c>
    </row>
    <row r="261" spans="1:16" ht="15.75" thickBot="1">
      <c r="A261" s="459"/>
      <c r="B261" s="306" t="s">
        <v>1827</v>
      </c>
      <c r="C261" s="307"/>
      <c r="D261" s="308"/>
      <c r="E261" s="308"/>
      <c r="F261" s="308"/>
      <c r="G261" s="462"/>
      <c r="H261" s="309" t="s">
        <v>1827</v>
      </c>
      <c r="I261" s="459"/>
      <c r="J261" s="306" t="s">
        <v>1827</v>
      </c>
      <c r="K261" s="307"/>
      <c r="L261" s="308"/>
      <c r="M261" s="308"/>
      <c r="N261" s="308"/>
      <c r="O261" s="462"/>
      <c r="P261" s="309" t="s">
        <v>1827</v>
      </c>
    </row>
    <row r="262" spans="1:16" ht="15.75" thickBot="1">
      <c r="A262" s="459"/>
      <c r="B262" s="306" t="s">
        <v>1828</v>
      </c>
      <c r="C262" s="307"/>
      <c r="D262" s="308"/>
      <c r="E262" s="308"/>
      <c r="F262" s="308"/>
      <c r="G262" s="462"/>
      <c r="H262" s="309" t="s">
        <v>1828</v>
      </c>
      <c r="I262" s="459"/>
      <c r="J262" s="306" t="s">
        <v>1828</v>
      </c>
      <c r="K262" s="307"/>
      <c r="L262" s="308"/>
      <c r="M262" s="308"/>
      <c r="N262" s="308"/>
      <c r="O262" s="462"/>
      <c r="P262" s="309" t="s">
        <v>1828</v>
      </c>
    </row>
    <row r="263" spans="1:16" ht="15.75" thickBot="1">
      <c r="A263" s="459"/>
      <c r="B263" s="306" t="s">
        <v>1829</v>
      </c>
      <c r="C263" s="307"/>
      <c r="D263" s="308"/>
      <c r="E263" s="308"/>
      <c r="F263" s="308"/>
      <c r="G263" s="462"/>
      <c r="H263" s="309" t="s">
        <v>1829</v>
      </c>
      <c r="I263" s="459"/>
      <c r="J263" s="306" t="s">
        <v>1829</v>
      </c>
      <c r="K263" s="307"/>
      <c r="L263" s="308"/>
      <c r="M263" s="308"/>
      <c r="N263" s="308"/>
      <c r="O263" s="462"/>
      <c r="P263" s="309" t="s">
        <v>1829</v>
      </c>
    </row>
    <row r="264" spans="1:16" ht="15.75" thickBot="1">
      <c r="A264" s="459"/>
      <c r="B264" s="306" t="s">
        <v>1830</v>
      </c>
      <c r="C264" s="307"/>
      <c r="D264" s="308"/>
      <c r="E264" s="308"/>
      <c r="F264" s="308"/>
      <c r="G264" s="462"/>
      <c r="H264" s="309" t="s">
        <v>1830</v>
      </c>
      <c r="I264" s="459"/>
      <c r="J264" s="306" t="s">
        <v>1830</v>
      </c>
      <c r="K264" s="307"/>
      <c r="L264" s="308"/>
      <c r="M264" s="308"/>
      <c r="N264" s="308"/>
      <c r="O264" s="462"/>
      <c r="P264" s="309" t="s">
        <v>1830</v>
      </c>
    </row>
    <row r="265" spans="1:16" ht="15.75" thickBot="1">
      <c r="A265" s="459"/>
      <c r="B265" s="306" t="s">
        <v>1831</v>
      </c>
      <c r="C265" s="307"/>
      <c r="D265" s="308"/>
      <c r="E265" s="308"/>
      <c r="F265" s="308"/>
      <c r="G265" s="462"/>
      <c r="H265" s="309" t="s">
        <v>1831</v>
      </c>
      <c r="I265" s="459"/>
      <c r="J265" s="306" t="s">
        <v>1831</v>
      </c>
      <c r="K265" s="307"/>
      <c r="L265" s="308"/>
      <c r="M265" s="308"/>
      <c r="N265" s="308"/>
      <c r="O265" s="462"/>
      <c r="P265" s="309" t="s">
        <v>1831</v>
      </c>
    </row>
    <row r="266" spans="1:16" ht="15.75" thickBot="1">
      <c r="A266" s="459"/>
      <c r="B266" s="306" t="s">
        <v>1832</v>
      </c>
      <c r="C266" s="307"/>
      <c r="D266" s="308"/>
      <c r="E266" s="308"/>
      <c r="F266" s="308"/>
      <c r="G266" s="462"/>
      <c r="H266" s="309" t="s">
        <v>1832</v>
      </c>
      <c r="I266" s="459"/>
      <c r="J266" s="306" t="s">
        <v>1832</v>
      </c>
      <c r="K266" s="307"/>
      <c r="L266" s="308"/>
      <c r="M266" s="308"/>
      <c r="N266" s="308"/>
      <c r="O266" s="462"/>
      <c r="P266" s="309" t="s">
        <v>1832</v>
      </c>
    </row>
    <row r="267" spans="1:16" ht="15.75" thickBot="1">
      <c r="A267" s="459"/>
      <c r="B267" s="306" t="s">
        <v>1833</v>
      </c>
      <c r="C267" s="307"/>
      <c r="D267" s="308"/>
      <c r="E267" s="308"/>
      <c r="F267" s="308"/>
      <c r="G267" s="462"/>
      <c r="H267" s="309" t="s">
        <v>1833</v>
      </c>
      <c r="I267" s="459"/>
      <c r="J267" s="306" t="s">
        <v>1833</v>
      </c>
      <c r="K267" s="307"/>
      <c r="L267" s="308"/>
      <c r="M267" s="308"/>
      <c r="N267" s="308"/>
      <c r="O267" s="462"/>
      <c r="P267" s="309" t="s">
        <v>1833</v>
      </c>
    </row>
    <row r="268" spans="1:16" ht="15.75" thickBot="1">
      <c r="A268" s="459"/>
      <c r="B268" s="306" t="s">
        <v>1834</v>
      </c>
      <c r="C268" s="307"/>
      <c r="D268" s="308"/>
      <c r="E268" s="308"/>
      <c r="F268" s="308"/>
      <c r="G268" s="462"/>
      <c r="H268" s="309" t="s">
        <v>1834</v>
      </c>
      <c r="I268" s="459"/>
      <c r="J268" s="306" t="s">
        <v>1834</v>
      </c>
      <c r="K268" s="307"/>
      <c r="L268" s="308"/>
      <c r="M268" s="308"/>
      <c r="N268" s="308"/>
      <c r="O268" s="462"/>
      <c r="P268" s="309" t="s">
        <v>1834</v>
      </c>
    </row>
    <row r="269" spans="1:16" ht="15.75" thickBot="1">
      <c r="A269" s="459"/>
      <c r="B269" s="306" t="s">
        <v>1835</v>
      </c>
      <c r="C269" s="307"/>
      <c r="D269" s="308"/>
      <c r="E269" s="308"/>
      <c r="F269" s="308"/>
      <c r="G269" s="462"/>
      <c r="H269" s="309" t="s">
        <v>1835</v>
      </c>
      <c r="I269" s="459"/>
      <c r="J269" s="306" t="s">
        <v>1835</v>
      </c>
      <c r="K269" s="307"/>
      <c r="L269" s="308"/>
      <c r="M269" s="308"/>
      <c r="N269" s="308"/>
      <c r="O269" s="462"/>
      <c r="P269" s="309" t="s">
        <v>1835</v>
      </c>
    </row>
    <row r="270" spans="1:16" ht="26.25" thickBot="1">
      <c r="A270" s="460"/>
      <c r="B270" s="306" t="s">
        <v>1836</v>
      </c>
      <c r="C270" s="307"/>
      <c r="D270" s="308"/>
      <c r="E270" s="308"/>
      <c r="F270" s="308"/>
      <c r="G270" s="463"/>
      <c r="H270" s="309" t="s">
        <v>1837</v>
      </c>
      <c r="I270" s="460"/>
      <c r="J270" s="306" t="s">
        <v>1836</v>
      </c>
      <c r="K270" s="307"/>
      <c r="L270" s="308"/>
      <c r="M270" s="308"/>
      <c r="N270" s="308"/>
      <c r="O270" s="463"/>
      <c r="P270" s="309" t="s">
        <v>1837</v>
      </c>
    </row>
    <row r="271" spans="1:16" ht="15.75" thickBot="1">
      <c r="A271" s="458" t="s">
        <v>1863</v>
      </c>
      <c r="B271" s="306" t="s">
        <v>1825</v>
      </c>
      <c r="C271" s="307"/>
      <c r="D271" s="308"/>
      <c r="E271" s="308"/>
      <c r="F271" s="308"/>
      <c r="G271" s="461" t="s">
        <v>1864</v>
      </c>
      <c r="H271" s="309" t="s">
        <v>1825</v>
      </c>
      <c r="I271" s="458" t="s">
        <v>1863</v>
      </c>
      <c r="J271" s="306" t="s">
        <v>1825</v>
      </c>
      <c r="K271" s="307"/>
      <c r="L271" s="308"/>
      <c r="M271" s="308"/>
      <c r="N271" s="308"/>
      <c r="O271" s="461" t="s">
        <v>1864</v>
      </c>
      <c r="P271" s="309" t="s">
        <v>1825</v>
      </c>
    </row>
    <row r="272" spans="1:16" ht="15.75" thickBot="1">
      <c r="A272" s="459"/>
      <c r="B272" s="306" t="s">
        <v>1826</v>
      </c>
      <c r="C272" s="307"/>
      <c r="D272" s="308"/>
      <c r="E272" s="308"/>
      <c r="F272" s="308"/>
      <c r="G272" s="462"/>
      <c r="H272" s="309" t="s">
        <v>1826</v>
      </c>
      <c r="I272" s="459"/>
      <c r="J272" s="306" t="s">
        <v>1826</v>
      </c>
      <c r="K272" s="307"/>
      <c r="L272" s="308"/>
      <c r="M272" s="308"/>
      <c r="N272" s="308"/>
      <c r="O272" s="462"/>
      <c r="P272" s="309" t="s">
        <v>1826</v>
      </c>
    </row>
    <row r="273" spans="1:16" ht="15.75" thickBot="1">
      <c r="A273" s="459"/>
      <c r="B273" s="306" t="s">
        <v>1827</v>
      </c>
      <c r="C273" s="307"/>
      <c r="D273" s="308"/>
      <c r="E273" s="308"/>
      <c r="F273" s="308"/>
      <c r="G273" s="462"/>
      <c r="H273" s="309" t="s">
        <v>1827</v>
      </c>
      <c r="I273" s="459"/>
      <c r="J273" s="306" t="s">
        <v>1827</v>
      </c>
      <c r="K273" s="307"/>
      <c r="L273" s="308"/>
      <c r="M273" s="308"/>
      <c r="N273" s="308"/>
      <c r="O273" s="462"/>
      <c r="P273" s="309" t="s">
        <v>1827</v>
      </c>
    </row>
    <row r="274" spans="1:16" ht="15.75" thickBot="1">
      <c r="A274" s="459"/>
      <c r="B274" s="306" t="s">
        <v>1828</v>
      </c>
      <c r="C274" s="307"/>
      <c r="D274" s="308"/>
      <c r="E274" s="308"/>
      <c r="F274" s="308"/>
      <c r="G274" s="462"/>
      <c r="H274" s="309" t="s">
        <v>1828</v>
      </c>
      <c r="I274" s="459"/>
      <c r="J274" s="306" t="s">
        <v>1828</v>
      </c>
      <c r="K274" s="307"/>
      <c r="L274" s="308"/>
      <c r="M274" s="308"/>
      <c r="N274" s="308"/>
      <c r="O274" s="462"/>
      <c r="P274" s="309" t="s">
        <v>1828</v>
      </c>
    </row>
    <row r="275" spans="1:16" ht="15.75" thickBot="1">
      <c r="A275" s="459"/>
      <c r="B275" s="306" t="s">
        <v>1829</v>
      </c>
      <c r="C275" s="307"/>
      <c r="D275" s="308"/>
      <c r="E275" s="308"/>
      <c r="F275" s="308"/>
      <c r="G275" s="462"/>
      <c r="H275" s="309" t="s">
        <v>1829</v>
      </c>
      <c r="I275" s="459"/>
      <c r="J275" s="306" t="s">
        <v>1829</v>
      </c>
      <c r="K275" s="307"/>
      <c r="L275" s="308"/>
      <c r="M275" s="308"/>
      <c r="N275" s="308"/>
      <c r="O275" s="462"/>
      <c r="P275" s="309" t="s">
        <v>1829</v>
      </c>
    </row>
    <row r="276" spans="1:16" ht="15.75" thickBot="1">
      <c r="A276" s="459"/>
      <c r="B276" s="306" t="s">
        <v>1830</v>
      </c>
      <c r="C276" s="307"/>
      <c r="D276" s="308"/>
      <c r="E276" s="308"/>
      <c r="F276" s="308"/>
      <c r="G276" s="462"/>
      <c r="H276" s="309" t="s">
        <v>1830</v>
      </c>
      <c r="I276" s="459"/>
      <c r="J276" s="306" t="s">
        <v>1830</v>
      </c>
      <c r="K276" s="307"/>
      <c r="L276" s="308"/>
      <c r="M276" s="308"/>
      <c r="N276" s="308"/>
      <c r="O276" s="462"/>
      <c r="P276" s="309" t="s">
        <v>1830</v>
      </c>
    </row>
    <row r="277" spans="1:16" ht="15.75" thickBot="1">
      <c r="A277" s="459"/>
      <c r="B277" s="306" t="s">
        <v>1831</v>
      </c>
      <c r="C277" s="307"/>
      <c r="D277" s="308"/>
      <c r="E277" s="308"/>
      <c r="F277" s="308"/>
      <c r="G277" s="462"/>
      <c r="H277" s="309" t="s">
        <v>1831</v>
      </c>
      <c r="I277" s="459"/>
      <c r="J277" s="306" t="s">
        <v>1831</v>
      </c>
      <c r="K277" s="307"/>
      <c r="L277" s="308"/>
      <c r="M277" s="308"/>
      <c r="N277" s="308"/>
      <c r="O277" s="462"/>
      <c r="P277" s="309" t="s">
        <v>1831</v>
      </c>
    </row>
    <row r="278" spans="1:16" ht="15.75" thickBot="1">
      <c r="A278" s="459"/>
      <c r="B278" s="306" t="s">
        <v>1832</v>
      </c>
      <c r="C278" s="307"/>
      <c r="D278" s="308"/>
      <c r="E278" s="308"/>
      <c r="F278" s="308"/>
      <c r="G278" s="462"/>
      <c r="H278" s="309" t="s">
        <v>1832</v>
      </c>
      <c r="I278" s="459"/>
      <c r="J278" s="306" t="s">
        <v>1832</v>
      </c>
      <c r="K278" s="307"/>
      <c r="L278" s="308"/>
      <c r="M278" s="308"/>
      <c r="N278" s="308"/>
      <c r="O278" s="462"/>
      <c r="P278" s="309" t="s">
        <v>1832</v>
      </c>
    </row>
    <row r="279" spans="1:16" ht="15.75" thickBot="1">
      <c r="A279" s="459"/>
      <c r="B279" s="306" t="s">
        <v>1833</v>
      </c>
      <c r="C279" s="307"/>
      <c r="D279" s="308"/>
      <c r="E279" s="308"/>
      <c r="F279" s="308"/>
      <c r="G279" s="462"/>
      <c r="H279" s="309" t="s">
        <v>1833</v>
      </c>
      <c r="I279" s="459"/>
      <c r="J279" s="306" t="s">
        <v>1833</v>
      </c>
      <c r="K279" s="307"/>
      <c r="L279" s="308"/>
      <c r="M279" s="308"/>
      <c r="N279" s="308"/>
      <c r="O279" s="462"/>
      <c r="P279" s="309" t="s">
        <v>1833</v>
      </c>
    </row>
    <row r="280" spans="1:16" ht="15.75" thickBot="1">
      <c r="A280" s="459"/>
      <c r="B280" s="306" t="s">
        <v>1834</v>
      </c>
      <c r="C280" s="307"/>
      <c r="D280" s="308"/>
      <c r="E280" s="308"/>
      <c r="F280" s="308"/>
      <c r="G280" s="462"/>
      <c r="H280" s="309" t="s">
        <v>1834</v>
      </c>
      <c r="I280" s="459"/>
      <c r="J280" s="306" t="s">
        <v>1834</v>
      </c>
      <c r="K280" s="307"/>
      <c r="L280" s="308"/>
      <c r="M280" s="308"/>
      <c r="N280" s="308"/>
      <c r="O280" s="462"/>
      <c r="P280" s="309" t="s">
        <v>1834</v>
      </c>
    </row>
    <row r="281" spans="1:16" ht="15.75" thickBot="1">
      <c r="A281" s="459"/>
      <c r="B281" s="306" t="s">
        <v>1835</v>
      </c>
      <c r="C281" s="307"/>
      <c r="D281" s="308"/>
      <c r="E281" s="308"/>
      <c r="F281" s="308"/>
      <c r="G281" s="462"/>
      <c r="H281" s="309" t="s">
        <v>1835</v>
      </c>
      <c r="I281" s="459"/>
      <c r="J281" s="306" t="s">
        <v>1835</v>
      </c>
      <c r="K281" s="307"/>
      <c r="L281" s="308"/>
      <c r="M281" s="308"/>
      <c r="N281" s="308"/>
      <c r="O281" s="462"/>
      <c r="P281" s="309" t="s">
        <v>1835</v>
      </c>
    </row>
    <row r="282" spans="1:16" ht="26.25" thickBot="1">
      <c r="A282" s="460"/>
      <c r="B282" s="306" t="s">
        <v>1836</v>
      </c>
      <c r="C282" s="307"/>
      <c r="D282" s="308"/>
      <c r="E282" s="308"/>
      <c r="F282" s="308"/>
      <c r="G282" s="463"/>
      <c r="H282" s="309" t="s">
        <v>1837</v>
      </c>
      <c r="I282" s="460"/>
      <c r="J282" s="306" t="s">
        <v>1836</v>
      </c>
      <c r="K282" s="307"/>
      <c r="L282" s="308"/>
      <c r="M282" s="308"/>
      <c r="N282" s="308"/>
      <c r="O282" s="463"/>
      <c r="P282" s="309" t="s">
        <v>1837</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54" t="s">
        <v>1819</v>
      </c>
      <c r="B284" s="454"/>
      <c r="C284" s="454"/>
      <c r="D284" s="454"/>
      <c r="E284" s="455" t="s">
        <v>1820</v>
      </c>
      <c r="F284" s="455"/>
      <c r="G284" s="455"/>
      <c r="H284" s="455"/>
      <c r="I284" s="454" t="s">
        <v>1819</v>
      </c>
      <c r="J284" s="454"/>
      <c r="K284" s="454"/>
      <c r="L284" s="454"/>
      <c r="M284" s="455" t="s">
        <v>1820</v>
      </c>
      <c r="N284" s="455"/>
      <c r="O284" s="455"/>
      <c r="P284" s="455"/>
    </row>
    <row r="285" spans="1:16">
      <c r="A285" s="456"/>
      <c r="B285" s="456"/>
      <c r="C285" s="457" t="s">
        <v>1821</v>
      </c>
      <c r="D285" s="457"/>
      <c r="E285" s="457"/>
      <c r="F285" s="457"/>
      <c r="G285" s="456"/>
      <c r="H285" s="456"/>
      <c r="I285" s="456"/>
      <c r="J285" s="456"/>
      <c r="K285" s="457" t="s">
        <v>1821</v>
      </c>
      <c r="L285" s="457"/>
      <c r="M285" s="457"/>
      <c r="N285" s="457"/>
      <c r="O285" s="456"/>
      <c r="P285" s="456"/>
    </row>
    <row r="286" spans="1:16" ht="23.25">
      <c r="A286" s="456"/>
      <c r="B286" s="456"/>
      <c r="C286" s="305" t="s">
        <v>1822</v>
      </c>
      <c r="D286" s="305" t="s">
        <v>1876</v>
      </c>
      <c r="E286" s="305" t="s">
        <v>1877</v>
      </c>
      <c r="F286" s="305" t="s">
        <v>1878</v>
      </c>
      <c r="G286" s="456"/>
      <c r="H286" s="456"/>
      <c r="I286" s="456"/>
      <c r="J286" s="456"/>
      <c r="K286" s="305" t="s">
        <v>1822</v>
      </c>
      <c r="L286" s="305" t="s">
        <v>1876</v>
      </c>
      <c r="M286" s="305" t="s">
        <v>1877</v>
      </c>
      <c r="N286" s="305" t="s">
        <v>1878</v>
      </c>
      <c r="O286" s="456"/>
      <c r="P286" s="456"/>
    </row>
    <row r="287" spans="1:16" ht="15.75" thickBot="1">
      <c r="A287" s="306" t="s">
        <v>1865</v>
      </c>
      <c r="B287" s="310" t="s">
        <v>1838</v>
      </c>
      <c r="C287" s="311"/>
      <c r="D287" s="311"/>
      <c r="E287" s="311"/>
      <c r="F287" s="311"/>
      <c r="G287" s="309" t="s">
        <v>1866</v>
      </c>
      <c r="H287" s="312" t="s">
        <v>1839</v>
      </c>
      <c r="I287" s="306" t="s">
        <v>1865</v>
      </c>
      <c r="J287" s="310" t="s">
        <v>1838</v>
      </c>
      <c r="K287" s="311"/>
      <c r="L287" s="311"/>
      <c r="M287" s="311"/>
      <c r="N287" s="311"/>
      <c r="O287" s="309" t="s">
        <v>1866</v>
      </c>
      <c r="P287" s="312" t="s">
        <v>1839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E7A4B89-0A2A-40EC-B265-312F9F3679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554E8F-B59D-43C7-A097-83E43FC5C15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06BC-2EB0-473C-A80C-F6A27A3C6FD9}">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1879</v>
      </c>
    </row>
    <row r="3" spans="1:12" ht="17.25" customHeight="1">
      <c r="A3" s="468" t="s">
        <v>17</v>
      </c>
      <c r="B3" s="468"/>
      <c r="C3" s="468"/>
      <c r="D3" s="468"/>
      <c r="E3" s="468"/>
      <c r="F3" s="468"/>
      <c r="G3" s="469" t="s">
        <v>104</v>
      </c>
      <c r="H3" s="469"/>
      <c r="I3" s="469"/>
      <c r="J3" s="469"/>
      <c r="K3" s="469"/>
      <c r="L3" s="469"/>
    </row>
    <row r="4" spans="1:12" ht="17.25" customHeight="1">
      <c r="A4" s="468" t="s">
        <v>1880</v>
      </c>
      <c r="B4" s="468"/>
      <c r="C4" s="468"/>
      <c r="D4" s="469" t="s">
        <v>1881</v>
      </c>
      <c r="E4" s="469"/>
      <c r="F4" s="469"/>
      <c r="G4" s="468" t="s">
        <v>1880</v>
      </c>
      <c r="H4" s="468"/>
      <c r="I4" s="468"/>
      <c r="J4" s="469" t="s">
        <v>1881</v>
      </c>
      <c r="K4" s="469"/>
      <c r="L4" s="469"/>
    </row>
    <row r="5" spans="1:12">
      <c r="A5" s="466"/>
      <c r="B5" s="466"/>
      <c r="C5" s="467" t="s">
        <v>1882</v>
      </c>
      <c r="D5" s="467"/>
      <c r="E5" s="466"/>
      <c r="F5" s="466"/>
      <c r="G5" s="466"/>
      <c r="H5" s="466"/>
      <c r="I5" s="467" t="s">
        <v>1882</v>
      </c>
      <c r="J5" s="467"/>
      <c r="K5" s="466"/>
      <c r="L5" s="466"/>
    </row>
    <row r="6" spans="1:12" ht="23.25">
      <c r="A6" s="466"/>
      <c r="B6" s="466"/>
      <c r="C6" s="315" t="s">
        <v>1883</v>
      </c>
      <c r="D6" s="315" t="s">
        <v>598</v>
      </c>
      <c r="E6" s="466"/>
      <c r="F6" s="466"/>
      <c r="G6" s="466"/>
      <c r="H6" s="466"/>
      <c r="I6" s="315" t="s">
        <v>1883</v>
      </c>
      <c r="J6" s="315" t="s">
        <v>598</v>
      </c>
      <c r="K6" s="466"/>
      <c r="L6" s="466"/>
    </row>
    <row r="7" spans="1:12" ht="15.75" thickBot="1">
      <c r="A7" s="471" t="s">
        <v>1824</v>
      </c>
      <c r="B7" s="316" t="s">
        <v>1825</v>
      </c>
      <c r="C7" s="317"/>
      <c r="D7" s="317"/>
      <c r="E7" s="474" t="s">
        <v>1824</v>
      </c>
      <c r="F7" s="318" t="s">
        <v>1825</v>
      </c>
      <c r="G7" s="471" t="s">
        <v>1824</v>
      </c>
      <c r="H7" s="316" t="s">
        <v>1825</v>
      </c>
      <c r="I7" s="317"/>
      <c r="J7" s="317"/>
      <c r="K7" s="474" t="s">
        <v>1824</v>
      </c>
      <c r="L7" s="318" t="s">
        <v>1825</v>
      </c>
    </row>
    <row r="8" spans="1:12" ht="15.75" thickBot="1">
      <c r="A8" s="471"/>
      <c r="B8" s="316" t="s">
        <v>1826</v>
      </c>
      <c r="C8" s="317"/>
      <c r="D8" s="317"/>
      <c r="E8" s="474"/>
      <c r="F8" s="318" t="s">
        <v>1826</v>
      </c>
      <c r="G8" s="471"/>
      <c r="H8" s="316" t="s">
        <v>1826</v>
      </c>
      <c r="I8" s="317"/>
      <c r="J8" s="317"/>
      <c r="K8" s="474"/>
      <c r="L8" s="318" t="s">
        <v>1826</v>
      </c>
    </row>
    <row r="9" spans="1:12" ht="15.75" thickBot="1">
      <c r="A9" s="471"/>
      <c r="B9" s="316" t="s">
        <v>1827</v>
      </c>
      <c r="C9" s="317"/>
      <c r="D9" s="317"/>
      <c r="E9" s="474"/>
      <c r="F9" s="318" t="s">
        <v>1827</v>
      </c>
      <c r="G9" s="471"/>
      <c r="H9" s="316" t="s">
        <v>1827</v>
      </c>
      <c r="I9" s="317"/>
      <c r="J9" s="317"/>
      <c r="K9" s="474"/>
      <c r="L9" s="318" t="s">
        <v>1827</v>
      </c>
    </row>
    <row r="10" spans="1:12" ht="15.75" thickBot="1">
      <c r="A10" s="471"/>
      <c r="B10" s="316" t="s">
        <v>1828</v>
      </c>
      <c r="C10" s="317"/>
      <c r="D10" s="317"/>
      <c r="E10" s="474"/>
      <c r="F10" s="318" t="s">
        <v>1828</v>
      </c>
      <c r="G10" s="471"/>
      <c r="H10" s="316" t="s">
        <v>1828</v>
      </c>
      <c r="I10" s="317"/>
      <c r="J10" s="317"/>
      <c r="K10" s="474"/>
      <c r="L10" s="318" t="s">
        <v>1828</v>
      </c>
    </row>
    <row r="11" spans="1:12" ht="15.75" thickBot="1">
      <c r="A11" s="471"/>
      <c r="B11" s="316" t="s">
        <v>1829</v>
      </c>
      <c r="C11" s="317"/>
      <c r="D11" s="317"/>
      <c r="E11" s="474"/>
      <c r="F11" s="318" t="s">
        <v>1829</v>
      </c>
      <c r="G11" s="471"/>
      <c r="H11" s="316" t="s">
        <v>1829</v>
      </c>
      <c r="I11" s="317"/>
      <c r="J11" s="317"/>
      <c r="K11" s="474"/>
      <c r="L11" s="318" t="s">
        <v>1829</v>
      </c>
    </row>
    <row r="12" spans="1:12" ht="15.75" thickBot="1">
      <c r="A12" s="471"/>
      <c r="B12" s="316" t="s">
        <v>1830</v>
      </c>
      <c r="C12" s="317"/>
      <c r="D12" s="317"/>
      <c r="E12" s="474"/>
      <c r="F12" s="318" t="s">
        <v>1830</v>
      </c>
      <c r="G12" s="471"/>
      <c r="H12" s="316" t="s">
        <v>1830</v>
      </c>
      <c r="I12" s="317"/>
      <c r="J12" s="317"/>
      <c r="K12" s="474"/>
      <c r="L12" s="318" t="s">
        <v>1830</v>
      </c>
    </row>
    <row r="13" spans="1:12" ht="15.75" thickBot="1">
      <c r="A13" s="471"/>
      <c r="B13" s="316" t="s">
        <v>1831</v>
      </c>
      <c r="C13" s="317"/>
      <c r="D13" s="317"/>
      <c r="E13" s="474"/>
      <c r="F13" s="318" t="s">
        <v>1831</v>
      </c>
      <c r="G13" s="471"/>
      <c r="H13" s="316" t="s">
        <v>1831</v>
      </c>
      <c r="I13" s="317"/>
      <c r="J13" s="317"/>
      <c r="K13" s="474"/>
      <c r="L13" s="318" t="s">
        <v>1831</v>
      </c>
    </row>
    <row r="14" spans="1:12" ht="15.75" thickBot="1">
      <c r="A14" s="471"/>
      <c r="B14" s="316" t="s">
        <v>1832</v>
      </c>
      <c r="C14" s="317"/>
      <c r="D14" s="317"/>
      <c r="E14" s="474"/>
      <c r="F14" s="318" t="s">
        <v>1832</v>
      </c>
      <c r="G14" s="471"/>
      <c r="H14" s="316" t="s">
        <v>1832</v>
      </c>
      <c r="I14" s="317"/>
      <c r="J14" s="317"/>
      <c r="K14" s="474"/>
      <c r="L14" s="318" t="s">
        <v>1832</v>
      </c>
    </row>
    <row r="15" spans="1:12" ht="15.75" thickBot="1">
      <c r="A15" s="471"/>
      <c r="B15" s="316" t="s">
        <v>1833</v>
      </c>
      <c r="C15" s="317"/>
      <c r="D15" s="317"/>
      <c r="E15" s="474"/>
      <c r="F15" s="318" t="s">
        <v>1833</v>
      </c>
      <c r="G15" s="471"/>
      <c r="H15" s="316" t="s">
        <v>1833</v>
      </c>
      <c r="I15" s="317"/>
      <c r="J15" s="317"/>
      <c r="K15" s="474"/>
      <c r="L15" s="318" t="s">
        <v>1833</v>
      </c>
    </row>
    <row r="16" spans="1:12" ht="15.75" thickBot="1">
      <c r="A16" s="471"/>
      <c r="B16" s="316" t="s">
        <v>1834</v>
      </c>
      <c r="C16" s="317"/>
      <c r="D16" s="317"/>
      <c r="E16" s="474"/>
      <c r="F16" s="318" t="s">
        <v>1834</v>
      </c>
      <c r="G16" s="471"/>
      <c r="H16" s="316" t="s">
        <v>1834</v>
      </c>
      <c r="I16" s="317"/>
      <c r="J16" s="317"/>
      <c r="K16" s="474"/>
      <c r="L16" s="318" t="s">
        <v>1834</v>
      </c>
    </row>
    <row r="17" spans="1:12" ht="15.75" thickBot="1">
      <c r="A17" s="471"/>
      <c r="B17" s="316" t="s">
        <v>1835</v>
      </c>
      <c r="C17" s="317"/>
      <c r="D17" s="317"/>
      <c r="E17" s="474"/>
      <c r="F17" s="318" t="s">
        <v>1835</v>
      </c>
      <c r="G17" s="471"/>
      <c r="H17" s="316" t="s">
        <v>1835</v>
      </c>
      <c r="I17" s="317"/>
      <c r="J17" s="317"/>
      <c r="K17" s="474"/>
      <c r="L17" s="318" t="s">
        <v>1835</v>
      </c>
    </row>
    <row r="18" spans="1:12" ht="26.25" thickBot="1">
      <c r="A18" s="471"/>
      <c r="B18" s="316" t="s">
        <v>1836</v>
      </c>
      <c r="C18" s="317"/>
      <c r="D18" s="317"/>
      <c r="E18" s="474"/>
      <c r="F18" s="318" t="s">
        <v>1837</v>
      </c>
      <c r="G18" s="471"/>
      <c r="H18" s="316" t="s">
        <v>1836</v>
      </c>
      <c r="I18" s="317"/>
      <c r="J18" s="317"/>
      <c r="K18" s="474"/>
      <c r="L18" s="318" t="s">
        <v>1837</v>
      </c>
    </row>
    <row r="19" spans="1:12" ht="15.75" thickBot="1">
      <c r="A19" s="472"/>
      <c r="B19" s="319" t="s">
        <v>1838</v>
      </c>
      <c r="C19" s="320"/>
      <c r="D19" s="321"/>
      <c r="E19" s="475"/>
      <c r="F19" s="322" t="s">
        <v>1839</v>
      </c>
      <c r="G19" s="472"/>
      <c r="H19" s="319" t="s">
        <v>1838</v>
      </c>
      <c r="I19" s="320"/>
      <c r="J19" s="321"/>
      <c r="K19" s="475"/>
      <c r="L19" s="322" t="s">
        <v>1839</v>
      </c>
    </row>
    <row r="20" spans="1:12" ht="15.75" thickBot="1">
      <c r="A20" s="470" t="s">
        <v>1840</v>
      </c>
      <c r="B20" s="316" t="s">
        <v>1825</v>
      </c>
      <c r="C20" s="317"/>
      <c r="D20" s="317"/>
      <c r="E20" s="473" t="s">
        <v>1840</v>
      </c>
      <c r="F20" s="318" t="s">
        <v>1825</v>
      </c>
      <c r="G20" s="470" t="s">
        <v>1840</v>
      </c>
      <c r="H20" s="316" t="s">
        <v>1825</v>
      </c>
      <c r="I20" s="317"/>
      <c r="J20" s="317"/>
      <c r="K20" s="473" t="s">
        <v>1840</v>
      </c>
      <c r="L20" s="318" t="s">
        <v>1825</v>
      </c>
    </row>
    <row r="21" spans="1:12" ht="15.75" thickBot="1">
      <c r="A21" s="471"/>
      <c r="B21" s="316" t="s">
        <v>1826</v>
      </c>
      <c r="C21" s="317"/>
      <c r="D21" s="317"/>
      <c r="E21" s="474"/>
      <c r="F21" s="318" t="s">
        <v>1826</v>
      </c>
      <c r="G21" s="471"/>
      <c r="H21" s="316" t="s">
        <v>1826</v>
      </c>
      <c r="I21" s="317"/>
      <c r="J21" s="317"/>
      <c r="K21" s="474"/>
      <c r="L21" s="318" t="s">
        <v>1826</v>
      </c>
    </row>
    <row r="22" spans="1:12" ht="15.75" thickBot="1">
      <c r="A22" s="471"/>
      <c r="B22" s="316" t="s">
        <v>1827</v>
      </c>
      <c r="C22" s="317"/>
      <c r="D22" s="317"/>
      <c r="E22" s="474"/>
      <c r="F22" s="318" t="s">
        <v>1827</v>
      </c>
      <c r="G22" s="471"/>
      <c r="H22" s="316" t="s">
        <v>1827</v>
      </c>
      <c r="I22" s="317"/>
      <c r="J22" s="317"/>
      <c r="K22" s="474"/>
      <c r="L22" s="318" t="s">
        <v>1827</v>
      </c>
    </row>
    <row r="23" spans="1:12" ht="15.75" thickBot="1">
      <c r="A23" s="471"/>
      <c r="B23" s="316" t="s">
        <v>1828</v>
      </c>
      <c r="C23" s="317"/>
      <c r="D23" s="317"/>
      <c r="E23" s="474"/>
      <c r="F23" s="318" t="s">
        <v>1828</v>
      </c>
      <c r="G23" s="471"/>
      <c r="H23" s="316" t="s">
        <v>1828</v>
      </c>
      <c r="I23" s="317"/>
      <c r="J23" s="317"/>
      <c r="K23" s="474"/>
      <c r="L23" s="318" t="s">
        <v>1828</v>
      </c>
    </row>
    <row r="24" spans="1:12" ht="15.75" thickBot="1">
      <c r="A24" s="471"/>
      <c r="B24" s="316" t="s">
        <v>1829</v>
      </c>
      <c r="C24" s="317"/>
      <c r="D24" s="317"/>
      <c r="E24" s="474"/>
      <c r="F24" s="318" t="s">
        <v>1829</v>
      </c>
      <c r="G24" s="471"/>
      <c r="H24" s="316" t="s">
        <v>1829</v>
      </c>
      <c r="I24" s="317"/>
      <c r="J24" s="317"/>
      <c r="K24" s="474"/>
      <c r="L24" s="318" t="s">
        <v>1829</v>
      </c>
    </row>
    <row r="25" spans="1:12" ht="15.75" thickBot="1">
      <c r="A25" s="471"/>
      <c r="B25" s="316" t="s">
        <v>1830</v>
      </c>
      <c r="C25" s="317"/>
      <c r="D25" s="317"/>
      <c r="E25" s="474"/>
      <c r="F25" s="318" t="s">
        <v>1830</v>
      </c>
      <c r="G25" s="471"/>
      <c r="H25" s="316" t="s">
        <v>1830</v>
      </c>
      <c r="I25" s="317"/>
      <c r="J25" s="317"/>
      <c r="K25" s="474"/>
      <c r="L25" s="318" t="s">
        <v>1830</v>
      </c>
    </row>
    <row r="26" spans="1:12" ht="15.75" thickBot="1">
      <c r="A26" s="471"/>
      <c r="B26" s="316" t="s">
        <v>1831</v>
      </c>
      <c r="C26" s="317"/>
      <c r="D26" s="317"/>
      <c r="E26" s="474"/>
      <c r="F26" s="318" t="s">
        <v>1831</v>
      </c>
      <c r="G26" s="471"/>
      <c r="H26" s="316" t="s">
        <v>1831</v>
      </c>
      <c r="I26" s="317"/>
      <c r="J26" s="317"/>
      <c r="K26" s="474"/>
      <c r="L26" s="318" t="s">
        <v>1831</v>
      </c>
    </row>
    <row r="27" spans="1:12" ht="15.75" thickBot="1">
      <c r="A27" s="471"/>
      <c r="B27" s="316" t="s">
        <v>1832</v>
      </c>
      <c r="C27" s="317"/>
      <c r="D27" s="317"/>
      <c r="E27" s="474"/>
      <c r="F27" s="318" t="s">
        <v>1832</v>
      </c>
      <c r="G27" s="471"/>
      <c r="H27" s="316" t="s">
        <v>1832</v>
      </c>
      <c r="I27" s="317"/>
      <c r="J27" s="317"/>
      <c r="K27" s="474"/>
      <c r="L27" s="318" t="s">
        <v>1832</v>
      </c>
    </row>
    <row r="28" spans="1:12" ht="15.75" thickBot="1">
      <c r="A28" s="471"/>
      <c r="B28" s="316" t="s">
        <v>1833</v>
      </c>
      <c r="C28" s="317"/>
      <c r="D28" s="317"/>
      <c r="E28" s="474"/>
      <c r="F28" s="318" t="s">
        <v>1833</v>
      </c>
      <c r="G28" s="471"/>
      <c r="H28" s="316" t="s">
        <v>1833</v>
      </c>
      <c r="I28" s="317"/>
      <c r="J28" s="317"/>
      <c r="K28" s="474"/>
      <c r="L28" s="318" t="s">
        <v>1833</v>
      </c>
    </row>
    <row r="29" spans="1:12" ht="15.75" thickBot="1">
      <c r="A29" s="471"/>
      <c r="B29" s="316" t="s">
        <v>1834</v>
      </c>
      <c r="C29" s="317"/>
      <c r="D29" s="317"/>
      <c r="E29" s="474"/>
      <c r="F29" s="318" t="s">
        <v>1834</v>
      </c>
      <c r="G29" s="471"/>
      <c r="H29" s="316" t="s">
        <v>1834</v>
      </c>
      <c r="I29" s="317"/>
      <c r="J29" s="317"/>
      <c r="K29" s="474"/>
      <c r="L29" s="318" t="s">
        <v>1834</v>
      </c>
    </row>
    <row r="30" spans="1:12" ht="15.75" thickBot="1">
      <c r="A30" s="471"/>
      <c r="B30" s="316" t="s">
        <v>1835</v>
      </c>
      <c r="C30" s="317"/>
      <c r="D30" s="317"/>
      <c r="E30" s="474"/>
      <c r="F30" s="318" t="s">
        <v>1835</v>
      </c>
      <c r="G30" s="471"/>
      <c r="H30" s="316" t="s">
        <v>1835</v>
      </c>
      <c r="I30" s="317"/>
      <c r="J30" s="317"/>
      <c r="K30" s="474"/>
      <c r="L30" s="318" t="s">
        <v>1835</v>
      </c>
    </row>
    <row r="31" spans="1:12" ht="26.25" thickBot="1">
      <c r="A31" s="471"/>
      <c r="B31" s="316" t="s">
        <v>1836</v>
      </c>
      <c r="C31" s="317"/>
      <c r="D31" s="317"/>
      <c r="E31" s="474"/>
      <c r="F31" s="318" t="s">
        <v>1837</v>
      </c>
      <c r="G31" s="471"/>
      <c r="H31" s="316" t="s">
        <v>1836</v>
      </c>
      <c r="I31" s="317"/>
      <c r="J31" s="317"/>
      <c r="K31" s="474"/>
      <c r="L31" s="318" t="s">
        <v>1837</v>
      </c>
    </row>
    <row r="32" spans="1:12" ht="15.75" thickBot="1">
      <c r="A32" s="472"/>
      <c r="B32" s="319" t="s">
        <v>1838</v>
      </c>
      <c r="C32" s="320"/>
      <c r="D32" s="321"/>
      <c r="E32" s="475"/>
      <c r="F32" s="322" t="s">
        <v>1839</v>
      </c>
      <c r="G32" s="472"/>
      <c r="H32" s="319" t="s">
        <v>1838</v>
      </c>
      <c r="I32" s="320"/>
      <c r="J32" s="321"/>
      <c r="K32" s="475"/>
      <c r="L32" s="322" t="s">
        <v>1839</v>
      </c>
    </row>
    <row r="33" spans="1:12" ht="15.75" thickBot="1">
      <c r="A33" s="470" t="s">
        <v>1841</v>
      </c>
      <c r="B33" s="316" t="s">
        <v>1825</v>
      </c>
      <c r="C33" s="317"/>
      <c r="D33" s="317"/>
      <c r="E33" s="473" t="s">
        <v>1841</v>
      </c>
      <c r="F33" s="318" t="s">
        <v>1825</v>
      </c>
      <c r="G33" s="470" t="s">
        <v>1841</v>
      </c>
      <c r="H33" s="316" t="s">
        <v>1825</v>
      </c>
      <c r="I33" s="317"/>
      <c r="J33" s="317"/>
      <c r="K33" s="473" t="s">
        <v>1841</v>
      </c>
      <c r="L33" s="318" t="s">
        <v>1825</v>
      </c>
    </row>
    <row r="34" spans="1:12" ht="15.75" thickBot="1">
      <c r="A34" s="471"/>
      <c r="B34" s="316" t="s">
        <v>1826</v>
      </c>
      <c r="C34" s="317"/>
      <c r="D34" s="317"/>
      <c r="E34" s="474"/>
      <c r="F34" s="318" t="s">
        <v>1826</v>
      </c>
      <c r="G34" s="471"/>
      <c r="H34" s="316" t="s">
        <v>1826</v>
      </c>
      <c r="I34" s="317"/>
      <c r="J34" s="317"/>
      <c r="K34" s="474"/>
      <c r="L34" s="318" t="s">
        <v>1826</v>
      </c>
    </row>
    <row r="35" spans="1:12" ht="15.75" thickBot="1">
      <c r="A35" s="471"/>
      <c r="B35" s="316" t="s">
        <v>1827</v>
      </c>
      <c r="C35" s="317"/>
      <c r="D35" s="317"/>
      <c r="E35" s="474"/>
      <c r="F35" s="318" t="s">
        <v>1827</v>
      </c>
      <c r="G35" s="471"/>
      <c r="H35" s="316" t="s">
        <v>1827</v>
      </c>
      <c r="I35" s="317"/>
      <c r="J35" s="317"/>
      <c r="K35" s="474"/>
      <c r="L35" s="318" t="s">
        <v>1827</v>
      </c>
    </row>
    <row r="36" spans="1:12" ht="15.75" thickBot="1">
      <c r="A36" s="471"/>
      <c r="B36" s="316" t="s">
        <v>1828</v>
      </c>
      <c r="C36" s="317"/>
      <c r="D36" s="317"/>
      <c r="E36" s="474"/>
      <c r="F36" s="318" t="s">
        <v>1828</v>
      </c>
      <c r="G36" s="471"/>
      <c r="H36" s="316" t="s">
        <v>1828</v>
      </c>
      <c r="I36" s="317"/>
      <c r="J36" s="317"/>
      <c r="K36" s="474"/>
      <c r="L36" s="318" t="s">
        <v>1828</v>
      </c>
    </row>
    <row r="37" spans="1:12" ht="15.75" thickBot="1">
      <c r="A37" s="471"/>
      <c r="B37" s="316" t="s">
        <v>1829</v>
      </c>
      <c r="C37" s="317"/>
      <c r="D37" s="317"/>
      <c r="E37" s="474"/>
      <c r="F37" s="318" t="s">
        <v>1829</v>
      </c>
      <c r="G37" s="471"/>
      <c r="H37" s="316" t="s">
        <v>1829</v>
      </c>
      <c r="I37" s="317"/>
      <c r="J37" s="317"/>
      <c r="K37" s="474"/>
      <c r="L37" s="318" t="s">
        <v>1829</v>
      </c>
    </row>
    <row r="38" spans="1:12" ht="15.75" thickBot="1">
      <c r="A38" s="471"/>
      <c r="B38" s="316" t="s">
        <v>1830</v>
      </c>
      <c r="C38" s="317"/>
      <c r="D38" s="317"/>
      <c r="E38" s="474"/>
      <c r="F38" s="318" t="s">
        <v>1830</v>
      </c>
      <c r="G38" s="471"/>
      <c r="H38" s="316" t="s">
        <v>1830</v>
      </c>
      <c r="I38" s="317"/>
      <c r="J38" s="317"/>
      <c r="K38" s="474"/>
      <c r="L38" s="318" t="s">
        <v>1830</v>
      </c>
    </row>
    <row r="39" spans="1:12" ht="15.75" thickBot="1">
      <c r="A39" s="471"/>
      <c r="B39" s="316" t="s">
        <v>1831</v>
      </c>
      <c r="C39" s="317"/>
      <c r="D39" s="317"/>
      <c r="E39" s="474"/>
      <c r="F39" s="318" t="s">
        <v>1831</v>
      </c>
      <c r="G39" s="471"/>
      <c r="H39" s="316" t="s">
        <v>1831</v>
      </c>
      <c r="I39" s="317"/>
      <c r="J39" s="317"/>
      <c r="K39" s="474"/>
      <c r="L39" s="318" t="s">
        <v>1831</v>
      </c>
    </row>
    <row r="40" spans="1:12" ht="15.75" thickBot="1">
      <c r="A40" s="471"/>
      <c r="B40" s="316" t="s">
        <v>1832</v>
      </c>
      <c r="C40" s="317"/>
      <c r="D40" s="317"/>
      <c r="E40" s="474"/>
      <c r="F40" s="318" t="s">
        <v>1832</v>
      </c>
      <c r="G40" s="471"/>
      <c r="H40" s="316" t="s">
        <v>1832</v>
      </c>
      <c r="I40" s="317"/>
      <c r="J40" s="317"/>
      <c r="K40" s="474"/>
      <c r="L40" s="318" t="s">
        <v>1832</v>
      </c>
    </row>
    <row r="41" spans="1:12" ht="15.75" thickBot="1">
      <c r="A41" s="471"/>
      <c r="B41" s="316" t="s">
        <v>1833</v>
      </c>
      <c r="C41" s="317"/>
      <c r="D41" s="317"/>
      <c r="E41" s="474"/>
      <c r="F41" s="318" t="s">
        <v>1833</v>
      </c>
      <c r="G41" s="471"/>
      <c r="H41" s="316" t="s">
        <v>1833</v>
      </c>
      <c r="I41" s="317"/>
      <c r="J41" s="317"/>
      <c r="K41" s="474"/>
      <c r="L41" s="318" t="s">
        <v>1833</v>
      </c>
    </row>
    <row r="42" spans="1:12" ht="15.75" thickBot="1">
      <c r="A42" s="471"/>
      <c r="B42" s="316" t="s">
        <v>1834</v>
      </c>
      <c r="C42" s="317"/>
      <c r="D42" s="317"/>
      <c r="E42" s="474"/>
      <c r="F42" s="318" t="s">
        <v>1834</v>
      </c>
      <c r="G42" s="471"/>
      <c r="H42" s="316" t="s">
        <v>1834</v>
      </c>
      <c r="I42" s="317"/>
      <c r="J42" s="317"/>
      <c r="K42" s="474"/>
      <c r="L42" s="318" t="s">
        <v>1834</v>
      </c>
    </row>
    <row r="43" spans="1:12" ht="15.75" thickBot="1">
      <c r="A43" s="471"/>
      <c r="B43" s="316" t="s">
        <v>1835</v>
      </c>
      <c r="C43" s="317"/>
      <c r="D43" s="317"/>
      <c r="E43" s="474"/>
      <c r="F43" s="318" t="s">
        <v>1835</v>
      </c>
      <c r="G43" s="471"/>
      <c r="H43" s="316" t="s">
        <v>1835</v>
      </c>
      <c r="I43" s="317"/>
      <c r="J43" s="317"/>
      <c r="K43" s="474"/>
      <c r="L43" s="318" t="s">
        <v>1835</v>
      </c>
    </row>
    <row r="44" spans="1:12" ht="26.25" thickBot="1">
      <c r="A44" s="471"/>
      <c r="B44" s="316" t="s">
        <v>1836</v>
      </c>
      <c r="C44" s="317"/>
      <c r="D44" s="317"/>
      <c r="E44" s="474"/>
      <c r="F44" s="318" t="s">
        <v>1837</v>
      </c>
      <c r="G44" s="471"/>
      <c r="H44" s="316" t="s">
        <v>1836</v>
      </c>
      <c r="I44" s="317"/>
      <c r="J44" s="317"/>
      <c r="K44" s="474"/>
      <c r="L44" s="318" t="s">
        <v>1837</v>
      </c>
    </row>
    <row r="45" spans="1:12" ht="15.75" thickBot="1">
      <c r="A45" s="472"/>
      <c r="B45" s="319" t="s">
        <v>1838</v>
      </c>
      <c r="C45" s="320"/>
      <c r="D45" s="321"/>
      <c r="E45" s="475"/>
      <c r="F45" s="322" t="s">
        <v>1839</v>
      </c>
      <c r="G45" s="472"/>
      <c r="H45" s="319" t="s">
        <v>1838</v>
      </c>
      <c r="I45" s="320"/>
      <c r="J45" s="321"/>
      <c r="K45" s="475"/>
      <c r="L45" s="322" t="s">
        <v>1839</v>
      </c>
    </row>
    <row r="46" spans="1:12" ht="15.75" thickBot="1">
      <c r="A46" s="470" t="s">
        <v>1842</v>
      </c>
      <c r="B46" s="316" t="s">
        <v>1825</v>
      </c>
      <c r="C46" s="317"/>
      <c r="D46" s="317"/>
      <c r="E46" s="473" t="s">
        <v>1842</v>
      </c>
      <c r="F46" s="318" t="s">
        <v>1825</v>
      </c>
      <c r="G46" s="470" t="s">
        <v>1842</v>
      </c>
      <c r="H46" s="316" t="s">
        <v>1825</v>
      </c>
      <c r="I46" s="317"/>
      <c r="J46" s="317"/>
      <c r="K46" s="473" t="s">
        <v>1842</v>
      </c>
      <c r="L46" s="318" t="s">
        <v>1825</v>
      </c>
    </row>
    <row r="47" spans="1:12" ht="15.75" thickBot="1">
      <c r="A47" s="471"/>
      <c r="B47" s="316" t="s">
        <v>1826</v>
      </c>
      <c r="C47" s="317"/>
      <c r="D47" s="317"/>
      <c r="E47" s="474"/>
      <c r="F47" s="318" t="s">
        <v>1826</v>
      </c>
      <c r="G47" s="471"/>
      <c r="H47" s="316" t="s">
        <v>1826</v>
      </c>
      <c r="I47" s="317"/>
      <c r="J47" s="317"/>
      <c r="K47" s="474"/>
      <c r="L47" s="318" t="s">
        <v>1826</v>
      </c>
    </row>
    <row r="48" spans="1:12" ht="15.75" thickBot="1">
      <c r="A48" s="471"/>
      <c r="B48" s="316" t="s">
        <v>1827</v>
      </c>
      <c r="C48" s="317"/>
      <c r="D48" s="317"/>
      <c r="E48" s="474"/>
      <c r="F48" s="318" t="s">
        <v>1827</v>
      </c>
      <c r="G48" s="471"/>
      <c r="H48" s="316" t="s">
        <v>1827</v>
      </c>
      <c r="I48" s="317"/>
      <c r="J48" s="317"/>
      <c r="K48" s="474"/>
      <c r="L48" s="318" t="s">
        <v>1827</v>
      </c>
    </row>
    <row r="49" spans="1:12" ht="15.75" thickBot="1">
      <c r="A49" s="471"/>
      <c r="B49" s="316" t="s">
        <v>1828</v>
      </c>
      <c r="C49" s="317"/>
      <c r="D49" s="317"/>
      <c r="E49" s="474"/>
      <c r="F49" s="318" t="s">
        <v>1828</v>
      </c>
      <c r="G49" s="471"/>
      <c r="H49" s="316" t="s">
        <v>1828</v>
      </c>
      <c r="I49" s="317"/>
      <c r="J49" s="317"/>
      <c r="K49" s="474"/>
      <c r="L49" s="318" t="s">
        <v>1828</v>
      </c>
    </row>
    <row r="50" spans="1:12" ht="15.75" thickBot="1">
      <c r="A50" s="471"/>
      <c r="B50" s="316" t="s">
        <v>1829</v>
      </c>
      <c r="C50" s="317"/>
      <c r="D50" s="317"/>
      <c r="E50" s="474"/>
      <c r="F50" s="318" t="s">
        <v>1829</v>
      </c>
      <c r="G50" s="471"/>
      <c r="H50" s="316" t="s">
        <v>1829</v>
      </c>
      <c r="I50" s="317"/>
      <c r="J50" s="317"/>
      <c r="K50" s="474"/>
      <c r="L50" s="318" t="s">
        <v>1829</v>
      </c>
    </row>
    <row r="51" spans="1:12" ht="15.75" thickBot="1">
      <c r="A51" s="471"/>
      <c r="B51" s="316" t="s">
        <v>1830</v>
      </c>
      <c r="C51" s="317"/>
      <c r="D51" s="317"/>
      <c r="E51" s="474"/>
      <c r="F51" s="318" t="s">
        <v>1830</v>
      </c>
      <c r="G51" s="471"/>
      <c r="H51" s="316" t="s">
        <v>1830</v>
      </c>
      <c r="I51" s="317"/>
      <c r="J51" s="317"/>
      <c r="K51" s="474"/>
      <c r="L51" s="318" t="s">
        <v>1830</v>
      </c>
    </row>
    <row r="52" spans="1:12" ht="15.75" thickBot="1">
      <c r="A52" s="471"/>
      <c r="B52" s="316" t="s">
        <v>1831</v>
      </c>
      <c r="C52" s="317"/>
      <c r="D52" s="317"/>
      <c r="E52" s="474"/>
      <c r="F52" s="318" t="s">
        <v>1831</v>
      </c>
      <c r="G52" s="471"/>
      <c r="H52" s="316" t="s">
        <v>1831</v>
      </c>
      <c r="I52" s="317"/>
      <c r="J52" s="317"/>
      <c r="K52" s="474"/>
      <c r="L52" s="318" t="s">
        <v>1831</v>
      </c>
    </row>
    <row r="53" spans="1:12" ht="15.75" thickBot="1">
      <c r="A53" s="471"/>
      <c r="B53" s="316" t="s">
        <v>1832</v>
      </c>
      <c r="C53" s="317"/>
      <c r="D53" s="317"/>
      <c r="E53" s="474"/>
      <c r="F53" s="318" t="s">
        <v>1832</v>
      </c>
      <c r="G53" s="471"/>
      <c r="H53" s="316" t="s">
        <v>1832</v>
      </c>
      <c r="I53" s="317"/>
      <c r="J53" s="317"/>
      <c r="K53" s="474"/>
      <c r="L53" s="318" t="s">
        <v>1832</v>
      </c>
    </row>
    <row r="54" spans="1:12" ht="15.75" thickBot="1">
      <c r="A54" s="471"/>
      <c r="B54" s="316" t="s">
        <v>1833</v>
      </c>
      <c r="C54" s="317"/>
      <c r="D54" s="317"/>
      <c r="E54" s="474"/>
      <c r="F54" s="318" t="s">
        <v>1833</v>
      </c>
      <c r="G54" s="471"/>
      <c r="H54" s="316" t="s">
        <v>1833</v>
      </c>
      <c r="I54" s="317"/>
      <c r="J54" s="317"/>
      <c r="K54" s="474"/>
      <c r="L54" s="318" t="s">
        <v>1833</v>
      </c>
    </row>
    <row r="55" spans="1:12" ht="15.75" thickBot="1">
      <c r="A55" s="471"/>
      <c r="B55" s="316" t="s">
        <v>1834</v>
      </c>
      <c r="C55" s="317"/>
      <c r="D55" s="317"/>
      <c r="E55" s="474"/>
      <c r="F55" s="318" t="s">
        <v>1834</v>
      </c>
      <c r="G55" s="471"/>
      <c r="H55" s="316" t="s">
        <v>1834</v>
      </c>
      <c r="I55" s="317"/>
      <c r="J55" s="317"/>
      <c r="K55" s="474"/>
      <c r="L55" s="318" t="s">
        <v>1834</v>
      </c>
    </row>
    <row r="56" spans="1:12" ht="15.75" thickBot="1">
      <c r="A56" s="471"/>
      <c r="B56" s="316" t="s">
        <v>1835</v>
      </c>
      <c r="C56" s="317"/>
      <c r="D56" s="317"/>
      <c r="E56" s="474"/>
      <c r="F56" s="318" t="s">
        <v>1835</v>
      </c>
      <c r="G56" s="471"/>
      <c r="H56" s="316" t="s">
        <v>1835</v>
      </c>
      <c r="I56" s="317"/>
      <c r="J56" s="317"/>
      <c r="K56" s="474"/>
      <c r="L56" s="318" t="s">
        <v>1835</v>
      </c>
    </row>
    <row r="57" spans="1:12" ht="26.25" thickBot="1">
      <c r="A57" s="471"/>
      <c r="B57" s="316" t="s">
        <v>1836</v>
      </c>
      <c r="C57" s="317"/>
      <c r="D57" s="317"/>
      <c r="E57" s="474"/>
      <c r="F57" s="318" t="s">
        <v>1837</v>
      </c>
      <c r="G57" s="471"/>
      <c r="H57" s="316" t="s">
        <v>1836</v>
      </c>
      <c r="I57" s="317"/>
      <c r="J57" s="317"/>
      <c r="K57" s="474"/>
      <c r="L57" s="318" t="s">
        <v>1837</v>
      </c>
    </row>
    <row r="58" spans="1:12" ht="15.75" thickBot="1">
      <c r="A58" s="472"/>
      <c r="B58" s="319" t="s">
        <v>1838</v>
      </c>
      <c r="C58" s="320"/>
      <c r="D58" s="321"/>
      <c r="E58" s="475"/>
      <c r="F58" s="322" t="s">
        <v>1839</v>
      </c>
      <c r="G58" s="472"/>
      <c r="H58" s="319" t="s">
        <v>1838</v>
      </c>
      <c r="I58" s="320"/>
      <c r="J58" s="321"/>
      <c r="K58" s="475"/>
      <c r="L58" s="322" t="s">
        <v>1839</v>
      </c>
    </row>
    <row r="59" spans="1:12" ht="15.75" thickBot="1">
      <c r="A59" s="470" t="s">
        <v>1843</v>
      </c>
      <c r="B59" s="316" t="s">
        <v>1825</v>
      </c>
      <c r="C59" s="317"/>
      <c r="D59" s="317"/>
      <c r="E59" s="473" t="s">
        <v>1843</v>
      </c>
      <c r="F59" s="318" t="s">
        <v>1825</v>
      </c>
      <c r="G59" s="470" t="s">
        <v>1843</v>
      </c>
      <c r="H59" s="316" t="s">
        <v>1825</v>
      </c>
      <c r="I59" s="317"/>
      <c r="J59" s="317"/>
      <c r="K59" s="473" t="s">
        <v>1843</v>
      </c>
      <c r="L59" s="318" t="s">
        <v>1825</v>
      </c>
    </row>
    <row r="60" spans="1:12" ht="15.75" thickBot="1">
      <c r="A60" s="471"/>
      <c r="B60" s="316" t="s">
        <v>1826</v>
      </c>
      <c r="C60" s="317"/>
      <c r="D60" s="317"/>
      <c r="E60" s="474"/>
      <c r="F60" s="318" t="s">
        <v>1826</v>
      </c>
      <c r="G60" s="471"/>
      <c r="H60" s="316" t="s">
        <v>1826</v>
      </c>
      <c r="I60" s="317"/>
      <c r="J60" s="317"/>
      <c r="K60" s="474"/>
      <c r="L60" s="318" t="s">
        <v>1826</v>
      </c>
    </row>
    <row r="61" spans="1:12" ht="15.75" thickBot="1">
      <c r="A61" s="471"/>
      <c r="B61" s="316" t="s">
        <v>1827</v>
      </c>
      <c r="C61" s="317"/>
      <c r="D61" s="317"/>
      <c r="E61" s="474"/>
      <c r="F61" s="318" t="s">
        <v>1827</v>
      </c>
      <c r="G61" s="471"/>
      <c r="H61" s="316" t="s">
        <v>1827</v>
      </c>
      <c r="I61" s="317"/>
      <c r="J61" s="317"/>
      <c r="K61" s="474"/>
      <c r="L61" s="318" t="s">
        <v>1827</v>
      </c>
    </row>
    <row r="62" spans="1:12" ht="15.75" thickBot="1">
      <c r="A62" s="471"/>
      <c r="B62" s="316" t="s">
        <v>1828</v>
      </c>
      <c r="C62" s="317"/>
      <c r="D62" s="317"/>
      <c r="E62" s="474"/>
      <c r="F62" s="318" t="s">
        <v>1828</v>
      </c>
      <c r="G62" s="471"/>
      <c r="H62" s="316" t="s">
        <v>1828</v>
      </c>
      <c r="I62" s="317"/>
      <c r="J62" s="317"/>
      <c r="K62" s="474"/>
      <c r="L62" s="318" t="s">
        <v>1828</v>
      </c>
    </row>
    <row r="63" spans="1:12" ht="15.75" thickBot="1">
      <c r="A63" s="471"/>
      <c r="B63" s="316" t="s">
        <v>1829</v>
      </c>
      <c r="C63" s="317"/>
      <c r="D63" s="317"/>
      <c r="E63" s="474"/>
      <c r="F63" s="318" t="s">
        <v>1829</v>
      </c>
      <c r="G63" s="471"/>
      <c r="H63" s="316" t="s">
        <v>1829</v>
      </c>
      <c r="I63" s="317"/>
      <c r="J63" s="317"/>
      <c r="K63" s="474"/>
      <c r="L63" s="318" t="s">
        <v>1829</v>
      </c>
    </row>
    <row r="64" spans="1:12" ht="15.75" thickBot="1">
      <c r="A64" s="471"/>
      <c r="B64" s="316" t="s">
        <v>1830</v>
      </c>
      <c r="C64" s="317"/>
      <c r="D64" s="317"/>
      <c r="E64" s="474"/>
      <c r="F64" s="318" t="s">
        <v>1830</v>
      </c>
      <c r="G64" s="471"/>
      <c r="H64" s="316" t="s">
        <v>1830</v>
      </c>
      <c r="I64" s="317"/>
      <c r="J64" s="317"/>
      <c r="K64" s="474"/>
      <c r="L64" s="318" t="s">
        <v>1830</v>
      </c>
    </row>
    <row r="65" spans="1:12" ht="15.75" thickBot="1">
      <c r="A65" s="471"/>
      <c r="B65" s="316" t="s">
        <v>1831</v>
      </c>
      <c r="C65" s="317"/>
      <c r="D65" s="317"/>
      <c r="E65" s="474"/>
      <c r="F65" s="318" t="s">
        <v>1831</v>
      </c>
      <c r="G65" s="471"/>
      <c r="H65" s="316" t="s">
        <v>1831</v>
      </c>
      <c r="I65" s="317"/>
      <c r="J65" s="317"/>
      <c r="K65" s="474"/>
      <c r="L65" s="318" t="s">
        <v>1831</v>
      </c>
    </row>
    <row r="66" spans="1:12" ht="15.75" thickBot="1">
      <c r="A66" s="471"/>
      <c r="B66" s="316" t="s">
        <v>1832</v>
      </c>
      <c r="C66" s="317"/>
      <c r="D66" s="317"/>
      <c r="E66" s="474"/>
      <c r="F66" s="318" t="s">
        <v>1832</v>
      </c>
      <c r="G66" s="471"/>
      <c r="H66" s="316" t="s">
        <v>1832</v>
      </c>
      <c r="I66" s="317"/>
      <c r="J66" s="317"/>
      <c r="K66" s="474"/>
      <c r="L66" s="318" t="s">
        <v>1832</v>
      </c>
    </row>
    <row r="67" spans="1:12" ht="15.75" thickBot="1">
      <c r="A67" s="471"/>
      <c r="B67" s="316" t="s">
        <v>1833</v>
      </c>
      <c r="C67" s="317"/>
      <c r="D67" s="317"/>
      <c r="E67" s="474"/>
      <c r="F67" s="318" t="s">
        <v>1833</v>
      </c>
      <c r="G67" s="471"/>
      <c r="H67" s="316" t="s">
        <v>1833</v>
      </c>
      <c r="I67" s="317"/>
      <c r="J67" s="317"/>
      <c r="K67" s="474"/>
      <c r="L67" s="318" t="s">
        <v>1833</v>
      </c>
    </row>
    <row r="68" spans="1:12" ht="15.75" thickBot="1">
      <c r="A68" s="471"/>
      <c r="B68" s="316" t="s">
        <v>1834</v>
      </c>
      <c r="C68" s="317"/>
      <c r="D68" s="317"/>
      <c r="E68" s="474"/>
      <c r="F68" s="318" t="s">
        <v>1834</v>
      </c>
      <c r="G68" s="471"/>
      <c r="H68" s="316" t="s">
        <v>1834</v>
      </c>
      <c r="I68" s="317"/>
      <c r="J68" s="317"/>
      <c r="K68" s="474"/>
      <c r="L68" s="318" t="s">
        <v>1834</v>
      </c>
    </row>
    <row r="69" spans="1:12" ht="15.75" thickBot="1">
      <c r="A69" s="471"/>
      <c r="B69" s="316" t="s">
        <v>1835</v>
      </c>
      <c r="C69" s="317"/>
      <c r="D69" s="317"/>
      <c r="E69" s="474"/>
      <c r="F69" s="318" t="s">
        <v>1835</v>
      </c>
      <c r="G69" s="471"/>
      <c r="H69" s="316" t="s">
        <v>1835</v>
      </c>
      <c r="I69" s="317"/>
      <c r="J69" s="317"/>
      <c r="K69" s="474"/>
      <c r="L69" s="318" t="s">
        <v>1835</v>
      </c>
    </row>
    <row r="70" spans="1:12" ht="26.25" thickBot="1">
      <c r="A70" s="471"/>
      <c r="B70" s="316" t="s">
        <v>1836</v>
      </c>
      <c r="C70" s="317"/>
      <c r="D70" s="317"/>
      <c r="E70" s="474"/>
      <c r="F70" s="318" t="s">
        <v>1837</v>
      </c>
      <c r="G70" s="471"/>
      <c r="H70" s="316" t="s">
        <v>1836</v>
      </c>
      <c r="I70" s="317"/>
      <c r="J70" s="317"/>
      <c r="K70" s="474"/>
      <c r="L70" s="318" t="s">
        <v>1837</v>
      </c>
    </row>
    <row r="71" spans="1:12" ht="15.75" thickBot="1">
      <c r="A71" s="472"/>
      <c r="B71" s="319" t="s">
        <v>1838</v>
      </c>
      <c r="C71" s="320"/>
      <c r="D71" s="321"/>
      <c r="E71" s="475"/>
      <c r="F71" s="322" t="s">
        <v>1839</v>
      </c>
      <c r="G71" s="472"/>
      <c r="H71" s="319" t="s">
        <v>1838</v>
      </c>
      <c r="I71" s="320"/>
      <c r="J71" s="321"/>
      <c r="K71" s="475"/>
      <c r="L71" s="322" t="s">
        <v>1839</v>
      </c>
    </row>
    <row r="72" spans="1:12" ht="15.75" thickBot="1">
      <c r="A72" s="470" t="s">
        <v>1844</v>
      </c>
      <c r="B72" s="316" t="s">
        <v>1825</v>
      </c>
      <c r="C72" s="317"/>
      <c r="D72" s="317"/>
      <c r="E72" s="473" t="s">
        <v>1844</v>
      </c>
      <c r="F72" s="318" t="s">
        <v>1825</v>
      </c>
      <c r="G72" s="470" t="s">
        <v>1844</v>
      </c>
      <c r="H72" s="316" t="s">
        <v>1825</v>
      </c>
      <c r="I72" s="317"/>
      <c r="J72" s="317"/>
      <c r="K72" s="473" t="s">
        <v>1844</v>
      </c>
      <c r="L72" s="318" t="s">
        <v>1825</v>
      </c>
    </row>
    <row r="73" spans="1:12" ht="15.75" thickBot="1">
      <c r="A73" s="471"/>
      <c r="B73" s="316" t="s">
        <v>1826</v>
      </c>
      <c r="C73" s="317"/>
      <c r="D73" s="317"/>
      <c r="E73" s="474"/>
      <c r="F73" s="318" t="s">
        <v>1826</v>
      </c>
      <c r="G73" s="471"/>
      <c r="H73" s="316" t="s">
        <v>1826</v>
      </c>
      <c r="I73" s="317"/>
      <c r="J73" s="317"/>
      <c r="K73" s="474"/>
      <c r="L73" s="318" t="s">
        <v>1826</v>
      </c>
    </row>
    <row r="74" spans="1:12" ht="15.75" thickBot="1">
      <c r="A74" s="471"/>
      <c r="B74" s="316" t="s">
        <v>1827</v>
      </c>
      <c r="C74" s="317"/>
      <c r="D74" s="317"/>
      <c r="E74" s="474"/>
      <c r="F74" s="318" t="s">
        <v>1827</v>
      </c>
      <c r="G74" s="471"/>
      <c r="H74" s="316" t="s">
        <v>1827</v>
      </c>
      <c r="I74" s="317"/>
      <c r="J74" s="317"/>
      <c r="K74" s="474"/>
      <c r="L74" s="318" t="s">
        <v>1827</v>
      </c>
    </row>
    <row r="75" spans="1:12" ht="15.75" thickBot="1">
      <c r="A75" s="471"/>
      <c r="B75" s="316" t="s">
        <v>1828</v>
      </c>
      <c r="C75" s="317"/>
      <c r="D75" s="317"/>
      <c r="E75" s="474"/>
      <c r="F75" s="318" t="s">
        <v>1828</v>
      </c>
      <c r="G75" s="471"/>
      <c r="H75" s="316" t="s">
        <v>1828</v>
      </c>
      <c r="I75" s="317"/>
      <c r="J75" s="317"/>
      <c r="K75" s="474"/>
      <c r="L75" s="318" t="s">
        <v>1828</v>
      </c>
    </row>
    <row r="76" spans="1:12" ht="15.75" thickBot="1">
      <c r="A76" s="471"/>
      <c r="B76" s="316" t="s">
        <v>1829</v>
      </c>
      <c r="C76" s="317"/>
      <c r="D76" s="317"/>
      <c r="E76" s="474"/>
      <c r="F76" s="318" t="s">
        <v>1829</v>
      </c>
      <c r="G76" s="471"/>
      <c r="H76" s="316" t="s">
        <v>1829</v>
      </c>
      <c r="I76" s="317"/>
      <c r="J76" s="317"/>
      <c r="K76" s="474"/>
      <c r="L76" s="318" t="s">
        <v>1829</v>
      </c>
    </row>
    <row r="77" spans="1:12" ht="15.75" thickBot="1">
      <c r="A77" s="471"/>
      <c r="B77" s="316" t="s">
        <v>1830</v>
      </c>
      <c r="C77" s="317"/>
      <c r="D77" s="317"/>
      <c r="E77" s="474"/>
      <c r="F77" s="318" t="s">
        <v>1830</v>
      </c>
      <c r="G77" s="471"/>
      <c r="H77" s="316" t="s">
        <v>1830</v>
      </c>
      <c r="I77" s="317"/>
      <c r="J77" s="317"/>
      <c r="K77" s="474"/>
      <c r="L77" s="318" t="s">
        <v>1830</v>
      </c>
    </row>
    <row r="78" spans="1:12" ht="15.75" thickBot="1">
      <c r="A78" s="471"/>
      <c r="B78" s="316" t="s">
        <v>1831</v>
      </c>
      <c r="C78" s="317"/>
      <c r="D78" s="317"/>
      <c r="E78" s="474"/>
      <c r="F78" s="318" t="s">
        <v>1831</v>
      </c>
      <c r="G78" s="471"/>
      <c r="H78" s="316" t="s">
        <v>1831</v>
      </c>
      <c r="I78" s="317"/>
      <c r="J78" s="317"/>
      <c r="K78" s="474"/>
      <c r="L78" s="318" t="s">
        <v>1831</v>
      </c>
    </row>
    <row r="79" spans="1:12" ht="15.75" thickBot="1">
      <c r="A79" s="471"/>
      <c r="B79" s="316" t="s">
        <v>1832</v>
      </c>
      <c r="C79" s="317"/>
      <c r="D79" s="317"/>
      <c r="E79" s="474"/>
      <c r="F79" s="318" t="s">
        <v>1832</v>
      </c>
      <c r="G79" s="471"/>
      <c r="H79" s="316" t="s">
        <v>1832</v>
      </c>
      <c r="I79" s="317"/>
      <c r="J79" s="317"/>
      <c r="K79" s="474"/>
      <c r="L79" s="318" t="s">
        <v>1832</v>
      </c>
    </row>
    <row r="80" spans="1:12" ht="15.75" thickBot="1">
      <c r="A80" s="471"/>
      <c r="B80" s="316" t="s">
        <v>1833</v>
      </c>
      <c r="C80" s="317"/>
      <c r="D80" s="317"/>
      <c r="E80" s="474"/>
      <c r="F80" s="318" t="s">
        <v>1833</v>
      </c>
      <c r="G80" s="471"/>
      <c r="H80" s="316" t="s">
        <v>1833</v>
      </c>
      <c r="I80" s="317"/>
      <c r="J80" s="317"/>
      <c r="K80" s="474"/>
      <c r="L80" s="318" t="s">
        <v>1833</v>
      </c>
    </row>
    <row r="81" spans="1:12" ht="15.75" thickBot="1">
      <c r="A81" s="471"/>
      <c r="B81" s="316" t="s">
        <v>1834</v>
      </c>
      <c r="C81" s="317"/>
      <c r="D81" s="317"/>
      <c r="E81" s="474"/>
      <c r="F81" s="318" t="s">
        <v>1834</v>
      </c>
      <c r="G81" s="471"/>
      <c r="H81" s="316" t="s">
        <v>1834</v>
      </c>
      <c r="I81" s="317"/>
      <c r="J81" s="317"/>
      <c r="K81" s="474"/>
      <c r="L81" s="318" t="s">
        <v>1834</v>
      </c>
    </row>
    <row r="82" spans="1:12" ht="15.75" thickBot="1">
      <c r="A82" s="471"/>
      <c r="B82" s="316" t="s">
        <v>1835</v>
      </c>
      <c r="C82" s="317"/>
      <c r="D82" s="317"/>
      <c r="E82" s="474"/>
      <c r="F82" s="318" t="s">
        <v>1835</v>
      </c>
      <c r="G82" s="471"/>
      <c r="H82" s="316" t="s">
        <v>1835</v>
      </c>
      <c r="I82" s="317"/>
      <c r="J82" s="317"/>
      <c r="K82" s="474"/>
      <c r="L82" s="318" t="s">
        <v>1835</v>
      </c>
    </row>
    <row r="83" spans="1:12" ht="26.25" thickBot="1">
      <c r="A83" s="471"/>
      <c r="B83" s="316" t="s">
        <v>1836</v>
      </c>
      <c r="C83" s="317"/>
      <c r="D83" s="317"/>
      <c r="E83" s="474"/>
      <c r="F83" s="318" t="s">
        <v>1837</v>
      </c>
      <c r="G83" s="471"/>
      <c r="H83" s="316" t="s">
        <v>1836</v>
      </c>
      <c r="I83" s="317"/>
      <c r="J83" s="317"/>
      <c r="K83" s="474"/>
      <c r="L83" s="318" t="s">
        <v>1837</v>
      </c>
    </row>
    <row r="84" spans="1:12" ht="15.75" thickBot="1">
      <c r="A84" s="472"/>
      <c r="B84" s="319" t="s">
        <v>1838</v>
      </c>
      <c r="C84" s="320"/>
      <c r="D84" s="321"/>
      <c r="E84" s="475"/>
      <c r="F84" s="322" t="s">
        <v>1839</v>
      </c>
      <c r="G84" s="472"/>
      <c r="H84" s="319" t="s">
        <v>1838</v>
      </c>
      <c r="I84" s="320"/>
      <c r="J84" s="321"/>
      <c r="K84" s="475"/>
      <c r="L84" s="322" t="s">
        <v>1839</v>
      </c>
    </row>
    <row r="85" spans="1:12" ht="15.75" thickBot="1">
      <c r="A85" s="470" t="s">
        <v>1845</v>
      </c>
      <c r="B85" s="316" t="s">
        <v>1825</v>
      </c>
      <c r="C85" s="317"/>
      <c r="D85" s="317"/>
      <c r="E85" s="473" t="s">
        <v>1845</v>
      </c>
      <c r="F85" s="318" t="s">
        <v>1825</v>
      </c>
      <c r="G85" s="470" t="s">
        <v>1845</v>
      </c>
      <c r="H85" s="316" t="s">
        <v>1825</v>
      </c>
      <c r="I85" s="317"/>
      <c r="J85" s="317"/>
      <c r="K85" s="473" t="s">
        <v>1845</v>
      </c>
      <c r="L85" s="318" t="s">
        <v>1825</v>
      </c>
    </row>
    <row r="86" spans="1:12" ht="15.75" thickBot="1">
      <c r="A86" s="471"/>
      <c r="B86" s="316" t="s">
        <v>1826</v>
      </c>
      <c r="C86" s="317"/>
      <c r="D86" s="317"/>
      <c r="E86" s="474"/>
      <c r="F86" s="318" t="s">
        <v>1826</v>
      </c>
      <c r="G86" s="471"/>
      <c r="H86" s="316" t="s">
        <v>1826</v>
      </c>
      <c r="I86" s="317"/>
      <c r="J86" s="317"/>
      <c r="K86" s="474"/>
      <c r="L86" s="318" t="s">
        <v>1826</v>
      </c>
    </row>
    <row r="87" spans="1:12" ht="15.75" thickBot="1">
      <c r="A87" s="471"/>
      <c r="B87" s="316" t="s">
        <v>1827</v>
      </c>
      <c r="C87" s="317"/>
      <c r="D87" s="317"/>
      <c r="E87" s="474"/>
      <c r="F87" s="318" t="s">
        <v>1827</v>
      </c>
      <c r="G87" s="471"/>
      <c r="H87" s="316" t="s">
        <v>1827</v>
      </c>
      <c r="I87" s="317"/>
      <c r="J87" s="317"/>
      <c r="K87" s="474"/>
      <c r="L87" s="318" t="s">
        <v>1827</v>
      </c>
    </row>
    <row r="88" spans="1:12" ht="15.75" thickBot="1">
      <c r="A88" s="471"/>
      <c r="B88" s="316" t="s">
        <v>1828</v>
      </c>
      <c r="C88" s="317"/>
      <c r="D88" s="317"/>
      <c r="E88" s="474"/>
      <c r="F88" s="318" t="s">
        <v>1828</v>
      </c>
      <c r="G88" s="471"/>
      <c r="H88" s="316" t="s">
        <v>1828</v>
      </c>
      <c r="I88" s="317"/>
      <c r="J88" s="317"/>
      <c r="K88" s="474"/>
      <c r="L88" s="318" t="s">
        <v>1828</v>
      </c>
    </row>
    <row r="89" spans="1:12" ht="15.75" thickBot="1">
      <c r="A89" s="471"/>
      <c r="B89" s="316" t="s">
        <v>1829</v>
      </c>
      <c r="C89" s="317"/>
      <c r="D89" s="317"/>
      <c r="E89" s="474"/>
      <c r="F89" s="318" t="s">
        <v>1829</v>
      </c>
      <c r="G89" s="471"/>
      <c r="H89" s="316" t="s">
        <v>1829</v>
      </c>
      <c r="I89" s="317"/>
      <c r="J89" s="317"/>
      <c r="K89" s="474"/>
      <c r="L89" s="318" t="s">
        <v>1829</v>
      </c>
    </row>
    <row r="90" spans="1:12" ht="15.75" thickBot="1">
      <c r="A90" s="471"/>
      <c r="B90" s="316" t="s">
        <v>1830</v>
      </c>
      <c r="C90" s="317"/>
      <c r="D90" s="317"/>
      <c r="E90" s="474"/>
      <c r="F90" s="318" t="s">
        <v>1830</v>
      </c>
      <c r="G90" s="471"/>
      <c r="H90" s="316" t="s">
        <v>1830</v>
      </c>
      <c r="I90" s="317"/>
      <c r="J90" s="317"/>
      <c r="K90" s="474"/>
      <c r="L90" s="318" t="s">
        <v>1830</v>
      </c>
    </row>
    <row r="91" spans="1:12" ht="15.75" thickBot="1">
      <c r="A91" s="471"/>
      <c r="B91" s="316" t="s">
        <v>1831</v>
      </c>
      <c r="C91" s="317"/>
      <c r="D91" s="317"/>
      <c r="E91" s="474"/>
      <c r="F91" s="318" t="s">
        <v>1831</v>
      </c>
      <c r="G91" s="471"/>
      <c r="H91" s="316" t="s">
        <v>1831</v>
      </c>
      <c r="I91" s="317"/>
      <c r="J91" s="317"/>
      <c r="K91" s="474"/>
      <c r="L91" s="318" t="s">
        <v>1831</v>
      </c>
    </row>
    <row r="92" spans="1:12" ht="15.75" thickBot="1">
      <c r="A92" s="471"/>
      <c r="B92" s="316" t="s">
        <v>1832</v>
      </c>
      <c r="C92" s="317"/>
      <c r="D92" s="317"/>
      <c r="E92" s="474"/>
      <c r="F92" s="318" t="s">
        <v>1832</v>
      </c>
      <c r="G92" s="471"/>
      <c r="H92" s="316" t="s">
        <v>1832</v>
      </c>
      <c r="I92" s="317"/>
      <c r="J92" s="317"/>
      <c r="K92" s="474"/>
      <c r="L92" s="318" t="s">
        <v>1832</v>
      </c>
    </row>
    <row r="93" spans="1:12" ht="15.75" thickBot="1">
      <c r="A93" s="471"/>
      <c r="B93" s="316" t="s">
        <v>1833</v>
      </c>
      <c r="C93" s="317"/>
      <c r="D93" s="317"/>
      <c r="E93" s="474"/>
      <c r="F93" s="318" t="s">
        <v>1833</v>
      </c>
      <c r="G93" s="471"/>
      <c r="H93" s="316" t="s">
        <v>1833</v>
      </c>
      <c r="I93" s="317"/>
      <c r="J93" s="317"/>
      <c r="K93" s="474"/>
      <c r="L93" s="318" t="s">
        <v>1833</v>
      </c>
    </row>
    <row r="94" spans="1:12" ht="15.75" thickBot="1">
      <c r="A94" s="471"/>
      <c r="B94" s="316" t="s">
        <v>1834</v>
      </c>
      <c r="C94" s="317"/>
      <c r="D94" s="317"/>
      <c r="E94" s="474"/>
      <c r="F94" s="318" t="s">
        <v>1834</v>
      </c>
      <c r="G94" s="471"/>
      <c r="H94" s="316" t="s">
        <v>1834</v>
      </c>
      <c r="I94" s="317"/>
      <c r="J94" s="317"/>
      <c r="K94" s="474"/>
      <c r="L94" s="318" t="s">
        <v>1834</v>
      </c>
    </row>
    <row r="95" spans="1:12" ht="15.75" thickBot="1">
      <c r="A95" s="471"/>
      <c r="B95" s="316" t="s">
        <v>1835</v>
      </c>
      <c r="C95" s="317"/>
      <c r="D95" s="317"/>
      <c r="E95" s="474"/>
      <c r="F95" s="318" t="s">
        <v>1835</v>
      </c>
      <c r="G95" s="471"/>
      <c r="H95" s="316" t="s">
        <v>1835</v>
      </c>
      <c r="I95" s="317"/>
      <c r="J95" s="317"/>
      <c r="K95" s="474"/>
      <c r="L95" s="318" t="s">
        <v>1835</v>
      </c>
    </row>
    <row r="96" spans="1:12" ht="26.25" thickBot="1">
      <c r="A96" s="471"/>
      <c r="B96" s="316" t="s">
        <v>1836</v>
      </c>
      <c r="C96" s="317"/>
      <c r="D96" s="317"/>
      <c r="E96" s="474"/>
      <c r="F96" s="318" t="s">
        <v>1837</v>
      </c>
      <c r="G96" s="471"/>
      <c r="H96" s="316" t="s">
        <v>1836</v>
      </c>
      <c r="I96" s="317"/>
      <c r="J96" s="317"/>
      <c r="K96" s="474"/>
      <c r="L96" s="318" t="s">
        <v>1837</v>
      </c>
    </row>
    <row r="97" spans="1:12" ht="15.75" thickBot="1">
      <c r="A97" s="472"/>
      <c r="B97" s="319" t="s">
        <v>1838</v>
      </c>
      <c r="C97" s="320"/>
      <c r="D97" s="321"/>
      <c r="E97" s="475"/>
      <c r="F97" s="322" t="s">
        <v>1839</v>
      </c>
      <c r="G97" s="472"/>
      <c r="H97" s="319" t="s">
        <v>1838</v>
      </c>
      <c r="I97" s="320"/>
      <c r="J97" s="321"/>
      <c r="K97" s="475"/>
      <c r="L97" s="322" t="s">
        <v>1839</v>
      </c>
    </row>
    <row r="98" spans="1:12" ht="15.75" thickBot="1">
      <c r="A98" s="470" t="s">
        <v>1846</v>
      </c>
      <c r="B98" s="316" t="s">
        <v>1825</v>
      </c>
      <c r="C98" s="317"/>
      <c r="D98" s="317"/>
      <c r="E98" s="473" t="s">
        <v>1846</v>
      </c>
      <c r="F98" s="318" t="s">
        <v>1825</v>
      </c>
      <c r="G98" s="470" t="s">
        <v>1846</v>
      </c>
      <c r="H98" s="316" t="s">
        <v>1825</v>
      </c>
      <c r="I98" s="317"/>
      <c r="J98" s="317"/>
      <c r="K98" s="473" t="s">
        <v>1846</v>
      </c>
      <c r="L98" s="318" t="s">
        <v>1825</v>
      </c>
    </row>
    <row r="99" spans="1:12" ht="15.75" thickBot="1">
      <c r="A99" s="471"/>
      <c r="B99" s="316" t="s">
        <v>1826</v>
      </c>
      <c r="C99" s="317"/>
      <c r="D99" s="317"/>
      <c r="E99" s="474"/>
      <c r="F99" s="318" t="s">
        <v>1826</v>
      </c>
      <c r="G99" s="471"/>
      <c r="H99" s="316" t="s">
        <v>1826</v>
      </c>
      <c r="I99" s="317"/>
      <c r="J99" s="317"/>
      <c r="K99" s="474"/>
      <c r="L99" s="318" t="s">
        <v>1826</v>
      </c>
    </row>
    <row r="100" spans="1:12" ht="15.75" thickBot="1">
      <c r="A100" s="471"/>
      <c r="B100" s="316" t="s">
        <v>1827</v>
      </c>
      <c r="C100" s="317"/>
      <c r="D100" s="317"/>
      <c r="E100" s="474"/>
      <c r="F100" s="318" t="s">
        <v>1827</v>
      </c>
      <c r="G100" s="471"/>
      <c r="H100" s="316" t="s">
        <v>1827</v>
      </c>
      <c r="I100" s="317"/>
      <c r="J100" s="317"/>
      <c r="K100" s="474"/>
      <c r="L100" s="318" t="s">
        <v>1827</v>
      </c>
    </row>
    <row r="101" spans="1:12" ht="15.75" thickBot="1">
      <c r="A101" s="471"/>
      <c r="B101" s="316" t="s">
        <v>1828</v>
      </c>
      <c r="C101" s="317"/>
      <c r="D101" s="317"/>
      <c r="E101" s="474"/>
      <c r="F101" s="318" t="s">
        <v>1828</v>
      </c>
      <c r="G101" s="471"/>
      <c r="H101" s="316" t="s">
        <v>1828</v>
      </c>
      <c r="I101" s="317"/>
      <c r="J101" s="317"/>
      <c r="K101" s="474"/>
      <c r="L101" s="318" t="s">
        <v>1828</v>
      </c>
    </row>
    <row r="102" spans="1:12" ht="15.75" thickBot="1">
      <c r="A102" s="471"/>
      <c r="B102" s="316" t="s">
        <v>1829</v>
      </c>
      <c r="C102" s="317"/>
      <c r="D102" s="317"/>
      <c r="E102" s="474"/>
      <c r="F102" s="318" t="s">
        <v>1829</v>
      </c>
      <c r="G102" s="471"/>
      <c r="H102" s="316" t="s">
        <v>1829</v>
      </c>
      <c r="I102" s="317"/>
      <c r="J102" s="317"/>
      <c r="K102" s="474"/>
      <c r="L102" s="318" t="s">
        <v>1829</v>
      </c>
    </row>
    <row r="103" spans="1:12" ht="15.75" thickBot="1">
      <c r="A103" s="471"/>
      <c r="B103" s="316" t="s">
        <v>1830</v>
      </c>
      <c r="C103" s="317"/>
      <c r="D103" s="317"/>
      <c r="E103" s="474"/>
      <c r="F103" s="318" t="s">
        <v>1830</v>
      </c>
      <c r="G103" s="471"/>
      <c r="H103" s="316" t="s">
        <v>1830</v>
      </c>
      <c r="I103" s="317"/>
      <c r="J103" s="317"/>
      <c r="K103" s="474"/>
      <c r="L103" s="318" t="s">
        <v>1830</v>
      </c>
    </row>
    <row r="104" spans="1:12" ht="15.75" thickBot="1">
      <c r="A104" s="471"/>
      <c r="B104" s="316" t="s">
        <v>1831</v>
      </c>
      <c r="C104" s="317"/>
      <c r="D104" s="317"/>
      <c r="E104" s="474"/>
      <c r="F104" s="318" t="s">
        <v>1831</v>
      </c>
      <c r="G104" s="471"/>
      <c r="H104" s="316" t="s">
        <v>1831</v>
      </c>
      <c r="I104" s="317"/>
      <c r="J104" s="317"/>
      <c r="K104" s="474"/>
      <c r="L104" s="318" t="s">
        <v>1831</v>
      </c>
    </row>
    <row r="105" spans="1:12" ht="15.75" thickBot="1">
      <c r="A105" s="471"/>
      <c r="B105" s="316" t="s">
        <v>1832</v>
      </c>
      <c r="C105" s="317"/>
      <c r="D105" s="317"/>
      <c r="E105" s="474"/>
      <c r="F105" s="318" t="s">
        <v>1832</v>
      </c>
      <c r="G105" s="471"/>
      <c r="H105" s="316" t="s">
        <v>1832</v>
      </c>
      <c r="I105" s="317"/>
      <c r="J105" s="317"/>
      <c r="K105" s="474"/>
      <c r="L105" s="318" t="s">
        <v>1832</v>
      </c>
    </row>
    <row r="106" spans="1:12" ht="15.75" thickBot="1">
      <c r="A106" s="471"/>
      <c r="B106" s="316" t="s">
        <v>1833</v>
      </c>
      <c r="C106" s="317"/>
      <c r="D106" s="317"/>
      <c r="E106" s="474"/>
      <c r="F106" s="318" t="s">
        <v>1833</v>
      </c>
      <c r="G106" s="471"/>
      <c r="H106" s="316" t="s">
        <v>1833</v>
      </c>
      <c r="I106" s="317"/>
      <c r="J106" s="317"/>
      <c r="K106" s="474"/>
      <c r="L106" s="318" t="s">
        <v>1833</v>
      </c>
    </row>
    <row r="107" spans="1:12" ht="15.75" thickBot="1">
      <c r="A107" s="471"/>
      <c r="B107" s="316" t="s">
        <v>1834</v>
      </c>
      <c r="C107" s="317"/>
      <c r="D107" s="317"/>
      <c r="E107" s="474"/>
      <c r="F107" s="318" t="s">
        <v>1834</v>
      </c>
      <c r="G107" s="471"/>
      <c r="H107" s="316" t="s">
        <v>1834</v>
      </c>
      <c r="I107" s="317"/>
      <c r="J107" s="317"/>
      <c r="K107" s="474"/>
      <c r="L107" s="318" t="s">
        <v>1834</v>
      </c>
    </row>
    <row r="108" spans="1:12" ht="15.75" thickBot="1">
      <c r="A108" s="471"/>
      <c r="B108" s="316" t="s">
        <v>1835</v>
      </c>
      <c r="C108" s="317"/>
      <c r="D108" s="317"/>
      <c r="E108" s="474"/>
      <c r="F108" s="318" t="s">
        <v>1835</v>
      </c>
      <c r="G108" s="471"/>
      <c r="H108" s="316" t="s">
        <v>1835</v>
      </c>
      <c r="I108" s="317"/>
      <c r="J108" s="317"/>
      <c r="K108" s="474"/>
      <c r="L108" s="318" t="s">
        <v>1835</v>
      </c>
    </row>
    <row r="109" spans="1:12" ht="26.25" thickBot="1">
      <c r="A109" s="471"/>
      <c r="B109" s="316" t="s">
        <v>1836</v>
      </c>
      <c r="C109" s="317"/>
      <c r="D109" s="317"/>
      <c r="E109" s="474"/>
      <c r="F109" s="318" t="s">
        <v>1837</v>
      </c>
      <c r="G109" s="471"/>
      <c r="H109" s="316" t="s">
        <v>1836</v>
      </c>
      <c r="I109" s="317"/>
      <c r="J109" s="317"/>
      <c r="K109" s="474"/>
      <c r="L109" s="318" t="s">
        <v>1837</v>
      </c>
    </row>
    <row r="110" spans="1:12" ht="15.75" thickBot="1">
      <c r="A110" s="472"/>
      <c r="B110" s="319" t="s">
        <v>1838</v>
      </c>
      <c r="C110" s="320"/>
      <c r="D110" s="321"/>
      <c r="E110" s="475"/>
      <c r="F110" s="322" t="s">
        <v>1839</v>
      </c>
      <c r="G110" s="472"/>
      <c r="H110" s="319" t="s">
        <v>1838</v>
      </c>
      <c r="I110" s="320"/>
      <c r="J110" s="321"/>
      <c r="K110" s="475"/>
      <c r="L110" s="322" t="s">
        <v>1839</v>
      </c>
    </row>
    <row r="111" spans="1:12" ht="15.75" thickBot="1">
      <c r="A111" s="470" t="s">
        <v>1847</v>
      </c>
      <c r="B111" s="316" t="s">
        <v>1825</v>
      </c>
      <c r="C111" s="317"/>
      <c r="D111" s="317"/>
      <c r="E111" s="473" t="s">
        <v>1847</v>
      </c>
      <c r="F111" s="318" t="s">
        <v>1825</v>
      </c>
      <c r="G111" s="470" t="s">
        <v>1847</v>
      </c>
      <c r="H111" s="316" t="s">
        <v>1825</v>
      </c>
      <c r="I111" s="317"/>
      <c r="J111" s="317"/>
      <c r="K111" s="473" t="s">
        <v>1847</v>
      </c>
      <c r="L111" s="318" t="s">
        <v>1825</v>
      </c>
    </row>
    <row r="112" spans="1:12" ht="15.75" thickBot="1">
      <c r="A112" s="471"/>
      <c r="B112" s="316" t="s">
        <v>1826</v>
      </c>
      <c r="C112" s="317"/>
      <c r="D112" s="317"/>
      <c r="E112" s="474"/>
      <c r="F112" s="318" t="s">
        <v>1826</v>
      </c>
      <c r="G112" s="471"/>
      <c r="H112" s="316" t="s">
        <v>1826</v>
      </c>
      <c r="I112" s="317"/>
      <c r="J112" s="317"/>
      <c r="K112" s="474"/>
      <c r="L112" s="318" t="s">
        <v>1826</v>
      </c>
    </row>
    <row r="113" spans="1:12" ht="15.75" thickBot="1">
      <c r="A113" s="471"/>
      <c r="B113" s="316" t="s">
        <v>1827</v>
      </c>
      <c r="C113" s="317"/>
      <c r="D113" s="317"/>
      <c r="E113" s="474"/>
      <c r="F113" s="318" t="s">
        <v>1827</v>
      </c>
      <c r="G113" s="471"/>
      <c r="H113" s="316" t="s">
        <v>1827</v>
      </c>
      <c r="I113" s="317"/>
      <c r="J113" s="317"/>
      <c r="K113" s="474"/>
      <c r="L113" s="318" t="s">
        <v>1827</v>
      </c>
    </row>
    <row r="114" spans="1:12" ht="15.75" thickBot="1">
      <c r="A114" s="471"/>
      <c r="B114" s="316" t="s">
        <v>1828</v>
      </c>
      <c r="C114" s="317"/>
      <c r="D114" s="317"/>
      <c r="E114" s="474"/>
      <c r="F114" s="318" t="s">
        <v>1828</v>
      </c>
      <c r="G114" s="471"/>
      <c r="H114" s="316" t="s">
        <v>1828</v>
      </c>
      <c r="I114" s="317"/>
      <c r="J114" s="317"/>
      <c r="K114" s="474"/>
      <c r="L114" s="318" t="s">
        <v>1828</v>
      </c>
    </row>
    <row r="115" spans="1:12" ht="15.75" thickBot="1">
      <c r="A115" s="471"/>
      <c r="B115" s="316" t="s">
        <v>1829</v>
      </c>
      <c r="C115" s="317"/>
      <c r="D115" s="317"/>
      <c r="E115" s="474"/>
      <c r="F115" s="318" t="s">
        <v>1829</v>
      </c>
      <c r="G115" s="471"/>
      <c r="H115" s="316" t="s">
        <v>1829</v>
      </c>
      <c r="I115" s="317"/>
      <c r="J115" s="317"/>
      <c r="K115" s="474"/>
      <c r="L115" s="318" t="s">
        <v>1829</v>
      </c>
    </row>
    <row r="116" spans="1:12" ht="15.75" thickBot="1">
      <c r="A116" s="471"/>
      <c r="B116" s="316" t="s">
        <v>1830</v>
      </c>
      <c r="C116" s="317"/>
      <c r="D116" s="317"/>
      <c r="E116" s="474"/>
      <c r="F116" s="318" t="s">
        <v>1830</v>
      </c>
      <c r="G116" s="471"/>
      <c r="H116" s="316" t="s">
        <v>1830</v>
      </c>
      <c r="I116" s="317"/>
      <c r="J116" s="317"/>
      <c r="K116" s="474"/>
      <c r="L116" s="318" t="s">
        <v>1830</v>
      </c>
    </row>
    <row r="117" spans="1:12" ht="15.75" thickBot="1">
      <c r="A117" s="471"/>
      <c r="B117" s="316" t="s">
        <v>1831</v>
      </c>
      <c r="C117" s="317"/>
      <c r="D117" s="317"/>
      <c r="E117" s="474"/>
      <c r="F117" s="318" t="s">
        <v>1831</v>
      </c>
      <c r="G117" s="471"/>
      <c r="H117" s="316" t="s">
        <v>1831</v>
      </c>
      <c r="I117" s="317"/>
      <c r="J117" s="317"/>
      <c r="K117" s="474"/>
      <c r="L117" s="318" t="s">
        <v>1831</v>
      </c>
    </row>
    <row r="118" spans="1:12" ht="15.75" thickBot="1">
      <c r="A118" s="471"/>
      <c r="B118" s="316" t="s">
        <v>1832</v>
      </c>
      <c r="C118" s="317"/>
      <c r="D118" s="317"/>
      <c r="E118" s="474"/>
      <c r="F118" s="318" t="s">
        <v>1832</v>
      </c>
      <c r="G118" s="471"/>
      <c r="H118" s="316" t="s">
        <v>1832</v>
      </c>
      <c r="I118" s="317"/>
      <c r="J118" s="317"/>
      <c r="K118" s="474"/>
      <c r="L118" s="318" t="s">
        <v>1832</v>
      </c>
    </row>
    <row r="119" spans="1:12" ht="15.75" thickBot="1">
      <c r="A119" s="471"/>
      <c r="B119" s="316" t="s">
        <v>1833</v>
      </c>
      <c r="C119" s="317"/>
      <c r="D119" s="317"/>
      <c r="E119" s="474"/>
      <c r="F119" s="318" t="s">
        <v>1833</v>
      </c>
      <c r="G119" s="471"/>
      <c r="H119" s="316" t="s">
        <v>1833</v>
      </c>
      <c r="I119" s="317"/>
      <c r="J119" s="317"/>
      <c r="K119" s="474"/>
      <c r="L119" s="318" t="s">
        <v>1833</v>
      </c>
    </row>
    <row r="120" spans="1:12" ht="15.75" thickBot="1">
      <c r="A120" s="471"/>
      <c r="B120" s="316" t="s">
        <v>1834</v>
      </c>
      <c r="C120" s="317"/>
      <c r="D120" s="317"/>
      <c r="E120" s="474"/>
      <c r="F120" s="318" t="s">
        <v>1834</v>
      </c>
      <c r="G120" s="471"/>
      <c r="H120" s="316" t="s">
        <v>1834</v>
      </c>
      <c r="I120" s="317"/>
      <c r="J120" s="317"/>
      <c r="K120" s="474"/>
      <c r="L120" s="318" t="s">
        <v>1834</v>
      </c>
    </row>
    <row r="121" spans="1:12" ht="15.75" thickBot="1">
      <c r="A121" s="471"/>
      <c r="B121" s="316" t="s">
        <v>1835</v>
      </c>
      <c r="C121" s="317"/>
      <c r="D121" s="317"/>
      <c r="E121" s="474"/>
      <c r="F121" s="318" t="s">
        <v>1835</v>
      </c>
      <c r="G121" s="471"/>
      <c r="H121" s="316" t="s">
        <v>1835</v>
      </c>
      <c r="I121" s="317"/>
      <c r="J121" s="317"/>
      <c r="K121" s="474"/>
      <c r="L121" s="318" t="s">
        <v>1835</v>
      </c>
    </row>
    <row r="122" spans="1:12" ht="26.25" thickBot="1">
      <c r="A122" s="471"/>
      <c r="B122" s="316" t="s">
        <v>1836</v>
      </c>
      <c r="C122" s="317"/>
      <c r="D122" s="317"/>
      <c r="E122" s="474"/>
      <c r="F122" s="318" t="s">
        <v>1837</v>
      </c>
      <c r="G122" s="471"/>
      <c r="H122" s="316" t="s">
        <v>1836</v>
      </c>
      <c r="I122" s="317"/>
      <c r="J122" s="317"/>
      <c r="K122" s="474"/>
      <c r="L122" s="318" t="s">
        <v>1837</v>
      </c>
    </row>
    <row r="123" spans="1:12" ht="15.75" thickBot="1">
      <c r="A123" s="472"/>
      <c r="B123" s="319" t="s">
        <v>1838</v>
      </c>
      <c r="C123" s="320"/>
      <c r="D123" s="321"/>
      <c r="E123" s="475"/>
      <c r="F123" s="322" t="s">
        <v>1839</v>
      </c>
      <c r="G123" s="472"/>
      <c r="H123" s="319" t="s">
        <v>1838</v>
      </c>
      <c r="I123" s="320"/>
      <c r="J123" s="321"/>
      <c r="K123" s="475"/>
      <c r="L123" s="322" t="s">
        <v>1839</v>
      </c>
    </row>
    <row r="124" spans="1:12" ht="15.75" thickBot="1">
      <c r="A124" s="470" t="s">
        <v>1848</v>
      </c>
      <c r="B124" s="316" t="s">
        <v>1825</v>
      </c>
      <c r="C124" s="317"/>
      <c r="D124" s="317"/>
      <c r="E124" s="473" t="s">
        <v>1848</v>
      </c>
      <c r="F124" s="318" t="s">
        <v>1825</v>
      </c>
      <c r="G124" s="470" t="s">
        <v>1848</v>
      </c>
      <c r="H124" s="316" t="s">
        <v>1825</v>
      </c>
      <c r="I124" s="317"/>
      <c r="J124" s="317"/>
      <c r="K124" s="473" t="s">
        <v>1848</v>
      </c>
      <c r="L124" s="318" t="s">
        <v>1825</v>
      </c>
    </row>
    <row r="125" spans="1:12" ht="15.75" thickBot="1">
      <c r="A125" s="471"/>
      <c r="B125" s="316" t="s">
        <v>1826</v>
      </c>
      <c r="C125" s="317"/>
      <c r="D125" s="317"/>
      <c r="E125" s="474"/>
      <c r="F125" s="318" t="s">
        <v>1826</v>
      </c>
      <c r="G125" s="471"/>
      <c r="H125" s="316" t="s">
        <v>1826</v>
      </c>
      <c r="I125" s="317"/>
      <c r="J125" s="317"/>
      <c r="K125" s="474"/>
      <c r="L125" s="318" t="s">
        <v>1826</v>
      </c>
    </row>
    <row r="126" spans="1:12" ht="15.75" thickBot="1">
      <c r="A126" s="471"/>
      <c r="B126" s="316" t="s">
        <v>1827</v>
      </c>
      <c r="C126" s="317"/>
      <c r="D126" s="317"/>
      <c r="E126" s="474"/>
      <c r="F126" s="318" t="s">
        <v>1827</v>
      </c>
      <c r="G126" s="471"/>
      <c r="H126" s="316" t="s">
        <v>1827</v>
      </c>
      <c r="I126" s="317"/>
      <c r="J126" s="317"/>
      <c r="K126" s="474"/>
      <c r="L126" s="318" t="s">
        <v>1827</v>
      </c>
    </row>
    <row r="127" spans="1:12" ht="15.75" thickBot="1">
      <c r="A127" s="471"/>
      <c r="B127" s="316" t="s">
        <v>1828</v>
      </c>
      <c r="C127" s="317"/>
      <c r="D127" s="317"/>
      <c r="E127" s="474"/>
      <c r="F127" s="318" t="s">
        <v>1828</v>
      </c>
      <c r="G127" s="471"/>
      <c r="H127" s="316" t="s">
        <v>1828</v>
      </c>
      <c r="I127" s="317"/>
      <c r="J127" s="317"/>
      <c r="K127" s="474"/>
      <c r="L127" s="318" t="s">
        <v>1828</v>
      </c>
    </row>
    <row r="128" spans="1:12" ht="15.75" thickBot="1">
      <c r="A128" s="471"/>
      <c r="B128" s="316" t="s">
        <v>1829</v>
      </c>
      <c r="C128" s="317"/>
      <c r="D128" s="317"/>
      <c r="E128" s="474"/>
      <c r="F128" s="318" t="s">
        <v>1829</v>
      </c>
      <c r="G128" s="471"/>
      <c r="H128" s="316" t="s">
        <v>1829</v>
      </c>
      <c r="I128" s="317"/>
      <c r="J128" s="317"/>
      <c r="K128" s="474"/>
      <c r="L128" s="318" t="s">
        <v>1829</v>
      </c>
    </row>
    <row r="129" spans="1:12" ht="15.75" thickBot="1">
      <c r="A129" s="471"/>
      <c r="B129" s="316" t="s">
        <v>1830</v>
      </c>
      <c r="C129" s="317"/>
      <c r="D129" s="317"/>
      <c r="E129" s="474"/>
      <c r="F129" s="318" t="s">
        <v>1830</v>
      </c>
      <c r="G129" s="471"/>
      <c r="H129" s="316" t="s">
        <v>1830</v>
      </c>
      <c r="I129" s="317"/>
      <c r="J129" s="317"/>
      <c r="K129" s="474"/>
      <c r="L129" s="318" t="s">
        <v>1830</v>
      </c>
    </row>
    <row r="130" spans="1:12" ht="15.75" thickBot="1">
      <c r="A130" s="471"/>
      <c r="B130" s="316" t="s">
        <v>1831</v>
      </c>
      <c r="C130" s="317"/>
      <c r="D130" s="317"/>
      <c r="E130" s="474"/>
      <c r="F130" s="318" t="s">
        <v>1831</v>
      </c>
      <c r="G130" s="471"/>
      <c r="H130" s="316" t="s">
        <v>1831</v>
      </c>
      <c r="I130" s="317"/>
      <c r="J130" s="317"/>
      <c r="K130" s="474"/>
      <c r="L130" s="318" t="s">
        <v>1831</v>
      </c>
    </row>
    <row r="131" spans="1:12" ht="15.75" thickBot="1">
      <c r="A131" s="471"/>
      <c r="B131" s="316" t="s">
        <v>1832</v>
      </c>
      <c r="C131" s="317"/>
      <c r="D131" s="317"/>
      <c r="E131" s="474"/>
      <c r="F131" s="318" t="s">
        <v>1832</v>
      </c>
      <c r="G131" s="471"/>
      <c r="H131" s="316" t="s">
        <v>1832</v>
      </c>
      <c r="I131" s="317"/>
      <c r="J131" s="317"/>
      <c r="K131" s="474"/>
      <c r="L131" s="318" t="s">
        <v>1832</v>
      </c>
    </row>
    <row r="132" spans="1:12" ht="15.75" thickBot="1">
      <c r="A132" s="471"/>
      <c r="B132" s="316" t="s">
        <v>1833</v>
      </c>
      <c r="C132" s="317"/>
      <c r="D132" s="317"/>
      <c r="E132" s="474"/>
      <c r="F132" s="318" t="s">
        <v>1833</v>
      </c>
      <c r="G132" s="471"/>
      <c r="H132" s="316" t="s">
        <v>1833</v>
      </c>
      <c r="I132" s="317"/>
      <c r="J132" s="317"/>
      <c r="K132" s="474"/>
      <c r="L132" s="318" t="s">
        <v>1833</v>
      </c>
    </row>
    <row r="133" spans="1:12" ht="15.75" thickBot="1">
      <c r="A133" s="471"/>
      <c r="B133" s="316" t="s">
        <v>1834</v>
      </c>
      <c r="C133" s="317"/>
      <c r="D133" s="317"/>
      <c r="E133" s="474"/>
      <c r="F133" s="318" t="s">
        <v>1834</v>
      </c>
      <c r="G133" s="471"/>
      <c r="H133" s="316" t="s">
        <v>1834</v>
      </c>
      <c r="I133" s="317"/>
      <c r="J133" s="317"/>
      <c r="K133" s="474"/>
      <c r="L133" s="318" t="s">
        <v>1834</v>
      </c>
    </row>
    <row r="134" spans="1:12" ht="15.75" thickBot="1">
      <c r="A134" s="471"/>
      <c r="B134" s="316" t="s">
        <v>1835</v>
      </c>
      <c r="C134" s="317"/>
      <c r="D134" s="317"/>
      <c r="E134" s="474"/>
      <c r="F134" s="318" t="s">
        <v>1835</v>
      </c>
      <c r="G134" s="471"/>
      <c r="H134" s="316" t="s">
        <v>1835</v>
      </c>
      <c r="I134" s="317"/>
      <c r="J134" s="317"/>
      <c r="K134" s="474"/>
      <c r="L134" s="318" t="s">
        <v>1835</v>
      </c>
    </row>
    <row r="135" spans="1:12" ht="26.25" thickBot="1">
      <c r="A135" s="471"/>
      <c r="B135" s="316" t="s">
        <v>1836</v>
      </c>
      <c r="C135" s="317"/>
      <c r="D135" s="317"/>
      <c r="E135" s="474"/>
      <c r="F135" s="318" t="s">
        <v>1837</v>
      </c>
      <c r="G135" s="471"/>
      <c r="H135" s="316" t="s">
        <v>1836</v>
      </c>
      <c r="I135" s="317"/>
      <c r="J135" s="317"/>
      <c r="K135" s="474"/>
      <c r="L135" s="318" t="s">
        <v>1837</v>
      </c>
    </row>
    <row r="136" spans="1:12" ht="15.75" thickBot="1">
      <c r="A136" s="472"/>
      <c r="B136" s="319" t="s">
        <v>1838</v>
      </c>
      <c r="C136" s="320"/>
      <c r="D136" s="321"/>
      <c r="E136" s="475"/>
      <c r="F136" s="322" t="s">
        <v>1839</v>
      </c>
      <c r="G136" s="472"/>
      <c r="H136" s="319" t="s">
        <v>1838</v>
      </c>
      <c r="I136" s="320"/>
      <c r="J136" s="321"/>
      <c r="K136" s="475"/>
      <c r="L136" s="322" t="s">
        <v>1839</v>
      </c>
    </row>
    <row r="137" spans="1:12" ht="15.75" thickBot="1">
      <c r="A137" s="470" t="s">
        <v>1849</v>
      </c>
      <c r="B137" s="316" t="s">
        <v>1825</v>
      </c>
      <c r="C137" s="317"/>
      <c r="D137" s="317"/>
      <c r="E137" s="473" t="s">
        <v>1849</v>
      </c>
      <c r="F137" s="318" t="s">
        <v>1825</v>
      </c>
      <c r="G137" s="470" t="s">
        <v>1849</v>
      </c>
      <c r="H137" s="316" t="s">
        <v>1825</v>
      </c>
      <c r="I137" s="317"/>
      <c r="J137" s="317"/>
      <c r="K137" s="473" t="s">
        <v>1849</v>
      </c>
      <c r="L137" s="318" t="s">
        <v>1825</v>
      </c>
    </row>
    <row r="138" spans="1:12" ht="15.75" thickBot="1">
      <c r="A138" s="471"/>
      <c r="B138" s="316" t="s">
        <v>1826</v>
      </c>
      <c r="C138" s="317"/>
      <c r="D138" s="317"/>
      <c r="E138" s="474"/>
      <c r="F138" s="318" t="s">
        <v>1826</v>
      </c>
      <c r="G138" s="471"/>
      <c r="H138" s="316" t="s">
        <v>1826</v>
      </c>
      <c r="I138" s="317"/>
      <c r="J138" s="317"/>
      <c r="K138" s="474"/>
      <c r="L138" s="318" t="s">
        <v>1826</v>
      </c>
    </row>
    <row r="139" spans="1:12" ht="15.75" thickBot="1">
      <c r="A139" s="471"/>
      <c r="B139" s="316" t="s">
        <v>1827</v>
      </c>
      <c r="C139" s="317"/>
      <c r="D139" s="317"/>
      <c r="E139" s="474"/>
      <c r="F139" s="318" t="s">
        <v>1827</v>
      </c>
      <c r="G139" s="471"/>
      <c r="H139" s="316" t="s">
        <v>1827</v>
      </c>
      <c r="I139" s="317"/>
      <c r="J139" s="317"/>
      <c r="K139" s="474"/>
      <c r="L139" s="318" t="s">
        <v>1827</v>
      </c>
    </row>
    <row r="140" spans="1:12" ht="15.75" thickBot="1">
      <c r="A140" s="471"/>
      <c r="B140" s="316" t="s">
        <v>1828</v>
      </c>
      <c r="C140" s="317"/>
      <c r="D140" s="317"/>
      <c r="E140" s="474"/>
      <c r="F140" s="318" t="s">
        <v>1828</v>
      </c>
      <c r="G140" s="471"/>
      <c r="H140" s="316" t="s">
        <v>1828</v>
      </c>
      <c r="I140" s="317"/>
      <c r="J140" s="317"/>
      <c r="K140" s="474"/>
      <c r="L140" s="318" t="s">
        <v>1828</v>
      </c>
    </row>
    <row r="141" spans="1:12" ht="15.75" thickBot="1">
      <c r="A141" s="471"/>
      <c r="B141" s="316" t="s">
        <v>1829</v>
      </c>
      <c r="C141" s="317"/>
      <c r="D141" s="317"/>
      <c r="E141" s="474"/>
      <c r="F141" s="318" t="s">
        <v>1829</v>
      </c>
      <c r="G141" s="471"/>
      <c r="H141" s="316" t="s">
        <v>1829</v>
      </c>
      <c r="I141" s="317"/>
      <c r="J141" s="317"/>
      <c r="K141" s="474"/>
      <c r="L141" s="318" t="s">
        <v>1829</v>
      </c>
    </row>
    <row r="142" spans="1:12" ht="15.75" thickBot="1">
      <c r="A142" s="471"/>
      <c r="B142" s="316" t="s">
        <v>1830</v>
      </c>
      <c r="C142" s="317"/>
      <c r="D142" s="317"/>
      <c r="E142" s="474"/>
      <c r="F142" s="318" t="s">
        <v>1830</v>
      </c>
      <c r="G142" s="471"/>
      <c r="H142" s="316" t="s">
        <v>1830</v>
      </c>
      <c r="I142" s="317"/>
      <c r="J142" s="317"/>
      <c r="K142" s="474"/>
      <c r="L142" s="318" t="s">
        <v>1830</v>
      </c>
    </row>
    <row r="143" spans="1:12" ht="15.75" thickBot="1">
      <c r="A143" s="471"/>
      <c r="B143" s="316" t="s">
        <v>1831</v>
      </c>
      <c r="C143" s="317"/>
      <c r="D143" s="317"/>
      <c r="E143" s="474"/>
      <c r="F143" s="318" t="s">
        <v>1831</v>
      </c>
      <c r="G143" s="471"/>
      <c r="H143" s="316" t="s">
        <v>1831</v>
      </c>
      <c r="I143" s="317"/>
      <c r="J143" s="317"/>
      <c r="K143" s="474"/>
      <c r="L143" s="318" t="s">
        <v>1831</v>
      </c>
    </row>
    <row r="144" spans="1:12" ht="15.75" thickBot="1">
      <c r="A144" s="471"/>
      <c r="B144" s="316" t="s">
        <v>1832</v>
      </c>
      <c r="C144" s="317"/>
      <c r="D144" s="317"/>
      <c r="E144" s="474"/>
      <c r="F144" s="318" t="s">
        <v>1832</v>
      </c>
      <c r="G144" s="471"/>
      <c r="H144" s="316" t="s">
        <v>1832</v>
      </c>
      <c r="I144" s="317"/>
      <c r="J144" s="317"/>
      <c r="K144" s="474"/>
      <c r="L144" s="318" t="s">
        <v>1832</v>
      </c>
    </row>
    <row r="145" spans="1:12" ht="15.75" thickBot="1">
      <c r="A145" s="471"/>
      <c r="B145" s="316" t="s">
        <v>1833</v>
      </c>
      <c r="C145" s="317"/>
      <c r="D145" s="317"/>
      <c r="E145" s="474"/>
      <c r="F145" s="318" t="s">
        <v>1833</v>
      </c>
      <c r="G145" s="471"/>
      <c r="H145" s="316" t="s">
        <v>1833</v>
      </c>
      <c r="I145" s="317"/>
      <c r="J145" s="317"/>
      <c r="K145" s="474"/>
      <c r="L145" s="318" t="s">
        <v>1833</v>
      </c>
    </row>
    <row r="146" spans="1:12" ht="15.75" thickBot="1">
      <c r="A146" s="471"/>
      <c r="B146" s="316" t="s">
        <v>1834</v>
      </c>
      <c r="C146" s="317"/>
      <c r="D146" s="317"/>
      <c r="E146" s="474"/>
      <c r="F146" s="318" t="s">
        <v>1834</v>
      </c>
      <c r="G146" s="471"/>
      <c r="H146" s="316" t="s">
        <v>1834</v>
      </c>
      <c r="I146" s="317"/>
      <c r="J146" s="317"/>
      <c r="K146" s="474"/>
      <c r="L146" s="318" t="s">
        <v>1834</v>
      </c>
    </row>
    <row r="147" spans="1:12" ht="15.75" thickBot="1">
      <c r="A147" s="471"/>
      <c r="B147" s="316" t="s">
        <v>1835</v>
      </c>
      <c r="C147" s="317"/>
      <c r="D147" s="317"/>
      <c r="E147" s="474"/>
      <c r="F147" s="318" t="s">
        <v>1835</v>
      </c>
      <c r="G147" s="471"/>
      <c r="H147" s="316" t="s">
        <v>1835</v>
      </c>
      <c r="I147" s="317"/>
      <c r="J147" s="317"/>
      <c r="K147" s="474"/>
      <c r="L147" s="318" t="s">
        <v>1835</v>
      </c>
    </row>
    <row r="148" spans="1:12" ht="26.25" thickBot="1">
      <c r="A148" s="471"/>
      <c r="B148" s="316" t="s">
        <v>1836</v>
      </c>
      <c r="C148" s="317"/>
      <c r="D148" s="317"/>
      <c r="E148" s="474"/>
      <c r="F148" s="318" t="s">
        <v>1837</v>
      </c>
      <c r="G148" s="471"/>
      <c r="H148" s="316" t="s">
        <v>1836</v>
      </c>
      <c r="I148" s="317"/>
      <c r="J148" s="317"/>
      <c r="K148" s="474"/>
      <c r="L148" s="318" t="s">
        <v>1837</v>
      </c>
    </row>
    <row r="149" spans="1:12" ht="15.75" thickBot="1">
      <c r="A149" s="472"/>
      <c r="B149" s="319" t="s">
        <v>1838</v>
      </c>
      <c r="C149" s="320"/>
      <c r="D149" s="321"/>
      <c r="E149" s="475"/>
      <c r="F149" s="322" t="s">
        <v>1839</v>
      </c>
      <c r="G149" s="472"/>
      <c r="H149" s="319" t="s">
        <v>1838</v>
      </c>
      <c r="I149" s="320"/>
      <c r="J149" s="321"/>
      <c r="K149" s="475"/>
      <c r="L149" s="322" t="s">
        <v>1839</v>
      </c>
    </row>
    <row r="150" spans="1:12" ht="15.75" thickBot="1">
      <c r="A150" s="470" t="s">
        <v>1850</v>
      </c>
      <c r="B150" s="316" t="s">
        <v>1825</v>
      </c>
      <c r="C150" s="317"/>
      <c r="D150" s="317"/>
      <c r="E150" s="473" t="s">
        <v>1850</v>
      </c>
      <c r="F150" s="318" t="s">
        <v>1825</v>
      </c>
      <c r="G150" s="470" t="s">
        <v>1850</v>
      </c>
      <c r="H150" s="316" t="s">
        <v>1825</v>
      </c>
      <c r="I150" s="317"/>
      <c r="J150" s="317"/>
      <c r="K150" s="473" t="s">
        <v>1850</v>
      </c>
      <c r="L150" s="318" t="s">
        <v>1825</v>
      </c>
    </row>
    <row r="151" spans="1:12" ht="15.75" thickBot="1">
      <c r="A151" s="471"/>
      <c r="B151" s="316" t="s">
        <v>1826</v>
      </c>
      <c r="C151" s="317"/>
      <c r="D151" s="317"/>
      <c r="E151" s="474"/>
      <c r="F151" s="318" t="s">
        <v>1826</v>
      </c>
      <c r="G151" s="471"/>
      <c r="H151" s="316" t="s">
        <v>1826</v>
      </c>
      <c r="I151" s="317"/>
      <c r="J151" s="317"/>
      <c r="K151" s="474"/>
      <c r="L151" s="318" t="s">
        <v>1826</v>
      </c>
    </row>
    <row r="152" spans="1:12" ht="15.75" thickBot="1">
      <c r="A152" s="471"/>
      <c r="B152" s="316" t="s">
        <v>1827</v>
      </c>
      <c r="C152" s="317"/>
      <c r="D152" s="317"/>
      <c r="E152" s="474"/>
      <c r="F152" s="318" t="s">
        <v>1827</v>
      </c>
      <c r="G152" s="471"/>
      <c r="H152" s="316" t="s">
        <v>1827</v>
      </c>
      <c r="I152" s="317"/>
      <c r="J152" s="317"/>
      <c r="K152" s="474"/>
      <c r="L152" s="318" t="s">
        <v>1827</v>
      </c>
    </row>
    <row r="153" spans="1:12" ht="15.75" thickBot="1">
      <c r="A153" s="471"/>
      <c r="B153" s="316" t="s">
        <v>1828</v>
      </c>
      <c r="C153" s="317"/>
      <c r="D153" s="317"/>
      <c r="E153" s="474"/>
      <c r="F153" s="318" t="s">
        <v>1828</v>
      </c>
      <c r="G153" s="471"/>
      <c r="H153" s="316" t="s">
        <v>1828</v>
      </c>
      <c r="I153" s="317"/>
      <c r="J153" s="317"/>
      <c r="K153" s="474"/>
      <c r="L153" s="318" t="s">
        <v>1828</v>
      </c>
    </row>
    <row r="154" spans="1:12" ht="15.75" thickBot="1">
      <c r="A154" s="471"/>
      <c r="B154" s="316" t="s">
        <v>1829</v>
      </c>
      <c r="C154" s="317"/>
      <c r="D154" s="317"/>
      <c r="E154" s="474"/>
      <c r="F154" s="318" t="s">
        <v>1829</v>
      </c>
      <c r="G154" s="471"/>
      <c r="H154" s="316" t="s">
        <v>1829</v>
      </c>
      <c r="I154" s="317"/>
      <c r="J154" s="317"/>
      <c r="K154" s="474"/>
      <c r="L154" s="318" t="s">
        <v>1829</v>
      </c>
    </row>
    <row r="155" spans="1:12" ht="15.75" thickBot="1">
      <c r="A155" s="471"/>
      <c r="B155" s="316" t="s">
        <v>1830</v>
      </c>
      <c r="C155" s="317"/>
      <c r="D155" s="317"/>
      <c r="E155" s="474"/>
      <c r="F155" s="318" t="s">
        <v>1830</v>
      </c>
      <c r="G155" s="471"/>
      <c r="H155" s="316" t="s">
        <v>1830</v>
      </c>
      <c r="I155" s="317"/>
      <c r="J155" s="317"/>
      <c r="K155" s="474"/>
      <c r="L155" s="318" t="s">
        <v>1830</v>
      </c>
    </row>
    <row r="156" spans="1:12" ht="15.75" thickBot="1">
      <c r="A156" s="471"/>
      <c r="B156" s="316" t="s">
        <v>1831</v>
      </c>
      <c r="C156" s="317"/>
      <c r="D156" s="317"/>
      <c r="E156" s="474"/>
      <c r="F156" s="318" t="s">
        <v>1831</v>
      </c>
      <c r="G156" s="471"/>
      <c r="H156" s="316" t="s">
        <v>1831</v>
      </c>
      <c r="I156" s="317"/>
      <c r="J156" s="317"/>
      <c r="K156" s="474"/>
      <c r="L156" s="318" t="s">
        <v>1831</v>
      </c>
    </row>
    <row r="157" spans="1:12" ht="15.75" thickBot="1">
      <c r="A157" s="471"/>
      <c r="B157" s="316" t="s">
        <v>1832</v>
      </c>
      <c r="C157" s="317"/>
      <c r="D157" s="317"/>
      <c r="E157" s="474"/>
      <c r="F157" s="318" t="s">
        <v>1832</v>
      </c>
      <c r="G157" s="471"/>
      <c r="H157" s="316" t="s">
        <v>1832</v>
      </c>
      <c r="I157" s="317"/>
      <c r="J157" s="317"/>
      <c r="K157" s="474"/>
      <c r="L157" s="318" t="s">
        <v>1832</v>
      </c>
    </row>
    <row r="158" spans="1:12" ht="15.75" thickBot="1">
      <c r="A158" s="471"/>
      <c r="B158" s="316" t="s">
        <v>1833</v>
      </c>
      <c r="C158" s="317"/>
      <c r="D158" s="317"/>
      <c r="E158" s="474"/>
      <c r="F158" s="318" t="s">
        <v>1833</v>
      </c>
      <c r="G158" s="471"/>
      <c r="H158" s="316" t="s">
        <v>1833</v>
      </c>
      <c r="I158" s="317"/>
      <c r="J158" s="317"/>
      <c r="K158" s="474"/>
      <c r="L158" s="318" t="s">
        <v>1833</v>
      </c>
    </row>
    <row r="159" spans="1:12" ht="15.75" thickBot="1">
      <c r="A159" s="471"/>
      <c r="B159" s="316" t="s">
        <v>1834</v>
      </c>
      <c r="C159" s="317"/>
      <c r="D159" s="317"/>
      <c r="E159" s="474"/>
      <c r="F159" s="318" t="s">
        <v>1834</v>
      </c>
      <c r="G159" s="471"/>
      <c r="H159" s="316" t="s">
        <v>1834</v>
      </c>
      <c r="I159" s="317"/>
      <c r="J159" s="317"/>
      <c r="K159" s="474"/>
      <c r="L159" s="318" t="s">
        <v>1834</v>
      </c>
    </row>
    <row r="160" spans="1:12" ht="15.75" thickBot="1">
      <c r="A160" s="471"/>
      <c r="B160" s="316" t="s">
        <v>1835</v>
      </c>
      <c r="C160" s="317"/>
      <c r="D160" s="317"/>
      <c r="E160" s="474"/>
      <c r="F160" s="318" t="s">
        <v>1835</v>
      </c>
      <c r="G160" s="471"/>
      <c r="H160" s="316" t="s">
        <v>1835</v>
      </c>
      <c r="I160" s="317"/>
      <c r="J160" s="317"/>
      <c r="K160" s="474"/>
      <c r="L160" s="318" t="s">
        <v>1835</v>
      </c>
    </row>
    <row r="161" spans="1:12" ht="26.25" thickBot="1">
      <c r="A161" s="471"/>
      <c r="B161" s="316" t="s">
        <v>1836</v>
      </c>
      <c r="C161" s="317"/>
      <c r="D161" s="317"/>
      <c r="E161" s="474"/>
      <c r="F161" s="318" t="s">
        <v>1837</v>
      </c>
      <c r="G161" s="471"/>
      <c r="H161" s="316" t="s">
        <v>1836</v>
      </c>
      <c r="I161" s="317"/>
      <c r="J161" s="317"/>
      <c r="K161" s="474"/>
      <c r="L161" s="318" t="s">
        <v>1837</v>
      </c>
    </row>
    <row r="162" spans="1:12" ht="15.75" thickBot="1">
      <c r="A162" s="472"/>
      <c r="B162" s="319" t="s">
        <v>1838</v>
      </c>
      <c r="C162" s="320"/>
      <c r="D162" s="321"/>
      <c r="E162" s="475"/>
      <c r="F162" s="322" t="s">
        <v>1839</v>
      </c>
      <c r="G162" s="472"/>
      <c r="H162" s="319" t="s">
        <v>1838</v>
      </c>
      <c r="I162" s="320"/>
      <c r="J162" s="321"/>
      <c r="K162" s="475"/>
      <c r="L162" s="322" t="s">
        <v>1839</v>
      </c>
    </row>
    <row r="163" spans="1:12" ht="15.75" thickBot="1">
      <c r="A163" s="470" t="s">
        <v>1851</v>
      </c>
      <c r="B163" s="316" t="s">
        <v>1825</v>
      </c>
      <c r="C163" s="317"/>
      <c r="D163" s="317"/>
      <c r="E163" s="473" t="s">
        <v>1851</v>
      </c>
      <c r="F163" s="318" t="s">
        <v>1825</v>
      </c>
      <c r="G163" s="470" t="s">
        <v>1851</v>
      </c>
      <c r="H163" s="316" t="s">
        <v>1825</v>
      </c>
      <c r="I163" s="317"/>
      <c r="J163" s="317"/>
      <c r="K163" s="473" t="s">
        <v>1851</v>
      </c>
      <c r="L163" s="318" t="s">
        <v>1825</v>
      </c>
    </row>
    <row r="164" spans="1:12" ht="15.75" thickBot="1">
      <c r="A164" s="471"/>
      <c r="B164" s="316" t="s">
        <v>1826</v>
      </c>
      <c r="C164" s="317"/>
      <c r="D164" s="317"/>
      <c r="E164" s="474"/>
      <c r="F164" s="318" t="s">
        <v>1826</v>
      </c>
      <c r="G164" s="471"/>
      <c r="H164" s="316" t="s">
        <v>1826</v>
      </c>
      <c r="I164" s="317"/>
      <c r="J164" s="317"/>
      <c r="K164" s="474"/>
      <c r="L164" s="318" t="s">
        <v>1826</v>
      </c>
    </row>
    <row r="165" spans="1:12" ht="15.75" thickBot="1">
      <c r="A165" s="471"/>
      <c r="B165" s="316" t="s">
        <v>1827</v>
      </c>
      <c r="C165" s="317"/>
      <c r="D165" s="317"/>
      <c r="E165" s="474"/>
      <c r="F165" s="318" t="s">
        <v>1827</v>
      </c>
      <c r="G165" s="471"/>
      <c r="H165" s="316" t="s">
        <v>1827</v>
      </c>
      <c r="I165" s="317"/>
      <c r="J165" s="317"/>
      <c r="K165" s="474"/>
      <c r="L165" s="318" t="s">
        <v>1827</v>
      </c>
    </row>
    <row r="166" spans="1:12" ht="15.75" thickBot="1">
      <c r="A166" s="471"/>
      <c r="B166" s="316" t="s">
        <v>1828</v>
      </c>
      <c r="C166" s="317"/>
      <c r="D166" s="317"/>
      <c r="E166" s="474"/>
      <c r="F166" s="318" t="s">
        <v>1828</v>
      </c>
      <c r="G166" s="471"/>
      <c r="H166" s="316" t="s">
        <v>1828</v>
      </c>
      <c r="I166" s="317"/>
      <c r="J166" s="317"/>
      <c r="K166" s="474"/>
      <c r="L166" s="318" t="s">
        <v>1828</v>
      </c>
    </row>
    <row r="167" spans="1:12" ht="15.75" thickBot="1">
      <c r="A167" s="471"/>
      <c r="B167" s="316" t="s">
        <v>1829</v>
      </c>
      <c r="C167" s="317"/>
      <c r="D167" s="317"/>
      <c r="E167" s="474"/>
      <c r="F167" s="318" t="s">
        <v>1829</v>
      </c>
      <c r="G167" s="471"/>
      <c r="H167" s="316" t="s">
        <v>1829</v>
      </c>
      <c r="I167" s="317"/>
      <c r="J167" s="317"/>
      <c r="K167" s="474"/>
      <c r="L167" s="318" t="s">
        <v>1829</v>
      </c>
    </row>
    <row r="168" spans="1:12" ht="15.75" thickBot="1">
      <c r="A168" s="471"/>
      <c r="B168" s="316" t="s">
        <v>1830</v>
      </c>
      <c r="C168" s="317"/>
      <c r="D168" s="317"/>
      <c r="E168" s="474"/>
      <c r="F168" s="318" t="s">
        <v>1830</v>
      </c>
      <c r="G168" s="471"/>
      <c r="H168" s="316" t="s">
        <v>1830</v>
      </c>
      <c r="I168" s="317"/>
      <c r="J168" s="317"/>
      <c r="K168" s="474"/>
      <c r="L168" s="318" t="s">
        <v>1830</v>
      </c>
    </row>
    <row r="169" spans="1:12" ht="15.75" thickBot="1">
      <c r="A169" s="471"/>
      <c r="B169" s="316" t="s">
        <v>1831</v>
      </c>
      <c r="C169" s="317"/>
      <c r="D169" s="317"/>
      <c r="E169" s="474"/>
      <c r="F169" s="318" t="s">
        <v>1831</v>
      </c>
      <c r="G169" s="471"/>
      <c r="H169" s="316" t="s">
        <v>1831</v>
      </c>
      <c r="I169" s="317"/>
      <c r="J169" s="317"/>
      <c r="K169" s="474"/>
      <c r="L169" s="318" t="s">
        <v>1831</v>
      </c>
    </row>
    <row r="170" spans="1:12" ht="15.75" thickBot="1">
      <c r="A170" s="471"/>
      <c r="B170" s="316" t="s">
        <v>1832</v>
      </c>
      <c r="C170" s="317"/>
      <c r="D170" s="317"/>
      <c r="E170" s="474"/>
      <c r="F170" s="318" t="s">
        <v>1832</v>
      </c>
      <c r="G170" s="471"/>
      <c r="H170" s="316" t="s">
        <v>1832</v>
      </c>
      <c r="I170" s="317"/>
      <c r="J170" s="317"/>
      <c r="K170" s="474"/>
      <c r="L170" s="318" t="s">
        <v>1832</v>
      </c>
    </row>
    <row r="171" spans="1:12" ht="15.75" thickBot="1">
      <c r="A171" s="471"/>
      <c r="B171" s="316" t="s">
        <v>1833</v>
      </c>
      <c r="C171" s="317"/>
      <c r="D171" s="317"/>
      <c r="E171" s="474"/>
      <c r="F171" s="318" t="s">
        <v>1833</v>
      </c>
      <c r="G171" s="471"/>
      <c r="H171" s="316" t="s">
        <v>1833</v>
      </c>
      <c r="I171" s="317"/>
      <c r="J171" s="317"/>
      <c r="K171" s="474"/>
      <c r="L171" s="318" t="s">
        <v>1833</v>
      </c>
    </row>
    <row r="172" spans="1:12" ht="15.75" thickBot="1">
      <c r="A172" s="471"/>
      <c r="B172" s="316" t="s">
        <v>1834</v>
      </c>
      <c r="C172" s="317"/>
      <c r="D172" s="317"/>
      <c r="E172" s="474"/>
      <c r="F172" s="318" t="s">
        <v>1834</v>
      </c>
      <c r="G172" s="471"/>
      <c r="H172" s="316" t="s">
        <v>1834</v>
      </c>
      <c r="I172" s="317"/>
      <c r="J172" s="317"/>
      <c r="K172" s="474"/>
      <c r="L172" s="318" t="s">
        <v>1834</v>
      </c>
    </row>
    <row r="173" spans="1:12" ht="15.75" thickBot="1">
      <c r="A173" s="471"/>
      <c r="B173" s="316" t="s">
        <v>1835</v>
      </c>
      <c r="C173" s="317"/>
      <c r="D173" s="317"/>
      <c r="E173" s="474"/>
      <c r="F173" s="318" t="s">
        <v>1835</v>
      </c>
      <c r="G173" s="471"/>
      <c r="H173" s="316" t="s">
        <v>1835</v>
      </c>
      <c r="I173" s="317"/>
      <c r="J173" s="317"/>
      <c r="K173" s="474"/>
      <c r="L173" s="318" t="s">
        <v>1835</v>
      </c>
    </row>
    <row r="174" spans="1:12" ht="26.25" thickBot="1">
      <c r="A174" s="471"/>
      <c r="B174" s="316" t="s">
        <v>1836</v>
      </c>
      <c r="C174" s="317"/>
      <c r="D174" s="317"/>
      <c r="E174" s="474"/>
      <c r="F174" s="318" t="s">
        <v>1837</v>
      </c>
      <c r="G174" s="471"/>
      <c r="H174" s="316" t="s">
        <v>1836</v>
      </c>
      <c r="I174" s="317"/>
      <c r="J174" s="317"/>
      <c r="K174" s="474"/>
      <c r="L174" s="318" t="s">
        <v>1837</v>
      </c>
    </row>
    <row r="175" spans="1:12" ht="15.75" thickBot="1">
      <c r="A175" s="472"/>
      <c r="B175" s="319" t="s">
        <v>1838</v>
      </c>
      <c r="C175" s="320"/>
      <c r="D175" s="321"/>
      <c r="E175" s="475"/>
      <c r="F175" s="322" t="s">
        <v>1839</v>
      </c>
      <c r="G175" s="472"/>
      <c r="H175" s="319" t="s">
        <v>1838</v>
      </c>
      <c r="I175" s="320"/>
      <c r="J175" s="321"/>
      <c r="K175" s="475"/>
      <c r="L175" s="322" t="s">
        <v>1839</v>
      </c>
    </row>
    <row r="176" spans="1:12" ht="15.75" thickBot="1">
      <c r="A176" s="470" t="s">
        <v>1852</v>
      </c>
      <c r="B176" s="316" t="s">
        <v>1825</v>
      </c>
      <c r="C176" s="317"/>
      <c r="D176" s="317"/>
      <c r="E176" s="473" t="s">
        <v>1852</v>
      </c>
      <c r="F176" s="318" t="s">
        <v>1825</v>
      </c>
      <c r="G176" s="470" t="s">
        <v>1852</v>
      </c>
      <c r="H176" s="316" t="s">
        <v>1825</v>
      </c>
      <c r="I176" s="317"/>
      <c r="J176" s="317"/>
      <c r="K176" s="473" t="s">
        <v>1852</v>
      </c>
      <c r="L176" s="318" t="s">
        <v>1825</v>
      </c>
    </row>
    <row r="177" spans="1:12" ht="15.75" thickBot="1">
      <c r="A177" s="471"/>
      <c r="B177" s="316" t="s">
        <v>1826</v>
      </c>
      <c r="C177" s="317"/>
      <c r="D177" s="317"/>
      <c r="E177" s="474"/>
      <c r="F177" s="318" t="s">
        <v>1826</v>
      </c>
      <c r="G177" s="471"/>
      <c r="H177" s="316" t="s">
        <v>1826</v>
      </c>
      <c r="I177" s="317"/>
      <c r="J177" s="317"/>
      <c r="K177" s="474"/>
      <c r="L177" s="318" t="s">
        <v>1826</v>
      </c>
    </row>
    <row r="178" spans="1:12" ht="15.75" thickBot="1">
      <c r="A178" s="471"/>
      <c r="B178" s="316" t="s">
        <v>1827</v>
      </c>
      <c r="C178" s="317"/>
      <c r="D178" s="317"/>
      <c r="E178" s="474"/>
      <c r="F178" s="318" t="s">
        <v>1827</v>
      </c>
      <c r="G178" s="471"/>
      <c r="H178" s="316" t="s">
        <v>1827</v>
      </c>
      <c r="I178" s="317"/>
      <c r="J178" s="317"/>
      <c r="K178" s="474"/>
      <c r="L178" s="318" t="s">
        <v>1827</v>
      </c>
    </row>
    <row r="179" spans="1:12" ht="15.75" thickBot="1">
      <c r="A179" s="471"/>
      <c r="B179" s="316" t="s">
        <v>1828</v>
      </c>
      <c r="C179" s="317"/>
      <c r="D179" s="317"/>
      <c r="E179" s="474"/>
      <c r="F179" s="318" t="s">
        <v>1828</v>
      </c>
      <c r="G179" s="471"/>
      <c r="H179" s="316" t="s">
        <v>1828</v>
      </c>
      <c r="I179" s="317"/>
      <c r="J179" s="317"/>
      <c r="K179" s="474"/>
      <c r="L179" s="318" t="s">
        <v>1828</v>
      </c>
    </row>
    <row r="180" spans="1:12" ht="15.75" thickBot="1">
      <c r="A180" s="471"/>
      <c r="B180" s="316" t="s">
        <v>1829</v>
      </c>
      <c r="C180" s="317"/>
      <c r="D180" s="317"/>
      <c r="E180" s="474"/>
      <c r="F180" s="318" t="s">
        <v>1829</v>
      </c>
      <c r="G180" s="471"/>
      <c r="H180" s="316" t="s">
        <v>1829</v>
      </c>
      <c r="I180" s="317"/>
      <c r="J180" s="317"/>
      <c r="K180" s="474"/>
      <c r="L180" s="318" t="s">
        <v>1829</v>
      </c>
    </row>
    <row r="181" spans="1:12" ht="15.75" thickBot="1">
      <c r="A181" s="471"/>
      <c r="B181" s="316" t="s">
        <v>1830</v>
      </c>
      <c r="C181" s="317"/>
      <c r="D181" s="317"/>
      <c r="E181" s="474"/>
      <c r="F181" s="318" t="s">
        <v>1830</v>
      </c>
      <c r="G181" s="471"/>
      <c r="H181" s="316" t="s">
        <v>1830</v>
      </c>
      <c r="I181" s="317"/>
      <c r="J181" s="317"/>
      <c r="K181" s="474"/>
      <c r="L181" s="318" t="s">
        <v>1830</v>
      </c>
    </row>
    <row r="182" spans="1:12" ht="15.75" thickBot="1">
      <c r="A182" s="471"/>
      <c r="B182" s="316" t="s">
        <v>1831</v>
      </c>
      <c r="C182" s="317"/>
      <c r="D182" s="317"/>
      <c r="E182" s="474"/>
      <c r="F182" s="318" t="s">
        <v>1831</v>
      </c>
      <c r="G182" s="471"/>
      <c r="H182" s="316" t="s">
        <v>1831</v>
      </c>
      <c r="I182" s="317"/>
      <c r="J182" s="317"/>
      <c r="K182" s="474"/>
      <c r="L182" s="318" t="s">
        <v>1831</v>
      </c>
    </row>
    <row r="183" spans="1:12" ht="15.75" thickBot="1">
      <c r="A183" s="471"/>
      <c r="B183" s="316" t="s">
        <v>1832</v>
      </c>
      <c r="C183" s="317"/>
      <c r="D183" s="317"/>
      <c r="E183" s="474"/>
      <c r="F183" s="318" t="s">
        <v>1832</v>
      </c>
      <c r="G183" s="471"/>
      <c r="H183" s="316" t="s">
        <v>1832</v>
      </c>
      <c r="I183" s="317"/>
      <c r="J183" s="317"/>
      <c r="K183" s="474"/>
      <c r="L183" s="318" t="s">
        <v>1832</v>
      </c>
    </row>
    <row r="184" spans="1:12" ht="15.75" thickBot="1">
      <c r="A184" s="471"/>
      <c r="B184" s="316" t="s">
        <v>1833</v>
      </c>
      <c r="C184" s="317"/>
      <c r="D184" s="317"/>
      <c r="E184" s="474"/>
      <c r="F184" s="318" t="s">
        <v>1833</v>
      </c>
      <c r="G184" s="471"/>
      <c r="H184" s="316" t="s">
        <v>1833</v>
      </c>
      <c r="I184" s="317"/>
      <c r="J184" s="317"/>
      <c r="K184" s="474"/>
      <c r="L184" s="318" t="s">
        <v>1833</v>
      </c>
    </row>
    <row r="185" spans="1:12" ht="15.75" thickBot="1">
      <c r="A185" s="471"/>
      <c r="B185" s="316" t="s">
        <v>1834</v>
      </c>
      <c r="C185" s="317"/>
      <c r="D185" s="317"/>
      <c r="E185" s="474"/>
      <c r="F185" s="318" t="s">
        <v>1834</v>
      </c>
      <c r="G185" s="471"/>
      <c r="H185" s="316" t="s">
        <v>1834</v>
      </c>
      <c r="I185" s="317"/>
      <c r="J185" s="317"/>
      <c r="K185" s="474"/>
      <c r="L185" s="318" t="s">
        <v>1834</v>
      </c>
    </row>
    <row r="186" spans="1:12" ht="15.75" thickBot="1">
      <c r="A186" s="471"/>
      <c r="B186" s="316" t="s">
        <v>1835</v>
      </c>
      <c r="C186" s="317"/>
      <c r="D186" s="317"/>
      <c r="E186" s="474"/>
      <c r="F186" s="318" t="s">
        <v>1835</v>
      </c>
      <c r="G186" s="471"/>
      <c r="H186" s="316" t="s">
        <v>1835</v>
      </c>
      <c r="I186" s="317"/>
      <c r="J186" s="317"/>
      <c r="K186" s="474"/>
      <c r="L186" s="318" t="s">
        <v>1835</v>
      </c>
    </row>
    <row r="187" spans="1:12" ht="26.25" thickBot="1">
      <c r="A187" s="471"/>
      <c r="B187" s="316" t="s">
        <v>1836</v>
      </c>
      <c r="C187" s="317"/>
      <c r="D187" s="317"/>
      <c r="E187" s="474"/>
      <c r="F187" s="318" t="s">
        <v>1837</v>
      </c>
      <c r="G187" s="471"/>
      <c r="H187" s="316" t="s">
        <v>1836</v>
      </c>
      <c r="I187" s="317"/>
      <c r="J187" s="317"/>
      <c r="K187" s="474"/>
      <c r="L187" s="318" t="s">
        <v>1837</v>
      </c>
    </row>
    <row r="188" spans="1:12" ht="15.75" thickBot="1">
      <c r="A188" s="472"/>
      <c r="B188" s="319" t="s">
        <v>1838</v>
      </c>
      <c r="C188" s="320"/>
      <c r="D188" s="321"/>
      <c r="E188" s="475"/>
      <c r="F188" s="322" t="s">
        <v>1839</v>
      </c>
      <c r="G188" s="472"/>
      <c r="H188" s="319" t="s">
        <v>1838</v>
      </c>
      <c r="I188" s="320"/>
      <c r="J188" s="321"/>
      <c r="K188" s="475"/>
      <c r="L188" s="322" t="s">
        <v>1839</v>
      </c>
    </row>
    <row r="189" spans="1:12" ht="15.75" thickBot="1">
      <c r="A189" s="470" t="s">
        <v>1853</v>
      </c>
      <c r="B189" s="316" t="s">
        <v>1825</v>
      </c>
      <c r="C189" s="317"/>
      <c r="D189" s="317"/>
      <c r="E189" s="473" t="s">
        <v>1853</v>
      </c>
      <c r="F189" s="318" t="s">
        <v>1825</v>
      </c>
      <c r="G189" s="470" t="s">
        <v>1853</v>
      </c>
      <c r="H189" s="316" t="s">
        <v>1825</v>
      </c>
      <c r="I189" s="317"/>
      <c r="J189" s="317"/>
      <c r="K189" s="473" t="s">
        <v>1853</v>
      </c>
      <c r="L189" s="318" t="s">
        <v>1825</v>
      </c>
    </row>
    <row r="190" spans="1:12" ht="15.75" thickBot="1">
      <c r="A190" s="471"/>
      <c r="B190" s="316" t="s">
        <v>1826</v>
      </c>
      <c r="C190" s="317"/>
      <c r="D190" s="317"/>
      <c r="E190" s="474"/>
      <c r="F190" s="318" t="s">
        <v>1826</v>
      </c>
      <c r="G190" s="471"/>
      <c r="H190" s="316" t="s">
        <v>1826</v>
      </c>
      <c r="I190" s="317"/>
      <c r="J190" s="317"/>
      <c r="K190" s="474"/>
      <c r="L190" s="318" t="s">
        <v>1826</v>
      </c>
    </row>
    <row r="191" spans="1:12" ht="15.75" thickBot="1">
      <c r="A191" s="471"/>
      <c r="B191" s="316" t="s">
        <v>1827</v>
      </c>
      <c r="C191" s="317"/>
      <c r="D191" s="317"/>
      <c r="E191" s="474"/>
      <c r="F191" s="318" t="s">
        <v>1827</v>
      </c>
      <c r="G191" s="471"/>
      <c r="H191" s="316" t="s">
        <v>1827</v>
      </c>
      <c r="I191" s="317"/>
      <c r="J191" s="317"/>
      <c r="K191" s="474"/>
      <c r="L191" s="318" t="s">
        <v>1827</v>
      </c>
    </row>
    <row r="192" spans="1:12" ht="15.75" thickBot="1">
      <c r="A192" s="471"/>
      <c r="B192" s="316" t="s">
        <v>1828</v>
      </c>
      <c r="C192" s="317"/>
      <c r="D192" s="317"/>
      <c r="E192" s="474"/>
      <c r="F192" s="318" t="s">
        <v>1828</v>
      </c>
      <c r="G192" s="471"/>
      <c r="H192" s="316" t="s">
        <v>1828</v>
      </c>
      <c r="I192" s="317"/>
      <c r="J192" s="317"/>
      <c r="K192" s="474"/>
      <c r="L192" s="318" t="s">
        <v>1828</v>
      </c>
    </row>
    <row r="193" spans="1:12" ht="15.75" thickBot="1">
      <c r="A193" s="471"/>
      <c r="B193" s="316" t="s">
        <v>1829</v>
      </c>
      <c r="C193" s="317"/>
      <c r="D193" s="317"/>
      <c r="E193" s="474"/>
      <c r="F193" s="318" t="s">
        <v>1829</v>
      </c>
      <c r="G193" s="471"/>
      <c r="H193" s="316" t="s">
        <v>1829</v>
      </c>
      <c r="I193" s="317"/>
      <c r="J193" s="317"/>
      <c r="K193" s="474"/>
      <c r="L193" s="318" t="s">
        <v>1829</v>
      </c>
    </row>
    <row r="194" spans="1:12" ht="15.75" thickBot="1">
      <c r="A194" s="471"/>
      <c r="B194" s="316" t="s">
        <v>1830</v>
      </c>
      <c r="C194" s="317"/>
      <c r="D194" s="317"/>
      <c r="E194" s="474"/>
      <c r="F194" s="318" t="s">
        <v>1830</v>
      </c>
      <c r="G194" s="471"/>
      <c r="H194" s="316" t="s">
        <v>1830</v>
      </c>
      <c r="I194" s="317"/>
      <c r="J194" s="317"/>
      <c r="K194" s="474"/>
      <c r="L194" s="318" t="s">
        <v>1830</v>
      </c>
    </row>
    <row r="195" spans="1:12" ht="15.75" thickBot="1">
      <c r="A195" s="471"/>
      <c r="B195" s="316" t="s">
        <v>1831</v>
      </c>
      <c r="C195" s="317"/>
      <c r="D195" s="317"/>
      <c r="E195" s="474"/>
      <c r="F195" s="318" t="s">
        <v>1831</v>
      </c>
      <c r="G195" s="471"/>
      <c r="H195" s="316" t="s">
        <v>1831</v>
      </c>
      <c r="I195" s="317"/>
      <c r="J195" s="317"/>
      <c r="K195" s="474"/>
      <c r="L195" s="318" t="s">
        <v>1831</v>
      </c>
    </row>
    <row r="196" spans="1:12" ht="15.75" thickBot="1">
      <c r="A196" s="471"/>
      <c r="B196" s="316" t="s">
        <v>1832</v>
      </c>
      <c r="C196" s="317"/>
      <c r="D196" s="317"/>
      <c r="E196" s="474"/>
      <c r="F196" s="318" t="s">
        <v>1832</v>
      </c>
      <c r="G196" s="471"/>
      <c r="H196" s="316" t="s">
        <v>1832</v>
      </c>
      <c r="I196" s="317"/>
      <c r="J196" s="317"/>
      <c r="K196" s="474"/>
      <c r="L196" s="318" t="s">
        <v>1832</v>
      </c>
    </row>
    <row r="197" spans="1:12" ht="15.75" thickBot="1">
      <c r="A197" s="471"/>
      <c r="B197" s="316" t="s">
        <v>1833</v>
      </c>
      <c r="C197" s="317"/>
      <c r="D197" s="317"/>
      <c r="E197" s="474"/>
      <c r="F197" s="318" t="s">
        <v>1833</v>
      </c>
      <c r="G197" s="471"/>
      <c r="H197" s="316" t="s">
        <v>1833</v>
      </c>
      <c r="I197" s="317"/>
      <c r="J197" s="317"/>
      <c r="K197" s="474"/>
      <c r="L197" s="318" t="s">
        <v>1833</v>
      </c>
    </row>
    <row r="198" spans="1:12" ht="15.75" thickBot="1">
      <c r="A198" s="471"/>
      <c r="B198" s="316" t="s">
        <v>1834</v>
      </c>
      <c r="C198" s="317"/>
      <c r="D198" s="317"/>
      <c r="E198" s="474"/>
      <c r="F198" s="318" t="s">
        <v>1834</v>
      </c>
      <c r="G198" s="471"/>
      <c r="H198" s="316" t="s">
        <v>1834</v>
      </c>
      <c r="I198" s="317"/>
      <c r="J198" s="317"/>
      <c r="K198" s="474"/>
      <c r="L198" s="318" t="s">
        <v>1834</v>
      </c>
    </row>
    <row r="199" spans="1:12" ht="15.75" thickBot="1">
      <c r="A199" s="471"/>
      <c r="B199" s="316" t="s">
        <v>1835</v>
      </c>
      <c r="C199" s="317"/>
      <c r="D199" s="317"/>
      <c r="E199" s="474"/>
      <c r="F199" s="318" t="s">
        <v>1835</v>
      </c>
      <c r="G199" s="471"/>
      <c r="H199" s="316" t="s">
        <v>1835</v>
      </c>
      <c r="I199" s="317"/>
      <c r="J199" s="317"/>
      <c r="K199" s="474"/>
      <c r="L199" s="318" t="s">
        <v>1835</v>
      </c>
    </row>
    <row r="200" spans="1:12" ht="26.25" thickBot="1">
      <c r="A200" s="471"/>
      <c r="B200" s="316" t="s">
        <v>1836</v>
      </c>
      <c r="C200" s="317"/>
      <c r="D200" s="317"/>
      <c r="E200" s="474"/>
      <c r="F200" s="318" t="s">
        <v>1837</v>
      </c>
      <c r="G200" s="471"/>
      <c r="H200" s="316" t="s">
        <v>1836</v>
      </c>
      <c r="I200" s="317"/>
      <c r="J200" s="317"/>
      <c r="K200" s="474"/>
      <c r="L200" s="318" t="s">
        <v>1837</v>
      </c>
    </row>
    <row r="201" spans="1:12" ht="15.75" thickBot="1">
      <c r="A201" s="472"/>
      <c r="B201" s="319" t="s">
        <v>1838</v>
      </c>
      <c r="C201" s="320"/>
      <c r="D201" s="321"/>
      <c r="E201" s="475"/>
      <c r="F201" s="322" t="s">
        <v>1839</v>
      </c>
      <c r="G201" s="472"/>
      <c r="H201" s="319" t="s">
        <v>1838</v>
      </c>
      <c r="I201" s="320"/>
      <c r="J201" s="321"/>
      <c r="K201" s="475"/>
      <c r="L201" s="322" t="s">
        <v>1839</v>
      </c>
    </row>
    <row r="202" spans="1:12" ht="15.75" thickBot="1">
      <c r="A202" s="470" t="s">
        <v>1854</v>
      </c>
      <c r="B202" s="316" t="s">
        <v>1825</v>
      </c>
      <c r="C202" s="317"/>
      <c r="D202" s="317"/>
      <c r="E202" s="473" t="s">
        <v>1854</v>
      </c>
      <c r="F202" s="318" t="s">
        <v>1825</v>
      </c>
      <c r="G202" s="470" t="s">
        <v>1854</v>
      </c>
      <c r="H202" s="316" t="s">
        <v>1825</v>
      </c>
      <c r="I202" s="317"/>
      <c r="J202" s="317"/>
      <c r="K202" s="473" t="s">
        <v>1854</v>
      </c>
      <c r="L202" s="318" t="s">
        <v>1825</v>
      </c>
    </row>
    <row r="203" spans="1:12" ht="15.75" thickBot="1">
      <c r="A203" s="471"/>
      <c r="B203" s="316" t="s">
        <v>1826</v>
      </c>
      <c r="C203" s="317"/>
      <c r="D203" s="317"/>
      <c r="E203" s="474"/>
      <c r="F203" s="318" t="s">
        <v>1826</v>
      </c>
      <c r="G203" s="471"/>
      <c r="H203" s="316" t="s">
        <v>1826</v>
      </c>
      <c r="I203" s="317"/>
      <c r="J203" s="317"/>
      <c r="K203" s="474"/>
      <c r="L203" s="318" t="s">
        <v>1826</v>
      </c>
    </row>
    <row r="204" spans="1:12" ht="15.75" thickBot="1">
      <c r="A204" s="471"/>
      <c r="B204" s="316" t="s">
        <v>1827</v>
      </c>
      <c r="C204" s="317"/>
      <c r="D204" s="317"/>
      <c r="E204" s="474"/>
      <c r="F204" s="318" t="s">
        <v>1827</v>
      </c>
      <c r="G204" s="471"/>
      <c r="H204" s="316" t="s">
        <v>1827</v>
      </c>
      <c r="I204" s="317"/>
      <c r="J204" s="317"/>
      <c r="K204" s="474"/>
      <c r="L204" s="318" t="s">
        <v>1827</v>
      </c>
    </row>
    <row r="205" spans="1:12" ht="15.75" thickBot="1">
      <c r="A205" s="471"/>
      <c r="B205" s="316" t="s">
        <v>1828</v>
      </c>
      <c r="C205" s="317"/>
      <c r="D205" s="317"/>
      <c r="E205" s="474"/>
      <c r="F205" s="318" t="s">
        <v>1828</v>
      </c>
      <c r="G205" s="471"/>
      <c r="H205" s="316" t="s">
        <v>1828</v>
      </c>
      <c r="I205" s="317"/>
      <c r="J205" s="317"/>
      <c r="K205" s="474"/>
      <c r="L205" s="318" t="s">
        <v>1828</v>
      </c>
    </row>
    <row r="206" spans="1:12" ht="15.75" thickBot="1">
      <c r="A206" s="471"/>
      <c r="B206" s="316" t="s">
        <v>1829</v>
      </c>
      <c r="C206" s="317"/>
      <c r="D206" s="317"/>
      <c r="E206" s="474"/>
      <c r="F206" s="318" t="s">
        <v>1829</v>
      </c>
      <c r="G206" s="471"/>
      <c r="H206" s="316" t="s">
        <v>1829</v>
      </c>
      <c r="I206" s="317"/>
      <c r="J206" s="317"/>
      <c r="K206" s="474"/>
      <c r="L206" s="318" t="s">
        <v>1829</v>
      </c>
    </row>
    <row r="207" spans="1:12" ht="15.75" thickBot="1">
      <c r="A207" s="471"/>
      <c r="B207" s="316" t="s">
        <v>1830</v>
      </c>
      <c r="C207" s="317"/>
      <c r="D207" s="317"/>
      <c r="E207" s="474"/>
      <c r="F207" s="318" t="s">
        <v>1830</v>
      </c>
      <c r="G207" s="471"/>
      <c r="H207" s="316" t="s">
        <v>1830</v>
      </c>
      <c r="I207" s="317"/>
      <c r="J207" s="317"/>
      <c r="K207" s="474"/>
      <c r="L207" s="318" t="s">
        <v>1830</v>
      </c>
    </row>
    <row r="208" spans="1:12" ht="15.75" thickBot="1">
      <c r="A208" s="471"/>
      <c r="B208" s="316" t="s">
        <v>1831</v>
      </c>
      <c r="C208" s="317"/>
      <c r="D208" s="317"/>
      <c r="E208" s="474"/>
      <c r="F208" s="318" t="s">
        <v>1831</v>
      </c>
      <c r="G208" s="471"/>
      <c r="H208" s="316" t="s">
        <v>1831</v>
      </c>
      <c r="I208" s="317"/>
      <c r="J208" s="317"/>
      <c r="K208" s="474"/>
      <c r="L208" s="318" t="s">
        <v>1831</v>
      </c>
    </row>
    <row r="209" spans="1:12" ht="15.75" thickBot="1">
      <c r="A209" s="471"/>
      <c r="B209" s="316" t="s">
        <v>1832</v>
      </c>
      <c r="C209" s="317"/>
      <c r="D209" s="317"/>
      <c r="E209" s="474"/>
      <c r="F209" s="318" t="s">
        <v>1832</v>
      </c>
      <c r="G209" s="471"/>
      <c r="H209" s="316" t="s">
        <v>1832</v>
      </c>
      <c r="I209" s="317"/>
      <c r="J209" s="317"/>
      <c r="K209" s="474"/>
      <c r="L209" s="318" t="s">
        <v>1832</v>
      </c>
    </row>
    <row r="210" spans="1:12" ht="15.75" thickBot="1">
      <c r="A210" s="471"/>
      <c r="B210" s="316" t="s">
        <v>1833</v>
      </c>
      <c r="C210" s="317"/>
      <c r="D210" s="317"/>
      <c r="E210" s="474"/>
      <c r="F210" s="318" t="s">
        <v>1833</v>
      </c>
      <c r="G210" s="471"/>
      <c r="H210" s="316" t="s">
        <v>1833</v>
      </c>
      <c r="I210" s="317"/>
      <c r="J210" s="317"/>
      <c r="K210" s="474"/>
      <c r="L210" s="318" t="s">
        <v>1833</v>
      </c>
    </row>
    <row r="211" spans="1:12" ht="15.75" thickBot="1">
      <c r="A211" s="471"/>
      <c r="B211" s="316" t="s">
        <v>1834</v>
      </c>
      <c r="C211" s="317"/>
      <c r="D211" s="317"/>
      <c r="E211" s="474"/>
      <c r="F211" s="318" t="s">
        <v>1834</v>
      </c>
      <c r="G211" s="471"/>
      <c r="H211" s="316" t="s">
        <v>1834</v>
      </c>
      <c r="I211" s="317"/>
      <c r="J211" s="317"/>
      <c r="K211" s="474"/>
      <c r="L211" s="318" t="s">
        <v>1834</v>
      </c>
    </row>
    <row r="212" spans="1:12" ht="15.75" thickBot="1">
      <c r="A212" s="471"/>
      <c r="B212" s="316" t="s">
        <v>1835</v>
      </c>
      <c r="C212" s="317"/>
      <c r="D212" s="317"/>
      <c r="E212" s="474"/>
      <c r="F212" s="318" t="s">
        <v>1835</v>
      </c>
      <c r="G212" s="471"/>
      <c r="H212" s="316" t="s">
        <v>1835</v>
      </c>
      <c r="I212" s="317"/>
      <c r="J212" s="317"/>
      <c r="K212" s="474"/>
      <c r="L212" s="318" t="s">
        <v>1835</v>
      </c>
    </row>
    <row r="213" spans="1:12" ht="26.25" thickBot="1">
      <c r="A213" s="471"/>
      <c r="B213" s="316" t="s">
        <v>1836</v>
      </c>
      <c r="C213" s="317"/>
      <c r="D213" s="317"/>
      <c r="E213" s="474"/>
      <c r="F213" s="318" t="s">
        <v>1837</v>
      </c>
      <c r="G213" s="471"/>
      <c r="H213" s="316" t="s">
        <v>1836</v>
      </c>
      <c r="I213" s="317"/>
      <c r="J213" s="317"/>
      <c r="K213" s="474"/>
      <c r="L213" s="318" t="s">
        <v>1837</v>
      </c>
    </row>
    <row r="214" spans="1:12" ht="15.75" thickBot="1">
      <c r="A214" s="472"/>
      <c r="B214" s="319" t="s">
        <v>1838</v>
      </c>
      <c r="C214" s="320"/>
      <c r="D214" s="321"/>
      <c r="E214" s="475"/>
      <c r="F214" s="322" t="s">
        <v>1839</v>
      </c>
      <c r="G214" s="472"/>
      <c r="H214" s="319" t="s">
        <v>1838</v>
      </c>
      <c r="I214" s="320"/>
      <c r="J214" s="321"/>
      <c r="K214" s="475"/>
      <c r="L214" s="322" t="s">
        <v>1839</v>
      </c>
    </row>
    <row r="215" spans="1:12" ht="15.75" thickBot="1">
      <c r="A215" s="470" t="s">
        <v>1855</v>
      </c>
      <c r="B215" s="316" t="s">
        <v>1825</v>
      </c>
      <c r="C215" s="317"/>
      <c r="D215" s="317"/>
      <c r="E215" s="473" t="s">
        <v>1855</v>
      </c>
      <c r="F215" s="318" t="s">
        <v>1825</v>
      </c>
      <c r="G215" s="470" t="s">
        <v>1855</v>
      </c>
      <c r="H215" s="316" t="s">
        <v>1825</v>
      </c>
      <c r="I215" s="317"/>
      <c r="J215" s="317"/>
      <c r="K215" s="473" t="s">
        <v>1855</v>
      </c>
      <c r="L215" s="318" t="s">
        <v>1825</v>
      </c>
    </row>
    <row r="216" spans="1:12" ht="15.75" thickBot="1">
      <c r="A216" s="471"/>
      <c r="B216" s="316" t="s">
        <v>1826</v>
      </c>
      <c r="C216" s="317"/>
      <c r="D216" s="317"/>
      <c r="E216" s="474"/>
      <c r="F216" s="318" t="s">
        <v>1826</v>
      </c>
      <c r="G216" s="471"/>
      <c r="H216" s="316" t="s">
        <v>1826</v>
      </c>
      <c r="I216" s="317"/>
      <c r="J216" s="317"/>
      <c r="K216" s="474"/>
      <c r="L216" s="318" t="s">
        <v>1826</v>
      </c>
    </row>
    <row r="217" spans="1:12" ht="15.75" thickBot="1">
      <c r="A217" s="471"/>
      <c r="B217" s="316" t="s">
        <v>1827</v>
      </c>
      <c r="C217" s="317"/>
      <c r="D217" s="317"/>
      <c r="E217" s="474"/>
      <c r="F217" s="318" t="s">
        <v>1827</v>
      </c>
      <c r="G217" s="471"/>
      <c r="H217" s="316" t="s">
        <v>1827</v>
      </c>
      <c r="I217" s="317"/>
      <c r="J217" s="317"/>
      <c r="K217" s="474"/>
      <c r="L217" s="318" t="s">
        <v>1827</v>
      </c>
    </row>
    <row r="218" spans="1:12" ht="15.75" thickBot="1">
      <c r="A218" s="471"/>
      <c r="B218" s="316" t="s">
        <v>1828</v>
      </c>
      <c r="C218" s="317"/>
      <c r="D218" s="317"/>
      <c r="E218" s="474"/>
      <c r="F218" s="318" t="s">
        <v>1828</v>
      </c>
      <c r="G218" s="471"/>
      <c r="H218" s="316" t="s">
        <v>1828</v>
      </c>
      <c r="I218" s="317"/>
      <c r="J218" s="317"/>
      <c r="K218" s="474"/>
      <c r="L218" s="318" t="s">
        <v>1828</v>
      </c>
    </row>
    <row r="219" spans="1:12" ht="15.75" thickBot="1">
      <c r="A219" s="471"/>
      <c r="B219" s="316" t="s">
        <v>1829</v>
      </c>
      <c r="C219" s="317"/>
      <c r="D219" s="317"/>
      <c r="E219" s="474"/>
      <c r="F219" s="318" t="s">
        <v>1829</v>
      </c>
      <c r="G219" s="471"/>
      <c r="H219" s="316" t="s">
        <v>1829</v>
      </c>
      <c r="I219" s="317"/>
      <c r="J219" s="317"/>
      <c r="K219" s="474"/>
      <c r="L219" s="318" t="s">
        <v>1829</v>
      </c>
    </row>
    <row r="220" spans="1:12" ht="15.75" thickBot="1">
      <c r="A220" s="471"/>
      <c r="B220" s="316" t="s">
        <v>1830</v>
      </c>
      <c r="C220" s="317"/>
      <c r="D220" s="317"/>
      <c r="E220" s="474"/>
      <c r="F220" s="318" t="s">
        <v>1830</v>
      </c>
      <c r="G220" s="471"/>
      <c r="H220" s="316" t="s">
        <v>1830</v>
      </c>
      <c r="I220" s="317"/>
      <c r="J220" s="317"/>
      <c r="K220" s="474"/>
      <c r="L220" s="318" t="s">
        <v>1830</v>
      </c>
    </row>
    <row r="221" spans="1:12" ht="15.75" thickBot="1">
      <c r="A221" s="471"/>
      <c r="B221" s="316" t="s">
        <v>1831</v>
      </c>
      <c r="C221" s="317"/>
      <c r="D221" s="317"/>
      <c r="E221" s="474"/>
      <c r="F221" s="318" t="s">
        <v>1831</v>
      </c>
      <c r="G221" s="471"/>
      <c r="H221" s="316" t="s">
        <v>1831</v>
      </c>
      <c r="I221" s="317"/>
      <c r="J221" s="317"/>
      <c r="K221" s="474"/>
      <c r="L221" s="318" t="s">
        <v>1831</v>
      </c>
    </row>
    <row r="222" spans="1:12" ht="15.75" thickBot="1">
      <c r="A222" s="471"/>
      <c r="B222" s="316" t="s">
        <v>1832</v>
      </c>
      <c r="C222" s="317"/>
      <c r="D222" s="317"/>
      <c r="E222" s="474"/>
      <c r="F222" s="318" t="s">
        <v>1832</v>
      </c>
      <c r="G222" s="471"/>
      <c r="H222" s="316" t="s">
        <v>1832</v>
      </c>
      <c r="I222" s="317"/>
      <c r="J222" s="317"/>
      <c r="K222" s="474"/>
      <c r="L222" s="318" t="s">
        <v>1832</v>
      </c>
    </row>
    <row r="223" spans="1:12" ht="15.75" thickBot="1">
      <c r="A223" s="471"/>
      <c r="B223" s="316" t="s">
        <v>1833</v>
      </c>
      <c r="C223" s="317"/>
      <c r="D223" s="317"/>
      <c r="E223" s="474"/>
      <c r="F223" s="318" t="s">
        <v>1833</v>
      </c>
      <c r="G223" s="471"/>
      <c r="H223" s="316" t="s">
        <v>1833</v>
      </c>
      <c r="I223" s="317"/>
      <c r="J223" s="317"/>
      <c r="K223" s="474"/>
      <c r="L223" s="318" t="s">
        <v>1833</v>
      </c>
    </row>
    <row r="224" spans="1:12" ht="15.75" thickBot="1">
      <c r="A224" s="471"/>
      <c r="B224" s="316" t="s">
        <v>1834</v>
      </c>
      <c r="C224" s="317"/>
      <c r="D224" s="317"/>
      <c r="E224" s="474"/>
      <c r="F224" s="318" t="s">
        <v>1834</v>
      </c>
      <c r="G224" s="471"/>
      <c r="H224" s="316" t="s">
        <v>1834</v>
      </c>
      <c r="I224" s="317"/>
      <c r="J224" s="317"/>
      <c r="K224" s="474"/>
      <c r="L224" s="318" t="s">
        <v>1834</v>
      </c>
    </row>
    <row r="225" spans="1:12" ht="15.75" thickBot="1">
      <c r="A225" s="471"/>
      <c r="B225" s="316" t="s">
        <v>1835</v>
      </c>
      <c r="C225" s="317"/>
      <c r="D225" s="317"/>
      <c r="E225" s="474"/>
      <c r="F225" s="318" t="s">
        <v>1835</v>
      </c>
      <c r="G225" s="471"/>
      <c r="H225" s="316" t="s">
        <v>1835</v>
      </c>
      <c r="I225" s="317"/>
      <c r="J225" s="317"/>
      <c r="K225" s="474"/>
      <c r="L225" s="318" t="s">
        <v>1835</v>
      </c>
    </row>
    <row r="226" spans="1:12" ht="26.25" thickBot="1">
      <c r="A226" s="471"/>
      <c r="B226" s="316" t="s">
        <v>1836</v>
      </c>
      <c r="C226" s="317"/>
      <c r="D226" s="317"/>
      <c r="E226" s="474"/>
      <c r="F226" s="318" t="s">
        <v>1837</v>
      </c>
      <c r="G226" s="471"/>
      <c r="H226" s="316" t="s">
        <v>1836</v>
      </c>
      <c r="I226" s="317"/>
      <c r="J226" s="317"/>
      <c r="K226" s="474"/>
      <c r="L226" s="318" t="s">
        <v>1837</v>
      </c>
    </row>
    <row r="227" spans="1:12" ht="15.75" thickBot="1">
      <c r="A227" s="472"/>
      <c r="B227" s="319" t="s">
        <v>1838</v>
      </c>
      <c r="C227" s="320"/>
      <c r="D227" s="321"/>
      <c r="E227" s="475"/>
      <c r="F227" s="322" t="s">
        <v>1839</v>
      </c>
      <c r="G227" s="472"/>
      <c r="H227" s="319" t="s">
        <v>1838</v>
      </c>
      <c r="I227" s="320"/>
      <c r="J227" s="321"/>
      <c r="K227" s="475"/>
      <c r="L227" s="322" t="s">
        <v>1839</v>
      </c>
    </row>
    <row r="228" spans="1:12" ht="15.75" thickBot="1">
      <c r="A228" s="470" t="s">
        <v>1856</v>
      </c>
      <c r="B228" s="316" t="s">
        <v>1825</v>
      </c>
      <c r="C228" s="317"/>
      <c r="D228" s="317"/>
      <c r="E228" s="473" t="s">
        <v>1856</v>
      </c>
      <c r="F228" s="318" t="s">
        <v>1825</v>
      </c>
      <c r="G228" s="470" t="s">
        <v>1856</v>
      </c>
      <c r="H228" s="316" t="s">
        <v>1825</v>
      </c>
      <c r="I228" s="317"/>
      <c r="J228" s="317"/>
      <c r="K228" s="473" t="s">
        <v>1856</v>
      </c>
      <c r="L228" s="318" t="s">
        <v>1825</v>
      </c>
    </row>
    <row r="229" spans="1:12" ht="15.75" thickBot="1">
      <c r="A229" s="471"/>
      <c r="B229" s="316" t="s">
        <v>1826</v>
      </c>
      <c r="C229" s="317"/>
      <c r="D229" s="317"/>
      <c r="E229" s="474"/>
      <c r="F229" s="318" t="s">
        <v>1826</v>
      </c>
      <c r="G229" s="471"/>
      <c r="H229" s="316" t="s">
        <v>1826</v>
      </c>
      <c r="I229" s="317"/>
      <c r="J229" s="317"/>
      <c r="K229" s="474"/>
      <c r="L229" s="318" t="s">
        <v>1826</v>
      </c>
    </row>
    <row r="230" spans="1:12" ht="15.75" thickBot="1">
      <c r="A230" s="471"/>
      <c r="B230" s="316" t="s">
        <v>1827</v>
      </c>
      <c r="C230" s="317"/>
      <c r="D230" s="317"/>
      <c r="E230" s="474"/>
      <c r="F230" s="318" t="s">
        <v>1827</v>
      </c>
      <c r="G230" s="471"/>
      <c r="H230" s="316" t="s">
        <v>1827</v>
      </c>
      <c r="I230" s="317"/>
      <c r="J230" s="317"/>
      <c r="K230" s="474"/>
      <c r="L230" s="318" t="s">
        <v>1827</v>
      </c>
    </row>
    <row r="231" spans="1:12" ht="15.75" thickBot="1">
      <c r="A231" s="471"/>
      <c r="B231" s="316" t="s">
        <v>1828</v>
      </c>
      <c r="C231" s="317"/>
      <c r="D231" s="317"/>
      <c r="E231" s="474"/>
      <c r="F231" s="318" t="s">
        <v>1828</v>
      </c>
      <c r="G231" s="471"/>
      <c r="H231" s="316" t="s">
        <v>1828</v>
      </c>
      <c r="I231" s="317"/>
      <c r="J231" s="317"/>
      <c r="K231" s="474"/>
      <c r="L231" s="318" t="s">
        <v>1828</v>
      </c>
    </row>
    <row r="232" spans="1:12" ht="15.75" thickBot="1">
      <c r="A232" s="471"/>
      <c r="B232" s="316" t="s">
        <v>1829</v>
      </c>
      <c r="C232" s="317"/>
      <c r="D232" s="317"/>
      <c r="E232" s="474"/>
      <c r="F232" s="318" t="s">
        <v>1829</v>
      </c>
      <c r="G232" s="471"/>
      <c r="H232" s="316" t="s">
        <v>1829</v>
      </c>
      <c r="I232" s="317"/>
      <c r="J232" s="317"/>
      <c r="K232" s="474"/>
      <c r="L232" s="318" t="s">
        <v>1829</v>
      </c>
    </row>
    <row r="233" spans="1:12" ht="15.75" thickBot="1">
      <c r="A233" s="471"/>
      <c r="B233" s="316" t="s">
        <v>1830</v>
      </c>
      <c r="C233" s="317"/>
      <c r="D233" s="317"/>
      <c r="E233" s="474"/>
      <c r="F233" s="318" t="s">
        <v>1830</v>
      </c>
      <c r="G233" s="471"/>
      <c r="H233" s="316" t="s">
        <v>1830</v>
      </c>
      <c r="I233" s="317"/>
      <c r="J233" s="317"/>
      <c r="K233" s="474"/>
      <c r="L233" s="318" t="s">
        <v>1830</v>
      </c>
    </row>
    <row r="234" spans="1:12" ht="15.75" thickBot="1">
      <c r="A234" s="471"/>
      <c r="B234" s="316" t="s">
        <v>1831</v>
      </c>
      <c r="C234" s="317"/>
      <c r="D234" s="317"/>
      <c r="E234" s="474"/>
      <c r="F234" s="318" t="s">
        <v>1831</v>
      </c>
      <c r="G234" s="471"/>
      <c r="H234" s="316" t="s">
        <v>1831</v>
      </c>
      <c r="I234" s="317"/>
      <c r="J234" s="317"/>
      <c r="K234" s="474"/>
      <c r="L234" s="318" t="s">
        <v>1831</v>
      </c>
    </row>
    <row r="235" spans="1:12" ht="15.75" thickBot="1">
      <c r="A235" s="471"/>
      <c r="B235" s="316" t="s">
        <v>1832</v>
      </c>
      <c r="C235" s="317"/>
      <c r="D235" s="317"/>
      <c r="E235" s="474"/>
      <c r="F235" s="318" t="s">
        <v>1832</v>
      </c>
      <c r="G235" s="471"/>
      <c r="H235" s="316" t="s">
        <v>1832</v>
      </c>
      <c r="I235" s="317"/>
      <c r="J235" s="317"/>
      <c r="K235" s="474"/>
      <c r="L235" s="318" t="s">
        <v>1832</v>
      </c>
    </row>
    <row r="236" spans="1:12" ht="15.75" thickBot="1">
      <c r="A236" s="471"/>
      <c r="B236" s="316" t="s">
        <v>1833</v>
      </c>
      <c r="C236" s="317"/>
      <c r="D236" s="317"/>
      <c r="E236" s="474"/>
      <c r="F236" s="318" t="s">
        <v>1833</v>
      </c>
      <c r="G236" s="471"/>
      <c r="H236" s="316" t="s">
        <v>1833</v>
      </c>
      <c r="I236" s="317"/>
      <c r="J236" s="317"/>
      <c r="K236" s="474"/>
      <c r="L236" s="318" t="s">
        <v>1833</v>
      </c>
    </row>
    <row r="237" spans="1:12" ht="15.75" thickBot="1">
      <c r="A237" s="471"/>
      <c r="B237" s="316" t="s">
        <v>1834</v>
      </c>
      <c r="C237" s="317"/>
      <c r="D237" s="317"/>
      <c r="E237" s="474"/>
      <c r="F237" s="318" t="s">
        <v>1834</v>
      </c>
      <c r="G237" s="471"/>
      <c r="H237" s="316" t="s">
        <v>1834</v>
      </c>
      <c r="I237" s="317"/>
      <c r="J237" s="317"/>
      <c r="K237" s="474"/>
      <c r="L237" s="318" t="s">
        <v>1834</v>
      </c>
    </row>
    <row r="238" spans="1:12" ht="15.75" thickBot="1">
      <c r="A238" s="471"/>
      <c r="B238" s="316" t="s">
        <v>1835</v>
      </c>
      <c r="C238" s="317"/>
      <c r="D238" s="317"/>
      <c r="E238" s="474"/>
      <c r="F238" s="318" t="s">
        <v>1835</v>
      </c>
      <c r="G238" s="471"/>
      <c r="H238" s="316" t="s">
        <v>1835</v>
      </c>
      <c r="I238" s="317"/>
      <c r="J238" s="317"/>
      <c r="K238" s="474"/>
      <c r="L238" s="318" t="s">
        <v>1835</v>
      </c>
    </row>
    <row r="239" spans="1:12" ht="26.25" thickBot="1">
      <c r="A239" s="471"/>
      <c r="B239" s="316" t="s">
        <v>1836</v>
      </c>
      <c r="C239" s="317"/>
      <c r="D239" s="317"/>
      <c r="E239" s="474"/>
      <c r="F239" s="318" t="s">
        <v>1837</v>
      </c>
      <c r="G239" s="471"/>
      <c r="H239" s="316" t="s">
        <v>1836</v>
      </c>
      <c r="I239" s="317"/>
      <c r="J239" s="317"/>
      <c r="K239" s="474"/>
      <c r="L239" s="318" t="s">
        <v>1837</v>
      </c>
    </row>
    <row r="240" spans="1:12" ht="15.75" thickBot="1">
      <c r="A240" s="472"/>
      <c r="B240" s="319" t="s">
        <v>1838</v>
      </c>
      <c r="C240" s="320"/>
      <c r="D240" s="321"/>
      <c r="E240" s="475"/>
      <c r="F240" s="322" t="s">
        <v>1839</v>
      </c>
      <c r="G240" s="472"/>
      <c r="H240" s="319" t="s">
        <v>1838</v>
      </c>
      <c r="I240" s="320"/>
      <c r="J240" s="321"/>
      <c r="K240" s="475"/>
      <c r="L240" s="322" t="s">
        <v>1839</v>
      </c>
    </row>
    <row r="241" spans="1:12" ht="15.75" thickBot="1">
      <c r="A241" s="470" t="s">
        <v>1857</v>
      </c>
      <c r="B241" s="316" t="s">
        <v>1825</v>
      </c>
      <c r="C241" s="317"/>
      <c r="D241" s="317"/>
      <c r="E241" s="473" t="s">
        <v>1857</v>
      </c>
      <c r="F241" s="318" t="s">
        <v>1825</v>
      </c>
      <c r="G241" s="470" t="s">
        <v>1857</v>
      </c>
      <c r="H241" s="316" t="s">
        <v>1825</v>
      </c>
      <c r="I241" s="317"/>
      <c r="J241" s="317"/>
      <c r="K241" s="473" t="s">
        <v>1857</v>
      </c>
      <c r="L241" s="318" t="s">
        <v>1825</v>
      </c>
    </row>
    <row r="242" spans="1:12" ht="15.75" thickBot="1">
      <c r="A242" s="471"/>
      <c r="B242" s="316" t="s">
        <v>1826</v>
      </c>
      <c r="C242" s="317"/>
      <c r="D242" s="317"/>
      <c r="E242" s="474"/>
      <c r="F242" s="318" t="s">
        <v>1826</v>
      </c>
      <c r="G242" s="471"/>
      <c r="H242" s="316" t="s">
        <v>1826</v>
      </c>
      <c r="I242" s="317"/>
      <c r="J242" s="317"/>
      <c r="K242" s="474"/>
      <c r="L242" s="318" t="s">
        <v>1826</v>
      </c>
    </row>
    <row r="243" spans="1:12" ht="15.75" thickBot="1">
      <c r="A243" s="471"/>
      <c r="B243" s="316" t="s">
        <v>1827</v>
      </c>
      <c r="C243" s="317"/>
      <c r="D243" s="317"/>
      <c r="E243" s="474"/>
      <c r="F243" s="318" t="s">
        <v>1827</v>
      </c>
      <c r="G243" s="471"/>
      <c r="H243" s="316" t="s">
        <v>1827</v>
      </c>
      <c r="I243" s="317"/>
      <c r="J243" s="317"/>
      <c r="K243" s="474"/>
      <c r="L243" s="318" t="s">
        <v>1827</v>
      </c>
    </row>
    <row r="244" spans="1:12" ht="15.75" thickBot="1">
      <c r="A244" s="471"/>
      <c r="B244" s="316" t="s">
        <v>1828</v>
      </c>
      <c r="C244" s="317"/>
      <c r="D244" s="317"/>
      <c r="E244" s="474"/>
      <c r="F244" s="318" t="s">
        <v>1828</v>
      </c>
      <c r="G244" s="471"/>
      <c r="H244" s="316" t="s">
        <v>1828</v>
      </c>
      <c r="I244" s="317"/>
      <c r="J244" s="317"/>
      <c r="K244" s="474"/>
      <c r="L244" s="318" t="s">
        <v>1828</v>
      </c>
    </row>
    <row r="245" spans="1:12" ht="15.75" thickBot="1">
      <c r="A245" s="471"/>
      <c r="B245" s="316" t="s">
        <v>1829</v>
      </c>
      <c r="C245" s="317"/>
      <c r="D245" s="317"/>
      <c r="E245" s="474"/>
      <c r="F245" s="318" t="s">
        <v>1829</v>
      </c>
      <c r="G245" s="471"/>
      <c r="H245" s="316" t="s">
        <v>1829</v>
      </c>
      <c r="I245" s="317"/>
      <c r="J245" s="317"/>
      <c r="K245" s="474"/>
      <c r="L245" s="318" t="s">
        <v>1829</v>
      </c>
    </row>
    <row r="246" spans="1:12" ht="15.75" thickBot="1">
      <c r="A246" s="471"/>
      <c r="B246" s="316" t="s">
        <v>1830</v>
      </c>
      <c r="C246" s="317"/>
      <c r="D246" s="317"/>
      <c r="E246" s="474"/>
      <c r="F246" s="318" t="s">
        <v>1830</v>
      </c>
      <c r="G246" s="471"/>
      <c r="H246" s="316" t="s">
        <v>1830</v>
      </c>
      <c r="I246" s="317"/>
      <c r="J246" s="317"/>
      <c r="K246" s="474"/>
      <c r="L246" s="318" t="s">
        <v>1830</v>
      </c>
    </row>
    <row r="247" spans="1:12" ht="15.75" thickBot="1">
      <c r="A247" s="471"/>
      <c r="B247" s="316" t="s">
        <v>1831</v>
      </c>
      <c r="C247" s="317"/>
      <c r="D247" s="317"/>
      <c r="E247" s="474"/>
      <c r="F247" s="318" t="s">
        <v>1831</v>
      </c>
      <c r="G247" s="471"/>
      <c r="H247" s="316" t="s">
        <v>1831</v>
      </c>
      <c r="I247" s="317"/>
      <c r="J247" s="317"/>
      <c r="K247" s="474"/>
      <c r="L247" s="318" t="s">
        <v>1831</v>
      </c>
    </row>
    <row r="248" spans="1:12" ht="15.75" thickBot="1">
      <c r="A248" s="471"/>
      <c r="B248" s="316" t="s">
        <v>1832</v>
      </c>
      <c r="C248" s="317"/>
      <c r="D248" s="317"/>
      <c r="E248" s="474"/>
      <c r="F248" s="318" t="s">
        <v>1832</v>
      </c>
      <c r="G248" s="471"/>
      <c r="H248" s="316" t="s">
        <v>1832</v>
      </c>
      <c r="I248" s="317"/>
      <c r="J248" s="317"/>
      <c r="K248" s="474"/>
      <c r="L248" s="318" t="s">
        <v>1832</v>
      </c>
    </row>
    <row r="249" spans="1:12" ht="15.75" thickBot="1">
      <c r="A249" s="471"/>
      <c r="B249" s="316" t="s">
        <v>1833</v>
      </c>
      <c r="C249" s="317"/>
      <c r="D249" s="317"/>
      <c r="E249" s="474"/>
      <c r="F249" s="318" t="s">
        <v>1833</v>
      </c>
      <c r="G249" s="471"/>
      <c r="H249" s="316" t="s">
        <v>1833</v>
      </c>
      <c r="I249" s="317"/>
      <c r="J249" s="317"/>
      <c r="K249" s="474"/>
      <c r="L249" s="318" t="s">
        <v>1833</v>
      </c>
    </row>
    <row r="250" spans="1:12" ht="15.75" thickBot="1">
      <c r="A250" s="471"/>
      <c r="B250" s="316" t="s">
        <v>1834</v>
      </c>
      <c r="C250" s="317"/>
      <c r="D250" s="317"/>
      <c r="E250" s="474"/>
      <c r="F250" s="318" t="s">
        <v>1834</v>
      </c>
      <c r="G250" s="471"/>
      <c r="H250" s="316" t="s">
        <v>1834</v>
      </c>
      <c r="I250" s="317"/>
      <c r="J250" s="317"/>
      <c r="K250" s="474"/>
      <c r="L250" s="318" t="s">
        <v>1834</v>
      </c>
    </row>
    <row r="251" spans="1:12" ht="15.75" thickBot="1">
      <c r="A251" s="471"/>
      <c r="B251" s="316" t="s">
        <v>1835</v>
      </c>
      <c r="C251" s="317"/>
      <c r="D251" s="317"/>
      <c r="E251" s="474"/>
      <c r="F251" s="318" t="s">
        <v>1835</v>
      </c>
      <c r="G251" s="471"/>
      <c r="H251" s="316" t="s">
        <v>1835</v>
      </c>
      <c r="I251" s="317"/>
      <c r="J251" s="317"/>
      <c r="K251" s="474"/>
      <c r="L251" s="318" t="s">
        <v>1835</v>
      </c>
    </row>
    <row r="252" spans="1:12" ht="26.25" thickBot="1">
      <c r="A252" s="471"/>
      <c r="B252" s="316" t="s">
        <v>1836</v>
      </c>
      <c r="C252" s="317"/>
      <c r="D252" s="317"/>
      <c r="E252" s="474"/>
      <c r="F252" s="318" t="s">
        <v>1837</v>
      </c>
      <c r="G252" s="471"/>
      <c r="H252" s="316" t="s">
        <v>1836</v>
      </c>
      <c r="I252" s="317"/>
      <c r="J252" s="317"/>
      <c r="K252" s="474"/>
      <c r="L252" s="318" t="s">
        <v>1837</v>
      </c>
    </row>
    <row r="253" spans="1:12" ht="15.75" thickBot="1">
      <c r="A253" s="472"/>
      <c r="B253" s="319" t="s">
        <v>1838</v>
      </c>
      <c r="C253" s="320"/>
      <c r="D253" s="321"/>
      <c r="E253" s="475"/>
      <c r="F253" s="322" t="s">
        <v>1839</v>
      </c>
      <c r="G253" s="472"/>
      <c r="H253" s="319" t="s">
        <v>1838</v>
      </c>
      <c r="I253" s="320"/>
      <c r="J253" s="321"/>
      <c r="K253" s="475"/>
      <c r="L253" s="322" t="s">
        <v>1839</v>
      </c>
    </row>
    <row r="254" spans="1:12" ht="15.75" thickBot="1">
      <c r="A254" s="470" t="s">
        <v>1858</v>
      </c>
      <c r="B254" s="316" t="s">
        <v>1825</v>
      </c>
      <c r="C254" s="317"/>
      <c r="D254" s="317"/>
      <c r="E254" s="473" t="s">
        <v>1858</v>
      </c>
      <c r="F254" s="318" t="s">
        <v>1825</v>
      </c>
      <c r="G254" s="470" t="s">
        <v>1858</v>
      </c>
      <c r="H254" s="316" t="s">
        <v>1825</v>
      </c>
      <c r="I254" s="317"/>
      <c r="J254" s="317"/>
      <c r="K254" s="473" t="s">
        <v>1858</v>
      </c>
      <c r="L254" s="318" t="s">
        <v>1825</v>
      </c>
    </row>
    <row r="255" spans="1:12" ht="15.75" thickBot="1">
      <c r="A255" s="471"/>
      <c r="B255" s="316" t="s">
        <v>1826</v>
      </c>
      <c r="C255" s="317"/>
      <c r="D255" s="317"/>
      <c r="E255" s="474"/>
      <c r="F255" s="318" t="s">
        <v>1826</v>
      </c>
      <c r="G255" s="471"/>
      <c r="H255" s="316" t="s">
        <v>1826</v>
      </c>
      <c r="I255" s="317"/>
      <c r="J255" s="317"/>
      <c r="K255" s="474"/>
      <c r="L255" s="318" t="s">
        <v>1826</v>
      </c>
    </row>
    <row r="256" spans="1:12" ht="15.75" thickBot="1">
      <c r="A256" s="471"/>
      <c r="B256" s="316" t="s">
        <v>1827</v>
      </c>
      <c r="C256" s="317"/>
      <c r="D256" s="317"/>
      <c r="E256" s="474"/>
      <c r="F256" s="318" t="s">
        <v>1827</v>
      </c>
      <c r="G256" s="471"/>
      <c r="H256" s="316" t="s">
        <v>1827</v>
      </c>
      <c r="I256" s="317"/>
      <c r="J256" s="317"/>
      <c r="K256" s="474"/>
      <c r="L256" s="318" t="s">
        <v>1827</v>
      </c>
    </row>
    <row r="257" spans="1:12" ht="15.75" thickBot="1">
      <c r="A257" s="471"/>
      <c r="B257" s="316" t="s">
        <v>1828</v>
      </c>
      <c r="C257" s="317"/>
      <c r="D257" s="317"/>
      <c r="E257" s="474"/>
      <c r="F257" s="318" t="s">
        <v>1828</v>
      </c>
      <c r="G257" s="471"/>
      <c r="H257" s="316" t="s">
        <v>1828</v>
      </c>
      <c r="I257" s="317"/>
      <c r="J257" s="317"/>
      <c r="K257" s="474"/>
      <c r="L257" s="318" t="s">
        <v>1828</v>
      </c>
    </row>
    <row r="258" spans="1:12" ht="15.75" thickBot="1">
      <c r="A258" s="471"/>
      <c r="B258" s="316" t="s">
        <v>1829</v>
      </c>
      <c r="C258" s="317"/>
      <c r="D258" s="317"/>
      <c r="E258" s="474"/>
      <c r="F258" s="318" t="s">
        <v>1829</v>
      </c>
      <c r="G258" s="471"/>
      <c r="H258" s="316" t="s">
        <v>1829</v>
      </c>
      <c r="I258" s="317"/>
      <c r="J258" s="317"/>
      <c r="K258" s="474"/>
      <c r="L258" s="318" t="s">
        <v>1829</v>
      </c>
    </row>
    <row r="259" spans="1:12" ht="15.75" thickBot="1">
      <c r="A259" s="471"/>
      <c r="B259" s="316" t="s">
        <v>1830</v>
      </c>
      <c r="C259" s="317"/>
      <c r="D259" s="317"/>
      <c r="E259" s="474"/>
      <c r="F259" s="318" t="s">
        <v>1830</v>
      </c>
      <c r="G259" s="471"/>
      <c r="H259" s="316" t="s">
        <v>1830</v>
      </c>
      <c r="I259" s="317"/>
      <c r="J259" s="317"/>
      <c r="K259" s="474"/>
      <c r="L259" s="318" t="s">
        <v>1830</v>
      </c>
    </row>
    <row r="260" spans="1:12" ht="15.75" thickBot="1">
      <c r="A260" s="471"/>
      <c r="B260" s="316" t="s">
        <v>1831</v>
      </c>
      <c r="C260" s="317"/>
      <c r="D260" s="317"/>
      <c r="E260" s="474"/>
      <c r="F260" s="318" t="s">
        <v>1831</v>
      </c>
      <c r="G260" s="471"/>
      <c r="H260" s="316" t="s">
        <v>1831</v>
      </c>
      <c r="I260" s="317"/>
      <c r="J260" s="317"/>
      <c r="K260" s="474"/>
      <c r="L260" s="318" t="s">
        <v>1831</v>
      </c>
    </row>
    <row r="261" spans="1:12" ht="15.75" thickBot="1">
      <c r="A261" s="471"/>
      <c r="B261" s="316" t="s">
        <v>1832</v>
      </c>
      <c r="C261" s="317"/>
      <c r="D261" s="317"/>
      <c r="E261" s="474"/>
      <c r="F261" s="318" t="s">
        <v>1832</v>
      </c>
      <c r="G261" s="471"/>
      <c r="H261" s="316" t="s">
        <v>1832</v>
      </c>
      <c r="I261" s="317"/>
      <c r="J261" s="317"/>
      <c r="K261" s="474"/>
      <c r="L261" s="318" t="s">
        <v>1832</v>
      </c>
    </row>
    <row r="262" spans="1:12" ht="15.75" thickBot="1">
      <c r="A262" s="471"/>
      <c r="B262" s="316" t="s">
        <v>1833</v>
      </c>
      <c r="C262" s="317"/>
      <c r="D262" s="317"/>
      <c r="E262" s="474"/>
      <c r="F262" s="318" t="s">
        <v>1833</v>
      </c>
      <c r="G262" s="471"/>
      <c r="H262" s="316" t="s">
        <v>1833</v>
      </c>
      <c r="I262" s="317"/>
      <c r="J262" s="317"/>
      <c r="K262" s="474"/>
      <c r="L262" s="318" t="s">
        <v>1833</v>
      </c>
    </row>
    <row r="263" spans="1:12" ht="15.75" thickBot="1">
      <c r="A263" s="471"/>
      <c r="B263" s="316" t="s">
        <v>1834</v>
      </c>
      <c r="C263" s="317"/>
      <c r="D263" s="317"/>
      <c r="E263" s="474"/>
      <c r="F263" s="318" t="s">
        <v>1834</v>
      </c>
      <c r="G263" s="471"/>
      <c r="H263" s="316" t="s">
        <v>1834</v>
      </c>
      <c r="I263" s="317"/>
      <c r="J263" s="317"/>
      <c r="K263" s="474"/>
      <c r="L263" s="318" t="s">
        <v>1834</v>
      </c>
    </row>
    <row r="264" spans="1:12" ht="15.75" thickBot="1">
      <c r="A264" s="471"/>
      <c r="B264" s="316" t="s">
        <v>1835</v>
      </c>
      <c r="C264" s="317"/>
      <c r="D264" s="317"/>
      <c r="E264" s="474"/>
      <c r="F264" s="318" t="s">
        <v>1835</v>
      </c>
      <c r="G264" s="471"/>
      <c r="H264" s="316" t="s">
        <v>1835</v>
      </c>
      <c r="I264" s="317"/>
      <c r="J264" s="317"/>
      <c r="K264" s="474"/>
      <c r="L264" s="318" t="s">
        <v>1835</v>
      </c>
    </row>
    <row r="265" spans="1:12" ht="26.25" thickBot="1">
      <c r="A265" s="471"/>
      <c r="B265" s="316" t="s">
        <v>1836</v>
      </c>
      <c r="C265" s="317"/>
      <c r="D265" s="317"/>
      <c r="E265" s="474"/>
      <c r="F265" s="318" t="s">
        <v>1837</v>
      </c>
      <c r="G265" s="471"/>
      <c r="H265" s="316" t="s">
        <v>1836</v>
      </c>
      <c r="I265" s="317"/>
      <c r="J265" s="317"/>
      <c r="K265" s="474"/>
      <c r="L265" s="318" t="s">
        <v>1837</v>
      </c>
    </row>
    <row r="266" spans="1:12" ht="15.75" thickBot="1">
      <c r="A266" s="472"/>
      <c r="B266" s="319" t="s">
        <v>1838</v>
      </c>
      <c r="C266" s="320"/>
      <c r="D266" s="321"/>
      <c r="E266" s="475"/>
      <c r="F266" s="322" t="s">
        <v>1839</v>
      </c>
      <c r="G266" s="472"/>
      <c r="H266" s="319" t="s">
        <v>1838</v>
      </c>
      <c r="I266" s="320"/>
      <c r="J266" s="321"/>
      <c r="K266" s="475"/>
      <c r="L266" s="322" t="s">
        <v>1839</v>
      </c>
    </row>
    <row r="267" spans="1:12" ht="15.75" thickBot="1">
      <c r="A267" s="470" t="s">
        <v>1859</v>
      </c>
      <c r="B267" s="316" t="s">
        <v>1825</v>
      </c>
      <c r="C267" s="317"/>
      <c r="D267" s="317"/>
      <c r="E267" s="473" t="s">
        <v>1860</v>
      </c>
      <c r="F267" s="318" t="s">
        <v>1825</v>
      </c>
      <c r="G267" s="470" t="s">
        <v>1859</v>
      </c>
      <c r="H267" s="316" t="s">
        <v>1825</v>
      </c>
      <c r="I267" s="317"/>
      <c r="J267" s="317"/>
      <c r="K267" s="473" t="s">
        <v>1860</v>
      </c>
      <c r="L267" s="318" t="s">
        <v>1825</v>
      </c>
    </row>
    <row r="268" spans="1:12" ht="15.75" thickBot="1">
      <c r="A268" s="471"/>
      <c r="B268" s="316" t="s">
        <v>1826</v>
      </c>
      <c r="C268" s="317"/>
      <c r="D268" s="317"/>
      <c r="E268" s="474"/>
      <c r="F268" s="318" t="s">
        <v>1826</v>
      </c>
      <c r="G268" s="471"/>
      <c r="H268" s="316" t="s">
        <v>1826</v>
      </c>
      <c r="I268" s="317"/>
      <c r="J268" s="317"/>
      <c r="K268" s="474"/>
      <c r="L268" s="318" t="s">
        <v>1826</v>
      </c>
    </row>
    <row r="269" spans="1:12" ht="15.75" thickBot="1">
      <c r="A269" s="471"/>
      <c r="B269" s="316" t="s">
        <v>1827</v>
      </c>
      <c r="C269" s="317"/>
      <c r="D269" s="317"/>
      <c r="E269" s="474"/>
      <c r="F269" s="318" t="s">
        <v>1827</v>
      </c>
      <c r="G269" s="471"/>
      <c r="H269" s="316" t="s">
        <v>1827</v>
      </c>
      <c r="I269" s="317"/>
      <c r="J269" s="317"/>
      <c r="K269" s="474"/>
      <c r="L269" s="318" t="s">
        <v>1827</v>
      </c>
    </row>
    <row r="270" spans="1:12" ht="15.75" thickBot="1">
      <c r="A270" s="471"/>
      <c r="B270" s="316" t="s">
        <v>1828</v>
      </c>
      <c r="C270" s="317"/>
      <c r="D270" s="317"/>
      <c r="E270" s="474"/>
      <c r="F270" s="318" t="s">
        <v>1828</v>
      </c>
      <c r="G270" s="471"/>
      <c r="H270" s="316" t="s">
        <v>1828</v>
      </c>
      <c r="I270" s="317"/>
      <c r="J270" s="317"/>
      <c r="K270" s="474"/>
      <c r="L270" s="318" t="s">
        <v>1828</v>
      </c>
    </row>
    <row r="271" spans="1:12" ht="15.75" thickBot="1">
      <c r="A271" s="471"/>
      <c r="B271" s="316" t="s">
        <v>1829</v>
      </c>
      <c r="C271" s="317"/>
      <c r="D271" s="317"/>
      <c r="E271" s="474"/>
      <c r="F271" s="318" t="s">
        <v>1829</v>
      </c>
      <c r="G271" s="471"/>
      <c r="H271" s="316" t="s">
        <v>1829</v>
      </c>
      <c r="I271" s="317"/>
      <c r="J271" s="317"/>
      <c r="K271" s="474"/>
      <c r="L271" s="318" t="s">
        <v>1829</v>
      </c>
    </row>
    <row r="272" spans="1:12" ht="15.75" thickBot="1">
      <c r="A272" s="471"/>
      <c r="B272" s="316" t="s">
        <v>1830</v>
      </c>
      <c r="C272" s="317"/>
      <c r="D272" s="317"/>
      <c r="E272" s="474"/>
      <c r="F272" s="318" t="s">
        <v>1830</v>
      </c>
      <c r="G272" s="471"/>
      <c r="H272" s="316" t="s">
        <v>1830</v>
      </c>
      <c r="I272" s="317"/>
      <c r="J272" s="317"/>
      <c r="K272" s="474"/>
      <c r="L272" s="318" t="s">
        <v>1830</v>
      </c>
    </row>
    <row r="273" spans="1:12" ht="15.75" thickBot="1">
      <c r="A273" s="471"/>
      <c r="B273" s="316" t="s">
        <v>1831</v>
      </c>
      <c r="C273" s="317"/>
      <c r="D273" s="317"/>
      <c r="E273" s="474"/>
      <c r="F273" s="318" t="s">
        <v>1831</v>
      </c>
      <c r="G273" s="471"/>
      <c r="H273" s="316" t="s">
        <v>1831</v>
      </c>
      <c r="I273" s="317"/>
      <c r="J273" s="317"/>
      <c r="K273" s="474"/>
      <c r="L273" s="318" t="s">
        <v>1831</v>
      </c>
    </row>
    <row r="274" spans="1:12" ht="15.75" thickBot="1">
      <c r="A274" s="471"/>
      <c r="B274" s="316" t="s">
        <v>1832</v>
      </c>
      <c r="C274" s="317"/>
      <c r="D274" s="317"/>
      <c r="E274" s="474"/>
      <c r="F274" s="318" t="s">
        <v>1832</v>
      </c>
      <c r="G274" s="471"/>
      <c r="H274" s="316" t="s">
        <v>1832</v>
      </c>
      <c r="I274" s="317"/>
      <c r="J274" s="317"/>
      <c r="K274" s="474"/>
      <c r="L274" s="318" t="s">
        <v>1832</v>
      </c>
    </row>
    <row r="275" spans="1:12" ht="15.75" thickBot="1">
      <c r="A275" s="471"/>
      <c r="B275" s="316" t="s">
        <v>1833</v>
      </c>
      <c r="C275" s="317"/>
      <c r="D275" s="317"/>
      <c r="E275" s="474"/>
      <c r="F275" s="318" t="s">
        <v>1833</v>
      </c>
      <c r="G275" s="471"/>
      <c r="H275" s="316" t="s">
        <v>1833</v>
      </c>
      <c r="I275" s="317"/>
      <c r="J275" s="317"/>
      <c r="K275" s="474"/>
      <c r="L275" s="318" t="s">
        <v>1833</v>
      </c>
    </row>
    <row r="276" spans="1:12" ht="15.75" thickBot="1">
      <c r="A276" s="471"/>
      <c r="B276" s="316" t="s">
        <v>1834</v>
      </c>
      <c r="C276" s="317"/>
      <c r="D276" s="317"/>
      <c r="E276" s="474"/>
      <c r="F276" s="318" t="s">
        <v>1834</v>
      </c>
      <c r="G276" s="471"/>
      <c r="H276" s="316" t="s">
        <v>1834</v>
      </c>
      <c r="I276" s="317"/>
      <c r="J276" s="317"/>
      <c r="K276" s="474"/>
      <c r="L276" s="318" t="s">
        <v>1834</v>
      </c>
    </row>
    <row r="277" spans="1:12" ht="15.75" thickBot="1">
      <c r="A277" s="471"/>
      <c r="B277" s="316" t="s">
        <v>1835</v>
      </c>
      <c r="C277" s="317"/>
      <c r="D277" s="317"/>
      <c r="E277" s="474"/>
      <c r="F277" s="318" t="s">
        <v>1835</v>
      </c>
      <c r="G277" s="471"/>
      <c r="H277" s="316" t="s">
        <v>1835</v>
      </c>
      <c r="I277" s="317"/>
      <c r="J277" s="317"/>
      <c r="K277" s="474"/>
      <c r="L277" s="318" t="s">
        <v>1835</v>
      </c>
    </row>
    <row r="278" spans="1:12" ht="26.25" thickBot="1">
      <c r="A278" s="471"/>
      <c r="B278" s="316" t="s">
        <v>1836</v>
      </c>
      <c r="C278" s="317"/>
      <c r="D278" s="317"/>
      <c r="E278" s="474"/>
      <c r="F278" s="318" t="s">
        <v>1837</v>
      </c>
      <c r="G278" s="471"/>
      <c r="H278" s="316" t="s">
        <v>1836</v>
      </c>
      <c r="I278" s="317"/>
      <c r="J278" s="317"/>
      <c r="K278" s="474"/>
      <c r="L278" s="318" t="s">
        <v>1837</v>
      </c>
    </row>
    <row r="279" spans="1:12" ht="15.75" thickBot="1">
      <c r="A279" s="472"/>
      <c r="B279" s="319" t="s">
        <v>1838</v>
      </c>
      <c r="C279" s="320"/>
      <c r="D279" s="321"/>
      <c r="E279" s="475"/>
      <c r="F279" s="322" t="s">
        <v>1839</v>
      </c>
      <c r="G279" s="472"/>
      <c r="H279" s="319" t="s">
        <v>1838</v>
      </c>
      <c r="I279" s="320"/>
      <c r="J279" s="321"/>
      <c r="K279" s="475"/>
      <c r="L279" s="322" t="s">
        <v>1839</v>
      </c>
    </row>
    <row r="280" spans="1:12" ht="15.75" thickBot="1">
      <c r="A280" s="470" t="s">
        <v>1861</v>
      </c>
      <c r="B280" s="316" t="s">
        <v>1825</v>
      </c>
      <c r="C280" s="317"/>
      <c r="D280" s="317"/>
      <c r="E280" s="473" t="s">
        <v>1862</v>
      </c>
      <c r="F280" s="318" t="s">
        <v>1825</v>
      </c>
      <c r="G280" s="470" t="s">
        <v>1861</v>
      </c>
      <c r="H280" s="316" t="s">
        <v>1825</v>
      </c>
      <c r="I280" s="317"/>
      <c r="J280" s="317"/>
      <c r="K280" s="473" t="s">
        <v>1862</v>
      </c>
      <c r="L280" s="318" t="s">
        <v>1825</v>
      </c>
    </row>
    <row r="281" spans="1:12" ht="15.75" thickBot="1">
      <c r="A281" s="471"/>
      <c r="B281" s="316" t="s">
        <v>1826</v>
      </c>
      <c r="C281" s="317"/>
      <c r="D281" s="317"/>
      <c r="E281" s="474"/>
      <c r="F281" s="318" t="s">
        <v>1826</v>
      </c>
      <c r="G281" s="471"/>
      <c r="H281" s="316" t="s">
        <v>1826</v>
      </c>
      <c r="I281" s="317"/>
      <c r="J281" s="317"/>
      <c r="K281" s="474"/>
      <c r="L281" s="318" t="s">
        <v>1826</v>
      </c>
    </row>
    <row r="282" spans="1:12" ht="15.75" thickBot="1">
      <c r="A282" s="471"/>
      <c r="B282" s="316" t="s">
        <v>1827</v>
      </c>
      <c r="C282" s="317"/>
      <c r="D282" s="317"/>
      <c r="E282" s="474"/>
      <c r="F282" s="318" t="s">
        <v>1827</v>
      </c>
      <c r="G282" s="471"/>
      <c r="H282" s="316" t="s">
        <v>1827</v>
      </c>
      <c r="I282" s="317"/>
      <c r="J282" s="317"/>
      <c r="K282" s="474"/>
      <c r="L282" s="318" t="s">
        <v>1827</v>
      </c>
    </row>
    <row r="283" spans="1:12" ht="15.75" thickBot="1">
      <c r="A283" s="471"/>
      <c r="B283" s="316" t="s">
        <v>1828</v>
      </c>
      <c r="C283" s="317"/>
      <c r="D283" s="317"/>
      <c r="E283" s="474"/>
      <c r="F283" s="318" t="s">
        <v>1828</v>
      </c>
      <c r="G283" s="471"/>
      <c r="H283" s="316" t="s">
        <v>1828</v>
      </c>
      <c r="I283" s="317"/>
      <c r="J283" s="317"/>
      <c r="K283" s="474"/>
      <c r="L283" s="318" t="s">
        <v>1828</v>
      </c>
    </row>
    <row r="284" spans="1:12" ht="15.75" thickBot="1">
      <c r="A284" s="471"/>
      <c r="B284" s="316" t="s">
        <v>1829</v>
      </c>
      <c r="C284" s="317"/>
      <c r="D284" s="317"/>
      <c r="E284" s="474"/>
      <c r="F284" s="318" t="s">
        <v>1829</v>
      </c>
      <c r="G284" s="471"/>
      <c r="H284" s="316" t="s">
        <v>1829</v>
      </c>
      <c r="I284" s="317"/>
      <c r="J284" s="317"/>
      <c r="K284" s="474"/>
      <c r="L284" s="318" t="s">
        <v>1829</v>
      </c>
    </row>
    <row r="285" spans="1:12" ht="15.75" thickBot="1">
      <c r="A285" s="471"/>
      <c r="B285" s="316" t="s">
        <v>1830</v>
      </c>
      <c r="C285" s="317"/>
      <c r="D285" s="317"/>
      <c r="E285" s="474"/>
      <c r="F285" s="318" t="s">
        <v>1830</v>
      </c>
      <c r="G285" s="471"/>
      <c r="H285" s="316" t="s">
        <v>1830</v>
      </c>
      <c r="I285" s="317"/>
      <c r="J285" s="317"/>
      <c r="K285" s="474"/>
      <c r="L285" s="318" t="s">
        <v>1830</v>
      </c>
    </row>
    <row r="286" spans="1:12" ht="15.75" thickBot="1">
      <c r="A286" s="471"/>
      <c r="B286" s="316" t="s">
        <v>1831</v>
      </c>
      <c r="C286" s="317"/>
      <c r="D286" s="317"/>
      <c r="E286" s="474"/>
      <c r="F286" s="318" t="s">
        <v>1831</v>
      </c>
      <c r="G286" s="471"/>
      <c r="H286" s="316" t="s">
        <v>1831</v>
      </c>
      <c r="I286" s="317"/>
      <c r="J286" s="317"/>
      <c r="K286" s="474"/>
      <c r="L286" s="318" t="s">
        <v>1831</v>
      </c>
    </row>
    <row r="287" spans="1:12" ht="15.75" thickBot="1">
      <c r="A287" s="471"/>
      <c r="B287" s="316" t="s">
        <v>1832</v>
      </c>
      <c r="C287" s="317"/>
      <c r="D287" s="317"/>
      <c r="E287" s="474"/>
      <c r="F287" s="318" t="s">
        <v>1832</v>
      </c>
      <c r="G287" s="471"/>
      <c r="H287" s="316" t="s">
        <v>1832</v>
      </c>
      <c r="I287" s="317"/>
      <c r="J287" s="317"/>
      <c r="K287" s="474"/>
      <c r="L287" s="318" t="s">
        <v>1832</v>
      </c>
    </row>
    <row r="288" spans="1:12" ht="15.75" thickBot="1">
      <c r="A288" s="471"/>
      <c r="B288" s="316" t="s">
        <v>1833</v>
      </c>
      <c r="C288" s="317"/>
      <c r="D288" s="317"/>
      <c r="E288" s="474"/>
      <c r="F288" s="318" t="s">
        <v>1833</v>
      </c>
      <c r="G288" s="471"/>
      <c r="H288" s="316" t="s">
        <v>1833</v>
      </c>
      <c r="I288" s="317"/>
      <c r="J288" s="317"/>
      <c r="K288" s="474"/>
      <c r="L288" s="318" t="s">
        <v>1833</v>
      </c>
    </row>
    <row r="289" spans="1:12" ht="15.75" thickBot="1">
      <c r="A289" s="471"/>
      <c r="B289" s="316" t="s">
        <v>1834</v>
      </c>
      <c r="C289" s="317"/>
      <c r="D289" s="317"/>
      <c r="E289" s="474"/>
      <c r="F289" s="318" t="s">
        <v>1834</v>
      </c>
      <c r="G289" s="471"/>
      <c r="H289" s="316" t="s">
        <v>1834</v>
      </c>
      <c r="I289" s="317"/>
      <c r="J289" s="317"/>
      <c r="K289" s="474"/>
      <c r="L289" s="318" t="s">
        <v>1834</v>
      </c>
    </row>
    <row r="290" spans="1:12" ht="15.75" thickBot="1">
      <c r="A290" s="471"/>
      <c r="B290" s="316" t="s">
        <v>1835</v>
      </c>
      <c r="C290" s="317"/>
      <c r="D290" s="317"/>
      <c r="E290" s="474"/>
      <c r="F290" s="318" t="s">
        <v>1835</v>
      </c>
      <c r="G290" s="471"/>
      <c r="H290" s="316" t="s">
        <v>1835</v>
      </c>
      <c r="I290" s="317"/>
      <c r="J290" s="317"/>
      <c r="K290" s="474"/>
      <c r="L290" s="318" t="s">
        <v>1835</v>
      </c>
    </row>
    <row r="291" spans="1:12" ht="26.25" thickBot="1">
      <c r="A291" s="471"/>
      <c r="B291" s="316" t="s">
        <v>1836</v>
      </c>
      <c r="C291" s="317"/>
      <c r="D291" s="317"/>
      <c r="E291" s="474"/>
      <c r="F291" s="318" t="s">
        <v>1837</v>
      </c>
      <c r="G291" s="471"/>
      <c r="H291" s="316" t="s">
        <v>1836</v>
      </c>
      <c r="I291" s="317"/>
      <c r="J291" s="317"/>
      <c r="K291" s="474"/>
      <c r="L291" s="318" t="s">
        <v>1837</v>
      </c>
    </row>
    <row r="292" spans="1:12" ht="15.75" thickBot="1">
      <c r="A292" s="472"/>
      <c r="B292" s="319" t="s">
        <v>1838</v>
      </c>
      <c r="C292" s="320"/>
      <c r="D292" s="321"/>
      <c r="E292" s="475"/>
      <c r="F292" s="322" t="s">
        <v>1839</v>
      </c>
      <c r="G292" s="472"/>
      <c r="H292" s="319" t="s">
        <v>1838</v>
      </c>
      <c r="I292" s="320"/>
      <c r="J292" s="321"/>
      <c r="K292" s="475"/>
      <c r="L292" s="322" t="s">
        <v>1839</v>
      </c>
    </row>
    <row r="293" spans="1:12" ht="15.75" thickBot="1">
      <c r="A293" s="470" t="s">
        <v>1863</v>
      </c>
      <c r="B293" s="316" t="s">
        <v>1825</v>
      </c>
      <c r="C293" s="317"/>
      <c r="D293" s="317"/>
      <c r="E293" s="473" t="s">
        <v>1864</v>
      </c>
      <c r="F293" s="318" t="s">
        <v>1825</v>
      </c>
      <c r="G293" s="470" t="s">
        <v>1863</v>
      </c>
      <c r="H293" s="316" t="s">
        <v>1825</v>
      </c>
      <c r="I293" s="317"/>
      <c r="J293" s="317"/>
      <c r="K293" s="473" t="s">
        <v>1864</v>
      </c>
      <c r="L293" s="318" t="s">
        <v>1825</v>
      </c>
    </row>
    <row r="294" spans="1:12" ht="15.75" thickBot="1">
      <c r="A294" s="471"/>
      <c r="B294" s="316" t="s">
        <v>1826</v>
      </c>
      <c r="C294" s="317"/>
      <c r="D294" s="317"/>
      <c r="E294" s="474"/>
      <c r="F294" s="318" t="s">
        <v>1826</v>
      </c>
      <c r="G294" s="471"/>
      <c r="H294" s="316" t="s">
        <v>1826</v>
      </c>
      <c r="I294" s="317"/>
      <c r="J294" s="317"/>
      <c r="K294" s="474"/>
      <c r="L294" s="318" t="s">
        <v>1826</v>
      </c>
    </row>
    <row r="295" spans="1:12" ht="15.75" thickBot="1">
      <c r="A295" s="471"/>
      <c r="B295" s="316" t="s">
        <v>1827</v>
      </c>
      <c r="C295" s="317"/>
      <c r="D295" s="317"/>
      <c r="E295" s="474"/>
      <c r="F295" s="318" t="s">
        <v>1827</v>
      </c>
      <c r="G295" s="471"/>
      <c r="H295" s="316" t="s">
        <v>1827</v>
      </c>
      <c r="I295" s="317"/>
      <c r="J295" s="317"/>
      <c r="K295" s="474"/>
      <c r="L295" s="318" t="s">
        <v>1827</v>
      </c>
    </row>
    <row r="296" spans="1:12" ht="15.75" thickBot="1">
      <c r="A296" s="471"/>
      <c r="B296" s="316" t="s">
        <v>1828</v>
      </c>
      <c r="C296" s="317"/>
      <c r="D296" s="317"/>
      <c r="E296" s="474"/>
      <c r="F296" s="318" t="s">
        <v>1828</v>
      </c>
      <c r="G296" s="471"/>
      <c r="H296" s="316" t="s">
        <v>1828</v>
      </c>
      <c r="I296" s="317"/>
      <c r="J296" s="317"/>
      <c r="K296" s="474"/>
      <c r="L296" s="318" t="s">
        <v>1828</v>
      </c>
    </row>
    <row r="297" spans="1:12" ht="15.75" thickBot="1">
      <c r="A297" s="471"/>
      <c r="B297" s="316" t="s">
        <v>1829</v>
      </c>
      <c r="C297" s="317"/>
      <c r="D297" s="317"/>
      <c r="E297" s="474"/>
      <c r="F297" s="318" t="s">
        <v>1829</v>
      </c>
      <c r="G297" s="471"/>
      <c r="H297" s="316" t="s">
        <v>1829</v>
      </c>
      <c r="I297" s="317"/>
      <c r="J297" s="317"/>
      <c r="K297" s="474"/>
      <c r="L297" s="318" t="s">
        <v>1829</v>
      </c>
    </row>
    <row r="298" spans="1:12" ht="15.75" thickBot="1">
      <c r="A298" s="471"/>
      <c r="B298" s="316" t="s">
        <v>1830</v>
      </c>
      <c r="C298" s="317"/>
      <c r="D298" s="317"/>
      <c r="E298" s="474"/>
      <c r="F298" s="318" t="s">
        <v>1830</v>
      </c>
      <c r="G298" s="471"/>
      <c r="H298" s="316" t="s">
        <v>1830</v>
      </c>
      <c r="I298" s="317"/>
      <c r="J298" s="317"/>
      <c r="K298" s="474"/>
      <c r="L298" s="318" t="s">
        <v>1830</v>
      </c>
    </row>
    <row r="299" spans="1:12" ht="15.75" thickBot="1">
      <c r="A299" s="471"/>
      <c r="B299" s="316" t="s">
        <v>1831</v>
      </c>
      <c r="C299" s="317"/>
      <c r="D299" s="317"/>
      <c r="E299" s="474"/>
      <c r="F299" s="318" t="s">
        <v>1831</v>
      </c>
      <c r="G299" s="471"/>
      <c r="H299" s="316" t="s">
        <v>1831</v>
      </c>
      <c r="I299" s="317"/>
      <c r="J299" s="317"/>
      <c r="K299" s="474"/>
      <c r="L299" s="318" t="s">
        <v>1831</v>
      </c>
    </row>
    <row r="300" spans="1:12" ht="15.75" thickBot="1">
      <c r="A300" s="471"/>
      <c r="B300" s="316" t="s">
        <v>1832</v>
      </c>
      <c r="C300" s="317"/>
      <c r="D300" s="317"/>
      <c r="E300" s="474"/>
      <c r="F300" s="318" t="s">
        <v>1832</v>
      </c>
      <c r="G300" s="471"/>
      <c r="H300" s="316" t="s">
        <v>1832</v>
      </c>
      <c r="I300" s="317"/>
      <c r="J300" s="317"/>
      <c r="K300" s="474"/>
      <c r="L300" s="318" t="s">
        <v>1832</v>
      </c>
    </row>
    <row r="301" spans="1:12" ht="15.75" thickBot="1">
      <c r="A301" s="471"/>
      <c r="B301" s="316" t="s">
        <v>1833</v>
      </c>
      <c r="C301" s="317"/>
      <c r="D301" s="317"/>
      <c r="E301" s="474"/>
      <c r="F301" s="318" t="s">
        <v>1833</v>
      </c>
      <c r="G301" s="471"/>
      <c r="H301" s="316" t="s">
        <v>1833</v>
      </c>
      <c r="I301" s="317"/>
      <c r="J301" s="317"/>
      <c r="K301" s="474"/>
      <c r="L301" s="318" t="s">
        <v>1833</v>
      </c>
    </row>
    <row r="302" spans="1:12" ht="15.75" thickBot="1">
      <c r="A302" s="471"/>
      <c r="B302" s="316" t="s">
        <v>1834</v>
      </c>
      <c r="C302" s="317"/>
      <c r="D302" s="317"/>
      <c r="E302" s="474"/>
      <c r="F302" s="318" t="s">
        <v>1834</v>
      </c>
      <c r="G302" s="471"/>
      <c r="H302" s="316" t="s">
        <v>1834</v>
      </c>
      <c r="I302" s="317"/>
      <c r="J302" s="317"/>
      <c r="K302" s="474"/>
      <c r="L302" s="318" t="s">
        <v>1834</v>
      </c>
    </row>
    <row r="303" spans="1:12" ht="15.75" thickBot="1">
      <c r="A303" s="471"/>
      <c r="B303" s="316" t="s">
        <v>1835</v>
      </c>
      <c r="C303" s="317"/>
      <c r="D303" s="317"/>
      <c r="E303" s="474"/>
      <c r="F303" s="318" t="s">
        <v>1835</v>
      </c>
      <c r="G303" s="471"/>
      <c r="H303" s="316" t="s">
        <v>1835</v>
      </c>
      <c r="I303" s="317"/>
      <c r="J303" s="317"/>
      <c r="K303" s="474"/>
      <c r="L303" s="318" t="s">
        <v>1835</v>
      </c>
    </row>
    <row r="304" spans="1:12" ht="26.25" thickBot="1">
      <c r="A304" s="471"/>
      <c r="B304" s="316" t="s">
        <v>1836</v>
      </c>
      <c r="C304" s="317"/>
      <c r="D304" s="317"/>
      <c r="E304" s="474"/>
      <c r="F304" s="318" t="s">
        <v>1837</v>
      </c>
      <c r="G304" s="471"/>
      <c r="H304" s="316" t="s">
        <v>1836</v>
      </c>
      <c r="I304" s="317"/>
      <c r="J304" s="317"/>
      <c r="K304" s="474"/>
      <c r="L304" s="318" t="s">
        <v>1837</v>
      </c>
    </row>
    <row r="305" spans="1:12" ht="15.75" thickBot="1">
      <c r="A305" s="472"/>
      <c r="B305" s="319" t="s">
        <v>1838</v>
      </c>
      <c r="C305" s="320"/>
      <c r="D305" s="321"/>
      <c r="E305" s="475"/>
      <c r="F305" s="322" t="s">
        <v>1839</v>
      </c>
      <c r="G305" s="472"/>
      <c r="H305" s="319" t="s">
        <v>1838</v>
      </c>
      <c r="I305" s="320"/>
      <c r="J305" s="321"/>
      <c r="K305" s="475"/>
      <c r="L305" s="322" t="s">
        <v>1839</v>
      </c>
    </row>
    <row r="306" spans="1:12" ht="17.25" customHeight="1">
      <c r="A306" s="476" t="s">
        <v>17</v>
      </c>
      <c r="B306" s="476"/>
      <c r="C306" s="476"/>
      <c r="D306" s="476"/>
      <c r="E306" s="476"/>
      <c r="F306" s="476"/>
      <c r="G306" s="477" t="s">
        <v>104</v>
      </c>
      <c r="H306" s="477"/>
      <c r="I306" s="477"/>
      <c r="J306" s="477"/>
      <c r="K306" s="477"/>
      <c r="L306" s="477"/>
    </row>
    <row r="307" spans="1:12" ht="17.25" customHeight="1">
      <c r="A307" s="468" t="s">
        <v>1880</v>
      </c>
      <c r="B307" s="468"/>
      <c r="C307" s="468"/>
      <c r="D307" s="469" t="s">
        <v>1881</v>
      </c>
      <c r="E307" s="469"/>
      <c r="F307" s="469"/>
      <c r="G307" s="468" t="s">
        <v>1880</v>
      </c>
      <c r="H307" s="468"/>
      <c r="I307" s="468"/>
      <c r="J307" s="469" t="s">
        <v>1881</v>
      </c>
      <c r="K307" s="469"/>
      <c r="L307" s="469"/>
    </row>
    <row r="308" spans="1:12">
      <c r="A308" s="466"/>
      <c r="B308" s="466"/>
      <c r="C308" s="467" t="s">
        <v>1882</v>
      </c>
      <c r="D308" s="467"/>
      <c r="E308" s="466"/>
      <c r="F308" s="466"/>
      <c r="G308" s="466"/>
      <c r="H308" s="466"/>
      <c r="I308" s="467" t="s">
        <v>1882</v>
      </c>
      <c r="J308" s="467"/>
      <c r="K308" s="466"/>
      <c r="L308" s="466"/>
    </row>
    <row r="309" spans="1:12" ht="23.25">
      <c r="A309" s="466"/>
      <c r="B309" s="466"/>
      <c r="C309" s="315" t="s">
        <v>1883</v>
      </c>
      <c r="D309" s="315" t="s">
        <v>598</v>
      </c>
      <c r="E309" s="466"/>
      <c r="F309" s="466"/>
      <c r="G309" s="466"/>
      <c r="H309" s="466"/>
      <c r="I309" s="315" t="s">
        <v>1883</v>
      </c>
      <c r="J309" s="315" t="s">
        <v>598</v>
      </c>
      <c r="K309" s="466"/>
      <c r="L309" s="466"/>
    </row>
    <row r="310" spans="1:12" ht="15.75" thickBot="1">
      <c r="A310" s="316" t="s">
        <v>1865</v>
      </c>
      <c r="B310" s="319" t="s">
        <v>1838</v>
      </c>
      <c r="C310" s="320"/>
      <c r="D310" s="321"/>
      <c r="E310" s="318" t="s">
        <v>1866</v>
      </c>
      <c r="F310" s="322" t="s">
        <v>1839</v>
      </c>
      <c r="G310" s="316" t="s">
        <v>1865</v>
      </c>
      <c r="H310" s="319" t="s">
        <v>1838</v>
      </c>
      <c r="I310" s="320"/>
      <c r="J310" s="321"/>
      <c r="K310" s="318" t="s">
        <v>1866</v>
      </c>
      <c r="L310" s="322" t="s">
        <v>1839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62E991-D363-42B9-9B76-820F95FA931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9F62-DBDF-4C93-AF20-3E1D1A5BEA12}">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78" t="s">
        <v>1884</v>
      </c>
      <c r="B1" s="479"/>
      <c r="C1" s="479"/>
    </row>
    <row r="3" spans="1:3" ht="17.25" customHeight="1">
      <c r="A3" s="324" t="s">
        <v>1477</v>
      </c>
      <c r="B3" s="480" t="s">
        <v>1478</v>
      </c>
      <c r="C3" s="480"/>
    </row>
    <row r="4" spans="1:3">
      <c r="A4" s="325"/>
      <c r="B4" s="326" t="s">
        <v>102</v>
      </c>
    </row>
    <row r="5" spans="1:3" ht="15.75" thickBot="1">
      <c r="A5" s="327" t="s">
        <v>1477</v>
      </c>
      <c r="B5" s="328"/>
      <c r="C5" s="329" t="s">
        <v>1478</v>
      </c>
    </row>
    <row r="6" spans="1:3" ht="75" customHeight="1" thickBot="1">
      <c r="A6" s="330" t="s">
        <v>1885</v>
      </c>
      <c r="B6" s="331"/>
      <c r="C6" s="332"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B4E91A-7A91-4612-9260-36711C489B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FB33-1D0B-434B-95F5-321F4C703C38}">
  <dimension ref="A1:P287"/>
  <sheetViews>
    <sheetView showGridLines="0" tabSelected="1" workbookViewId="0"/>
  </sheetViews>
  <sheetFormatPr defaultRowHeight="15"/>
  <cols>
    <col min="1" max="1" width="42.6640625" style="482" bestFit="1" customWidth="1" collapsed="1"/>
    <col min="2" max="2" width="19" style="482" bestFit="1" customWidth="1" collapsed="1"/>
    <col min="3" max="3" width="42.6640625" style="482" bestFit="1" customWidth="1" collapsed="1"/>
    <col min="4" max="4" width="38.1640625" style="482" bestFit="1" customWidth="1" collapsed="1"/>
    <col min="5" max="5" width="32.1640625" style="482" bestFit="1" customWidth="1" collapsed="1"/>
    <col min="6" max="6" width="37.83203125" style="482" bestFit="1" customWidth="1" collapsed="1"/>
    <col min="7" max="7" width="42.6640625" style="482" bestFit="1" customWidth="1" collapsed="1"/>
    <col min="8" max="8" width="15.6640625" style="482" bestFit="1" customWidth="1" collapsed="1"/>
    <col min="9" max="9" width="42.6640625" style="482" bestFit="1" customWidth="1" collapsed="1"/>
    <col min="10" max="10" width="19" style="482" bestFit="1" customWidth="1" collapsed="1"/>
    <col min="11" max="11" width="42.6640625" style="482" bestFit="1" customWidth="1" collapsed="1"/>
    <col min="12" max="12" width="38.1640625" style="482" bestFit="1" customWidth="1" collapsed="1"/>
    <col min="13" max="13" width="32.1640625" style="482" bestFit="1" customWidth="1" collapsed="1"/>
    <col min="14" max="14" width="37.83203125" style="482" bestFit="1" customWidth="1" collapsed="1"/>
    <col min="15" max="15" width="42.6640625" style="482" bestFit="1" customWidth="1" collapsed="1"/>
    <col min="16" max="16" width="15.6640625" style="482" bestFit="1" customWidth="1" collapsed="1"/>
    <col min="17" max="16384" width="9.33203125" style="482" collapsed="1"/>
  </cols>
  <sheetData>
    <row r="1" spans="1:16" ht="17.25">
      <c r="A1" s="481" t="s">
        <v>1887</v>
      </c>
    </row>
    <row r="3" spans="1:16" ht="17.25" customHeight="1">
      <c r="A3" s="483" t="s">
        <v>17</v>
      </c>
      <c r="B3" s="483"/>
      <c r="C3" s="483"/>
      <c r="D3" s="483"/>
      <c r="E3" s="483"/>
      <c r="F3" s="483"/>
      <c r="G3" s="483"/>
      <c r="H3" s="483"/>
      <c r="I3" s="484" t="s">
        <v>104</v>
      </c>
      <c r="J3" s="484"/>
      <c r="K3" s="484"/>
      <c r="L3" s="484"/>
      <c r="M3" s="484"/>
      <c r="N3" s="484"/>
      <c r="O3" s="484"/>
      <c r="P3" s="484"/>
    </row>
    <row r="4" spans="1:16" ht="17.25" customHeight="1">
      <c r="A4" s="483" t="s">
        <v>1880</v>
      </c>
      <c r="B4" s="483"/>
      <c r="C4" s="483"/>
      <c r="D4" s="483"/>
      <c r="E4" s="484" t="s">
        <v>1881</v>
      </c>
      <c r="F4" s="484"/>
      <c r="G4" s="484"/>
      <c r="H4" s="484"/>
      <c r="I4" s="483" t="s">
        <v>1880</v>
      </c>
      <c r="J4" s="483"/>
      <c r="K4" s="483"/>
      <c r="L4" s="483"/>
      <c r="M4" s="484" t="s">
        <v>1881</v>
      </c>
      <c r="N4" s="484"/>
      <c r="O4" s="484"/>
      <c r="P4" s="484"/>
    </row>
    <row r="5" spans="1:16">
      <c r="A5" s="485"/>
      <c r="B5" s="485"/>
      <c r="C5" s="486" t="s">
        <v>1882</v>
      </c>
      <c r="D5" s="486"/>
      <c r="E5" s="486"/>
      <c r="F5" s="486"/>
      <c r="G5" s="485"/>
      <c r="H5" s="485"/>
      <c r="I5" s="485"/>
      <c r="J5" s="485"/>
      <c r="K5" s="486" t="s">
        <v>1882</v>
      </c>
      <c r="L5" s="486"/>
      <c r="M5" s="486"/>
      <c r="N5" s="486"/>
      <c r="O5" s="485"/>
      <c r="P5" s="485"/>
    </row>
    <row r="6" spans="1:16" ht="23.25">
      <c r="A6" s="485"/>
      <c r="B6" s="485"/>
      <c r="C6" s="487" t="s">
        <v>1883</v>
      </c>
      <c r="D6" s="487" t="s">
        <v>1888</v>
      </c>
      <c r="E6" s="487" t="s">
        <v>1889</v>
      </c>
      <c r="F6" s="487" t="s">
        <v>1890</v>
      </c>
      <c r="G6" s="485"/>
      <c r="H6" s="485"/>
      <c r="I6" s="485"/>
      <c r="J6" s="485"/>
      <c r="K6" s="487" t="s">
        <v>1883</v>
      </c>
      <c r="L6" s="487" t="s">
        <v>1888</v>
      </c>
      <c r="M6" s="487" t="s">
        <v>1889</v>
      </c>
      <c r="N6" s="487" t="s">
        <v>1890</v>
      </c>
      <c r="O6" s="485"/>
      <c r="P6" s="485"/>
    </row>
    <row r="7" spans="1:16" ht="15.75" thickBot="1">
      <c r="A7" s="488" t="s">
        <v>1824</v>
      </c>
      <c r="B7" s="489" t="s">
        <v>1825</v>
      </c>
      <c r="C7" s="490"/>
      <c r="D7" s="491"/>
      <c r="E7" s="491"/>
      <c r="F7" s="491"/>
      <c r="G7" s="492" t="s">
        <v>1824</v>
      </c>
      <c r="H7" s="493" t="s">
        <v>1825</v>
      </c>
      <c r="I7" s="488" t="s">
        <v>1824</v>
      </c>
      <c r="J7" s="489" t="s">
        <v>1825</v>
      </c>
      <c r="K7" s="490"/>
      <c r="L7" s="491"/>
      <c r="M7" s="491"/>
      <c r="N7" s="491"/>
      <c r="O7" s="492" t="s">
        <v>1824</v>
      </c>
      <c r="P7" s="493" t="s">
        <v>1825</v>
      </c>
    </row>
    <row r="8" spans="1:16" ht="15.75" thickBot="1">
      <c r="A8" s="488"/>
      <c r="B8" s="489" t="s">
        <v>1826</v>
      </c>
      <c r="C8" s="490"/>
      <c r="D8" s="491"/>
      <c r="E8" s="491"/>
      <c r="F8" s="491"/>
      <c r="G8" s="492"/>
      <c r="H8" s="493" t="s">
        <v>1826</v>
      </c>
      <c r="I8" s="488"/>
      <c r="J8" s="489" t="s">
        <v>1826</v>
      </c>
      <c r="K8" s="490"/>
      <c r="L8" s="491"/>
      <c r="M8" s="491"/>
      <c r="N8" s="491"/>
      <c r="O8" s="492"/>
      <c r="P8" s="493" t="s">
        <v>1826</v>
      </c>
    </row>
    <row r="9" spans="1:16" ht="15.75" thickBot="1">
      <c r="A9" s="488"/>
      <c r="B9" s="489" t="s">
        <v>1827</v>
      </c>
      <c r="C9" s="490"/>
      <c r="D9" s="491"/>
      <c r="E9" s="491"/>
      <c r="F9" s="491"/>
      <c r="G9" s="492"/>
      <c r="H9" s="493" t="s">
        <v>1827</v>
      </c>
      <c r="I9" s="488"/>
      <c r="J9" s="489" t="s">
        <v>1827</v>
      </c>
      <c r="K9" s="490"/>
      <c r="L9" s="491"/>
      <c r="M9" s="491"/>
      <c r="N9" s="491"/>
      <c r="O9" s="492"/>
      <c r="P9" s="493" t="s">
        <v>1827</v>
      </c>
    </row>
    <row r="10" spans="1:16" ht="15.75" thickBot="1">
      <c r="A10" s="488"/>
      <c r="B10" s="489" t="s">
        <v>1828</v>
      </c>
      <c r="C10" s="490"/>
      <c r="D10" s="491"/>
      <c r="E10" s="491"/>
      <c r="F10" s="491"/>
      <c r="G10" s="492"/>
      <c r="H10" s="493" t="s">
        <v>1828</v>
      </c>
      <c r="I10" s="488"/>
      <c r="J10" s="489" t="s">
        <v>1828</v>
      </c>
      <c r="K10" s="490"/>
      <c r="L10" s="491"/>
      <c r="M10" s="491"/>
      <c r="N10" s="491"/>
      <c r="O10" s="492"/>
      <c r="P10" s="493" t="s">
        <v>1828</v>
      </c>
    </row>
    <row r="11" spans="1:16" ht="15.75" thickBot="1">
      <c r="A11" s="488"/>
      <c r="B11" s="489" t="s">
        <v>1829</v>
      </c>
      <c r="C11" s="490"/>
      <c r="D11" s="491"/>
      <c r="E11" s="491"/>
      <c r="F11" s="491"/>
      <c r="G11" s="492"/>
      <c r="H11" s="493" t="s">
        <v>1829</v>
      </c>
      <c r="I11" s="488"/>
      <c r="J11" s="489" t="s">
        <v>1829</v>
      </c>
      <c r="K11" s="490"/>
      <c r="L11" s="491"/>
      <c r="M11" s="491"/>
      <c r="N11" s="491"/>
      <c r="O11" s="492"/>
      <c r="P11" s="493" t="s">
        <v>1829</v>
      </c>
    </row>
    <row r="12" spans="1:16" ht="15.75" thickBot="1">
      <c r="A12" s="488"/>
      <c r="B12" s="489" t="s">
        <v>1830</v>
      </c>
      <c r="C12" s="490"/>
      <c r="D12" s="491"/>
      <c r="E12" s="491"/>
      <c r="F12" s="491"/>
      <c r="G12" s="492"/>
      <c r="H12" s="493" t="s">
        <v>1830</v>
      </c>
      <c r="I12" s="488"/>
      <c r="J12" s="489" t="s">
        <v>1830</v>
      </c>
      <c r="K12" s="490"/>
      <c r="L12" s="491"/>
      <c r="M12" s="491"/>
      <c r="N12" s="491"/>
      <c r="O12" s="492"/>
      <c r="P12" s="493" t="s">
        <v>1830</v>
      </c>
    </row>
    <row r="13" spans="1:16" ht="15.75" thickBot="1">
      <c r="A13" s="488"/>
      <c r="B13" s="489" t="s">
        <v>1831</v>
      </c>
      <c r="C13" s="490"/>
      <c r="D13" s="491"/>
      <c r="E13" s="491"/>
      <c r="F13" s="491"/>
      <c r="G13" s="492"/>
      <c r="H13" s="493" t="s">
        <v>1831</v>
      </c>
      <c r="I13" s="488"/>
      <c r="J13" s="489" t="s">
        <v>1831</v>
      </c>
      <c r="K13" s="490"/>
      <c r="L13" s="491"/>
      <c r="M13" s="491"/>
      <c r="N13" s="491"/>
      <c r="O13" s="492"/>
      <c r="P13" s="493" t="s">
        <v>1831</v>
      </c>
    </row>
    <row r="14" spans="1:16" ht="15.75" thickBot="1">
      <c r="A14" s="488"/>
      <c r="B14" s="489" t="s">
        <v>1832</v>
      </c>
      <c r="C14" s="490"/>
      <c r="D14" s="491"/>
      <c r="E14" s="491"/>
      <c r="F14" s="491"/>
      <c r="G14" s="492"/>
      <c r="H14" s="493" t="s">
        <v>1832</v>
      </c>
      <c r="I14" s="488"/>
      <c r="J14" s="489" t="s">
        <v>1832</v>
      </c>
      <c r="K14" s="490"/>
      <c r="L14" s="491"/>
      <c r="M14" s="491"/>
      <c r="N14" s="491"/>
      <c r="O14" s="492"/>
      <c r="P14" s="493" t="s">
        <v>1832</v>
      </c>
    </row>
    <row r="15" spans="1:16" ht="15.75" thickBot="1">
      <c r="A15" s="488"/>
      <c r="B15" s="489" t="s">
        <v>1833</v>
      </c>
      <c r="C15" s="490"/>
      <c r="D15" s="491"/>
      <c r="E15" s="491"/>
      <c r="F15" s="491"/>
      <c r="G15" s="492"/>
      <c r="H15" s="493" t="s">
        <v>1833</v>
      </c>
      <c r="I15" s="488"/>
      <c r="J15" s="489" t="s">
        <v>1833</v>
      </c>
      <c r="K15" s="490"/>
      <c r="L15" s="491"/>
      <c r="M15" s="491"/>
      <c r="N15" s="491"/>
      <c r="O15" s="492"/>
      <c r="P15" s="493" t="s">
        <v>1833</v>
      </c>
    </row>
    <row r="16" spans="1:16" ht="15.75" thickBot="1">
      <c r="A16" s="488"/>
      <c r="B16" s="489" t="s">
        <v>1834</v>
      </c>
      <c r="C16" s="490"/>
      <c r="D16" s="491"/>
      <c r="E16" s="491"/>
      <c r="F16" s="491"/>
      <c r="G16" s="492"/>
      <c r="H16" s="493" t="s">
        <v>1834</v>
      </c>
      <c r="I16" s="488"/>
      <c r="J16" s="489" t="s">
        <v>1834</v>
      </c>
      <c r="K16" s="490"/>
      <c r="L16" s="491"/>
      <c r="M16" s="491"/>
      <c r="N16" s="491"/>
      <c r="O16" s="492"/>
      <c r="P16" s="493" t="s">
        <v>1834</v>
      </c>
    </row>
    <row r="17" spans="1:16" ht="15.75" thickBot="1">
      <c r="A17" s="488"/>
      <c r="B17" s="489" t="s">
        <v>1835</v>
      </c>
      <c r="C17" s="490"/>
      <c r="D17" s="491"/>
      <c r="E17" s="491"/>
      <c r="F17" s="491"/>
      <c r="G17" s="492"/>
      <c r="H17" s="493" t="s">
        <v>1835</v>
      </c>
      <c r="I17" s="488"/>
      <c r="J17" s="489" t="s">
        <v>1835</v>
      </c>
      <c r="K17" s="490"/>
      <c r="L17" s="491"/>
      <c r="M17" s="491"/>
      <c r="N17" s="491"/>
      <c r="O17" s="492"/>
      <c r="P17" s="493" t="s">
        <v>1835</v>
      </c>
    </row>
    <row r="18" spans="1:16" ht="26.25" thickBot="1">
      <c r="A18" s="494"/>
      <c r="B18" s="489" t="s">
        <v>1836</v>
      </c>
      <c r="C18" s="490"/>
      <c r="D18" s="491"/>
      <c r="E18" s="491"/>
      <c r="F18" s="491"/>
      <c r="G18" s="495"/>
      <c r="H18" s="493" t="s">
        <v>1837</v>
      </c>
      <c r="I18" s="494"/>
      <c r="J18" s="489" t="s">
        <v>1836</v>
      </c>
      <c r="K18" s="490"/>
      <c r="L18" s="491"/>
      <c r="M18" s="491"/>
      <c r="N18" s="491"/>
      <c r="O18" s="495"/>
      <c r="P18" s="493" t="s">
        <v>1837</v>
      </c>
    </row>
    <row r="19" spans="1:16" ht="15.75" thickBot="1">
      <c r="A19" s="496" t="s">
        <v>1840</v>
      </c>
      <c r="B19" s="489" t="s">
        <v>1825</v>
      </c>
      <c r="C19" s="490"/>
      <c r="D19" s="491"/>
      <c r="E19" s="491"/>
      <c r="F19" s="491"/>
      <c r="G19" s="497" t="s">
        <v>1840</v>
      </c>
      <c r="H19" s="493" t="s">
        <v>1825</v>
      </c>
      <c r="I19" s="496" t="s">
        <v>1840</v>
      </c>
      <c r="J19" s="489" t="s">
        <v>1825</v>
      </c>
      <c r="K19" s="490"/>
      <c r="L19" s="491"/>
      <c r="M19" s="491"/>
      <c r="N19" s="491"/>
      <c r="O19" s="497" t="s">
        <v>1840</v>
      </c>
      <c r="P19" s="493" t="s">
        <v>1825</v>
      </c>
    </row>
    <row r="20" spans="1:16" ht="15.75" thickBot="1">
      <c r="A20" s="488"/>
      <c r="B20" s="489" t="s">
        <v>1826</v>
      </c>
      <c r="C20" s="490"/>
      <c r="D20" s="491"/>
      <c r="E20" s="491"/>
      <c r="F20" s="491"/>
      <c r="G20" s="492"/>
      <c r="H20" s="493" t="s">
        <v>1826</v>
      </c>
      <c r="I20" s="488"/>
      <c r="J20" s="489" t="s">
        <v>1826</v>
      </c>
      <c r="K20" s="490"/>
      <c r="L20" s="491"/>
      <c r="M20" s="491"/>
      <c r="N20" s="491"/>
      <c r="O20" s="492"/>
      <c r="P20" s="493" t="s">
        <v>1826</v>
      </c>
    </row>
    <row r="21" spans="1:16" ht="15.75" thickBot="1">
      <c r="A21" s="488"/>
      <c r="B21" s="489" t="s">
        <v>1827</v>
      </c>
      <c r="C21" s="490"/>
      <c r="D21" s="491"/>
      <c r="E21" s="491"/>
      <c r="F21" s="491"/>
      <c r="G21" s="492"/>
      <c r="H21" s="493" t="s">
        <v>1827</v>
      </c>
      <c r="I21" s="488"/>
      <c r="J21" s="489" t="s">
        <v>1827</v>
      </c>
      <c r="K21" s="490"/>
      <c r="L21" s="491"/>
      <c r="M21" s="491"/>
      <c r="N21" s="491"/>
      <c r="O21" s="492"/>
      <c r="P21" s="493" t="s">
        <v>1827</v>
      </c>
    </row>
    <row r="22" spans="1:16" ht="15.75" thickBot="1">
      <c r="A22" s="488"/>
      <c r="B22" s="489" t="s">
        <v>1828</v>
      </c>
      <c r="C22" s="490"/>
      <c r="D22" s="491"/>
      <c r="E22" s="491"/>
      <c r="F22" s="491"/>
      <c r="G22" s="492"/>
      <c r="H22" s="493" t="s">
        <v>1828</v>
      </c>
      <c r="I22" s="488"/>
      <c r="J22" s="489" t="s">
        <v>1828</v>
      </c>
      <c r="K22" s="490"/>
      <c r="L22" s="491"/>
      <c r="M22" s="491"/>
      <c r="N22" s="491"/>
      <c r="O22" s="492"/>
      <c r="P22" s="493" t="s">
        <v>1828</v>
      </c>
    </row>
    <row r="23" spans="1:16" ht="15.75" thickBot="1">
      <c r="A23" s="488"/>
      <c r="B23" s="489" t="s">
        <v>1829</v>
      </c>
      <c r="C23" s="490"/>
      <c r="D23" s="491"/>
      <c r="E23" s="491"/>
      <c r="F23" s="491"/>
      <c r="G23" s="492"/>
      <c r="H23" s="493" t="s">
        <v>1829</v>
      </c>
      <c r="I23" s="488"/>
      <c r="J23" s="489" t="s">
        <v>1829</v>
      </c>
      <c r="K23" s="490"/>
      <c r="L23" s="491"/>
      <c r="M23" s="491"/>
      <c r="N23" s="491"/>
      <c r="O23" s="492"/>
      <c r="P23" s="493" t="s">
        <v>1829</v>
      </c>
    </row>
    <row r="24" spans="1:16" ht="15.75" thickBot="1">
      <c r="A24" s="488"/>
      <c r="B24" s="489" t="s">
        <v>1830</v>
      </c>
      <c r="C24" s="490"/>
      <c r="D24" s="491"/>
      <c r="E24" s="491"/>
      <c r="F24" s="491"/>
      <c r="G24" s="492"/>
      <c r="H24" s="493" t="s">
        <v>1830</v>
      </c>
      <c r="I24" s="488"/>
      <c r="J24" s="489" t="s">
        <v>1830</v>
      </c>
      <c r="K24" s="490"/>
      <c r="L24" s="491"/>
      <c r="M24" s="491"/>
      <c r="N24" s="491"/>
      <c r="O24" s="492"/>
      <c r="P24" s="493" t="s">
        <v>1830</v>
      </c>
    </row>
    <row r="25" spans="1:16" ht="15.75" thickBot="1">
      <c r="A25" s="488"/>
      <c r="B25" s="489" t="s">
        <v>1831</v>
      </c>
      <c r="C25" s="490"/>
      <c r="D25" s="491"/>
      <c r="E25" s="491"/>
      <c r="F25" s="491"/>
      <c r="G25" s="492"/>
      <c r="H25" s="493" t="s">
        <v>1831</v>
      </c>
      <c r="I25" s="488"/>
      <c r="J25" s="489" t="s">
        <v>1831</v>
      </c>
      <c r="K25" s="490"/>
      <c r="L25" s="491"/>
      <c r="M25" s="491"/>
      <c r="N25" s="491"/>
      <c r="O25" s="492"/>
      <c r="P25" s="493" t="s">
        <v>1831</v>
      </c>
    </row>
    <row r="26" spans="1:16" ht="15.75" thickBot="1">
      <c r="A26" s="488"/>
      <c r="B26" s="489" t="s">
        <v>1832</v>
      </c>
      <c r="C26" s="490"/>
      <c r="D26" s="491"/>
      <c r="E26" s="491"/>
      <c r="F26" s="491"/>
      <c r="G26" s="492"/>
      <c r="H26" s="493" t="s">
        <v>1832</v>
      </c>
      <c r="I26" s="488"/>
      <c r="J26" s="489" t="s">
        <v>1832</v>
      </c>
      <c r="K26" s="490"/>
      <c r="L26" s="491"/>
      <c r="M26" s="491"/>
      <c r="N26" s="491"/>
      <c r="O26" s="492"/>
      <c r="P26" s="493" t="s">
        <v>1832</v>
      </c>
    </row>
    <row r="27" spans="1:16" ht="15.75" thickBot="1">
      <c r="A27" s="488"/>
      <c r="B27" s="489" t="s">
        <v>1833</v>
      </c>
      <c r="C27" s="490"/>
      <c r="D27" s="491"/>
      <c r="E27" s="491"/>
      <c r="F27" s="491"/>
      <c r="G27" s="492"/>
      <c r="H27" s="493" t="s">
        <v>1833</v>
      </c>
      <c r="I27" s="488"/>
      <c r="J27" s="489" t="s">
        <v>1833</v>
      </c>
      <c r="K27" s="490"/>
      <c r="L27" s="491"/>
      <c r="M27" s="491"/>
      <c r="N27" s="491"/>
      <c r="O27" s="492"/>
      <c r="P27" s="493" t="s">
        <v>1833</v>
      </c>
    </row>
    <row r="28" spans="1:16" ht="15.75" thickBot="1">
      <c r="A28" s="488"/>
      <c r="B28" s="489" t="s">
        <v>1834</v>
      </c>
      <c r="C28" s="490"/>
      <c r="D28" s="491"/>
      <c r="E28" s="491"/>
      <c r="F28" s="491"/>
      <c r="G28" s="492"/>
      <c r="H28" s="493" t="s">
        <v>1834</v>
      </c>
      <c r="I28" s="488"/>
      <c r="J28" s="489" t="s">
        <v>1834</v>
      </c>
      <c r="K28" s="490"/>
      <c r="L28" s="491"/>
      <c r="M28" s="491"/>
      <c r="N28" s="491"/>
      <c r="O28" s="492"/>
      <c r="P28" s="493" t="s">
        <v>1834</v>
      </c>
    </row>
    <row r="29" spans="1:16" ht="15.75" thickBot="1">
      <c r="A29" s="488"/>
      <c r="B29" s="489" t="s">
        <v>1835</v>
      </c>
      <c r="C29" s="490"/>
      <c r="D29" s="491"/>
      <c r="E29" s="491"/>
      <c r="F29" s="491"/>
      <c r="G29" s="492"/>
      <c r="H29" s="493" t="s">
        <v>1835</v>
      </c>
      <c r="I29" s="488"/>
      <c r="J29" s="489" t="s">
        <v>1835</v>
      </c>
      <c r="K29" s="490"/>
      <c r="L29" s="491"/>
      <c r="M29" s="491"/>
      <c r="N29" s="491"/>
      <c r="O29" s="492"/>
      <c r="P29" s="493" t="s">
        <v>1835</v>
      </c>
    </row>
    <row r="30" spans="1:16" ht="26.25" thickBot="1">
      <c r="A30" s="494"/>
      <c r="B30" s="489" t="s">
        <v>1836</v>
      </c>
      <c r="C30" s="490"/>
      <c r="D30" s="491"/>
      <c r="E30" s="491"/>
      <c r="F30" s="491"/>
      <c r="G30" s="495"/>
      <c r="H30" s="493" t="s">
        <v>1837</v>
      </c>
      <c r="I30" s="494"/>
      <c r="J30" s="489" t="s">
        <v>1836</v>
      </c>
      <c r="K30" s="490"/>
      <c r="L30" s="491"/>
      <c r="M30" s="491"/>
      <c r="N30" s="491"/>
      <c r="O30" s="495"/>
      <c r="P30" s="493" t="s">
        <v>1837</v>
      </c>
    </row>
    <row r="31" spans="1:16" ht="15.75" thickBot="1">
      <c r="A31" s="496" t="s">
        <v>1841</v>
      </c>
      <c r="B31" s="489" t="s">
        <v>1825</v>
      </c>
      <c r="C31" s="490"/>
      <c r="D31" s="491"/>
      <c r="E31" s="491"/>
      <c r="F31" s="491"/>
      <c r="G31" s="497" t="s">
        <v>1841</v>
      </c>
      <c r="H31" s="493" t="s">
        <v>1825</v>
      </c>
      <c r="I31" s="496" t="s">
        <v>1841</v>
      </c>
      <c r="J31" s="489" t="s">
        <v>1825</v>
      </c>
      <c r="K31" s="490"/>
      <c r="L31" s="491"/>
      <c r="M31" s="491"/>
      <c r="N31" s="491"/>
      <c r="O31" s="497" t="s">
        <v>1841</v>
      </c>
      <c r="P31" s="493" t="s">
        <v>1825</v>
      </c>
    </row>
    <row r="32" spans="1:16" ht="15.75" thickBot="1">
      <c r="A32" s="488"/>
      <c r="B32" s="489" t="s">
        <v>1826</v>
      </c>
      <c r="C32" s="490"/>
      <c r="D32" s="491"/>
      <c r="E32" s="491"/>
      <c r="F32" s="491"/>
      <c r="G32" s="492"/>
      <c r="H32" s="493" t="s">
        <v>1826</v>
      </c>
      <c r="I32" s="488"/>
      <c r="J32" s="489" t="s">
        <v>1826</v>
      </c>
      <c r="K32" s="490"/>
      <c r="L32" s="491"/>
      <c r="M32" s="491"/>
      <c r="N32" s="491"/>
      <c r="O32" s="492"/>
      <c r="P32" s="493" t="s">
        <v>1826</v>
      </c>
    </row>
    <row r="33" spans="1:16" ht="15.75" thickBot="1">
      <c r="A33" s="488"/>
      <c r="B33" s="489" t="s">
        <v>1827</v>
      </c>
      <c r="C33" s="490"/>
      <c r="D33" s="491"/>
      <c r="E33" s="491"/>
      <c r="F33" s="491"/>
      <c r="G33" s="492"/>
      <c r="H33" s="493" t="s">
        <v>1827</v>
      </c>
      <c r="I33" s="488"/>
      <c r="J33" s="489" t="s">
        <v>1827</v>
      </c>
      <c r="K33" s="490"/>
      <c r="L33" s="491"/>
      <c r="M33" s="491"/>
      <c r="N33" s="491"/>
      <c r="O33" s="492"/>
      <c r="P33" s="493" t="s">
        <v>1827</v>
      </c>
    </row>
    <row r="34" spans="1:16" ht="15.75" thickBot="1">
      <c r="A34" s="488"/>
      <c r="B34" s="489" t="s">
        <v>1828</v>
      </c>
      <c r="C34" s="490"/>
      <c r="D34" s="491"/>
      <c r="E34" s="491"/>
      <c r="F34" s="491"/>
      <c r="G34" s="492"/>
      <c r="H34" s="493" t="s">
        <v>1828</v>
      </c>
      <c r="I34" s="488"/>
      <c r="J34" s="489" t="s">
        <v>1828</v>
      </c>
      <c r="K34" s="490"/>
      <c r="L34" s="491"/>
      <c r="M34" s="491"/>
      <c r="N34" s="491"/>
      <c r="O34" s="492"/>
      <c r="P34" s="493" t="s">
        <v>1828</v>
      </c>
    </row>
    <row r="35" spans="1:16" ht="15.75" thickBot="1">
      <c r="A35" s="488"/>
      <c r="B35" s="489" t="s">
        <v>1829</v>
      </c>
      <c r="C35" s="490"/>
      <c r="D35" s="491"/>
      <c r="E35" s="491"/>
      <c r="F35" s="491"/>
      <c r="G35" s="492"/>
      <c r="H35" s="493" t="s">
        <v>1829</v>
      </c>
      <c r="I35" s="488"/>
      <c r="J35" s="489" t="s">
        <v>1829</v>
      </c>
      <c r="K35" s="490"/>
      <c r="L35" s="491"/>
      <c r="M35" s="491"/>
      <c r="N35" s="491"/>
      <c r="O35" s="492"/>
      <c r="P35" s="493" t="s">
        <v>1829</v>
      </c>
    </row>
    <row r="36" spans="1:16" ht="15.75" thickBot="1">
      <c r="A36" s="488"/>
      <c r="B36" s="489" t="s">
        <v>1830</v>
      </c>
      <c r="C36" s="490"/>
      <c r="D36" s="491"/>
      <c r="E36" s="491"/>
      <c r="F36" s="491"/>
      <c r="G36" s="492"/>
      <c r="H36" s="493" t="s">
        <v>1830</v>
      </c>
      <c r="I36" s="488"/>
      <c r="J36" s="489" t="s">
        <v>1830</v>
      </c>
      <c r="K36" s="490"/>
      <c r="L36" s="491"/>
      <c r="M36" s="491"/>
      <c r="N36" s="491"/>
      <c r="O36" s="492"/>
      <c r="P36" s="493" t="s">
        <v>1830</v>
      </c>
    </row>
    <row r="37" spans="1:16" ht="15.75" thickBot="1">
      <c r="A37" s="488"/>
      <c r="B37" s="489" t="s">
        <v>1831</v>
      </c>
      <c r="C37" s="490"/>
      <c r="D37" s="491"/>
      <c r="E37" s="491"/>
      <c r="F37" s="491"/>
      <c r="G37" s="492"/>
      <c r="H37" s="493" t="s">
        <v>1831</v>
      </c>
      <c r="I37" s="488"/>
      <c r="J37" s="489" t="s">
        <v>1831</v>
      </c>
      <c r="K37" s="490"/>
      <c r="L37" s="491"/>
      <c r="M37" s="491"/>
      <c r="N37" s="491"/>
      <c r="O37" s="492"/>
      <c r="P37" s="493" t="s">
        <v>1831</v>
      </c>
    </row>
    <row r="38" spans="1:16" ht="15.75" thickBot="1">
      <c r="A38" s="488"/>
      <c r="B38" s="489" t="s">
        <v>1832</v>
      </c>
      <c r="C38" s="490"/>
      <c r="D38" s="491"/>
      <c r="E38" s="491"/>
      <c r="F38" s="491"/>
      <c r="G38" s="492"/>
      <c r="H38" s="493" t="s">
        <v>1832</v>
      </c>
      <c r="I38" s="488"/>
      <c r="J38" s="489" t="s">
        <v>1832</v>
      </c>
      <c r="K38" s="490"/>
      <c r="L38" s="491"/>
      <c r="M38" s="491"/>
      <c r="N38" s="491"/>
      <c r="O38" s="492"/>
      <c r="P38" s="493" t="s">
        <v>1832</v>
      </c>
    </row>
    <row r="39" spans="1:16" ht="15.75" thickBot="1">
      <c r="A39" s="488"/>
      <c r="B39" s="489" t="s">
        <v>1833</v>
      </c>
      <c r="C39" s="490"/>
      <c r="D39" s="491"/>
      <c r="E39" s="491"/>
      <c r="F39" s="491"/>
      <c r="G39" s="492"/>
      <c r="H39" s="493" t="s">
        <v>1833</v>
      </c>
      <c r="I39" s="488"/>
      <c r="J39" s="489" t="s">
        <v>1833</v>
      </c>
      <c r="K39" s="490"/>
      <c r="L39" s="491"/>
      <c r="M39" s="491"/>
      <c r="N39" s="491"/>
      <c r="O39" s="492"/>
      <c r="P39" s="493" t="s">
        <v>1833</v>
      </c>
    </row>
    <row r="40" spans="1:16" ht="15.75" thickBot="1">
      <c r="A40" s="488"/>
      <c r="B40" s="489" t="s">
        <v>1834</v>
      </c>
      <c r="C40" s="490"/>
      <c r="D40" s="491"/>
      <c r="E40" s="491"/>
      <c r="F40" s="491"/>
      <c r="G40" s="492"/>
      <c r="H40" s="493" t="s">
        <v>1834</v>
      </c>
      <c r="I40" s="488"/>
      <c r="J40" s="489" t="s">
        <v>1834</v>
      </c>
      <c r="K40" s="490"/>
      <c r="L40" s="491"/>
      <c r="M40" s="491"/>
      <c r="N40" s="491"/>
      <c r="O40" s="492"/>
      <c r="P40" s="493" t="s">
        <v>1834</v>
      </c>
    </row>
    <row r="41" spans="1:16" ht="15.75" thickBot="1">
      <c r="A41" s="488"/>
      <c r="B41" s="489" t="s">
        <v>1835</v>
      </c>
      <c r="C41" s="490"/>
      <c r="D41" s="491"/>
      <c r="E41" s="491"/>
      <c r="F41" s="491"/>
      <c r="G41" s="492"/>
      <c r="H41" s="493" t="s">
        <v>1835</v>
      </c>
      <c r="I41" s="488"/>
      <c r="J41" s="489" t="s">
        <v>1835</v>
      </c>
      <c r="K41" s="490"/>
      <c r="L41" s="491"/>
      <c r="M41" s="491"/>
      <c r="N41" s="491"/>
      <c r="O41" s="492"/>
      <c r="P41" s="493" t="s">
        <v>1835</v>
      </c>
    </row>
    <row r="42" spans="1:16" ht="26.25" thickBot="1">
      <c r="A42" s="494"/>
      <c r="B42" s="489" t="s">
        <v>1836</v>
      </c>
      <c r="C42" s="490"/>
      <c r="D42" s="491"/>
      <c r="E42" s="491"/>
      <c r="F42" s="491"/>
      <c r="G42" s="495"/>
      <c r="H42" s="493" t="s">
        <v>1837</v>
      </c>
      <c r="I42" s="494"/>
      <c r="J42" s="489" t="s">
        <v>1836</v>
      </c>
      <c r="K42" s="490"/>
      <c r="L42" s="491"/>
      <c r="M42" s="491"/>
      <c r="N42" s="491"/>
      <c r="O42" s="495"/>
      <c r="P42" s="493" t="s">
        <v>1837</v>
      </c>
    </row>
    <row r="43" spans="1:16" ht="15.75" thickBot="1">
      <c r="A43" s="496" t="s">
        <v>1842</v>
      </c>
      <c r="B43" s="489" t="s">
        <v>1825</v>
      </c>
      <c r="C43" s="490"/>
      <c r="D43" s="491"/>
      <c r="E43" s="491"/>
      <c r="F43" s="491"/>
      <c r="G43" s="497" t="s">
        <v>1842</v>
      </c>
      <c r="H43" s="493" t="s">
        <v>1825</v>
      </c>
      <c r="I43" s="496" t="s">
        <v>1842</v>
      </c>
      <c r="J43" s="489" t="s">
        <v>1825</v>
      </c>
      <c r="K43" s="490"/>
      <c r="L43" s="491"/>
      <c r="M43" s="491"/>
      <c r="N43" s="491"/>
      <c r="O43" s="497" t="s">
        <v>1842</v>
      </c>
      <c r="P43" s="493" t="s">
        <v>1825</v>
      </c>
    </row>
    <row r="44" spans="1:16" ht="15.75" thickBot="1">
      <c r="A44" s="488"/>
      <c r="B44" s="489" t="s">
        <v>1826</v>
      </c>
      <c r="C44" s="490"/>
      <c r="D44" s="491"/>
      <c r="E44" s="491"/>
      <c r="F44" s="491"/>
      <c r="G44" s="492"/>
      <c r="H44" s="493" t="s">
        <v>1826</v>
      </c>
      <c r="I44" s="488"/>
      <c r="J44" s="489" t="s">
        <v>1826</v>
      </c>
      <c r="K44" s="490"/>
      <c r="L44" s="491"/>
      <c r="M44" s="491"/>
      <c r="N44" s="491"/>
      <c r="O44" s="492"/>
      <c r="P44" s="493" t="s">
        <v>1826</v>
      </c>
    </row>
    <row r="45" spans="1:16" ht="15.75" thickBot="1">
      <c r="A45" s="488"/>
      <c r="B45" s="489" t="s">
        <v>1827</v>
      </c>
      <c r="C45" s="490"/>
      <c r="D45" s="491"/>
      <c r="E45" s="491"/>
      <c r="F45" s="491"/>
      <c r="G45" s="492"/>
      <c r="H45" s="493" t="s">
        <v>1827</v>
      </c>
      <c r="I45" s="488"/>
      <c r="J45" s="489" t="s">
        <v>1827</v>
      </c>
      <c r="K45" s="490"/>
      <c r="L45" s="491"/>
      <c r="M45" s="491"/>
      <c r="N45" s="491"/>
      <c r="O45" s="492"/>
      <c r="P45" s="493" t="s">
        <v>1827</v>
      </c>
    </row>
    <row r="46" spans="1:16" ht="15.75" thickBot="1">
      <c r="A46" s="488"/>
      <c r="B46" s="489" t="s">
        <v>1828</v>
      </c>
      <c r="C46" s="490"/>
      <c r="D46" s="491"/>
      <c r="E46" s="491"/>
      <c r="F46" s="491"/>
      <c r="G46" s="492"/>
      <c r="H46" s="493" t="s">
        <v>1828</v>
      </c>
      <c r="I46" s="488"/>
      <c r="J46" s="489" t="s">
        <v>1828</v>
      </c>
      <c r="K46" s="490"/>
      <c r="L46" s="491"/>
      <c r="M46" s="491"/>
      <c r="N46" s="491"/>
      <c r="O46" s="492"/>
      <c r="P46" s="493" t="s">
        <v>1828</v>
      </c>
    </row>
    <row r="47" spans="1:16" ht="15.75" thickBot="1">
      <c r="A47" s="488"/>
      <c r="B47" s="489" t="s">
        <v>1829</v>
      </c>
      <c r="C47" s="490"/>
      <c r="D47" s="491"/>
      <c r="E47" s="491"/>
      <c r="F47" s="491"/>
      <c r="G47" s="492"/>
      <c r="H47" s="493" t="s">
        <v>1829</v>
      </c>
      <c r="I47" s="488"/>
      <c r="J47" s="489" t="s">
        <v>1829</v>
      </c>
      <c r="K47" s="490"/>
      <c r="L47" s="491"/>
      <c r="M47" s="491"/>
      <c r="N47" s="491"/>
      <c r="O47" s="492"/>
      <c r="P47" s="493" t="s">
        <v>1829</v>
      </c>
    </row>
    <row r="48" spans="1:16" ht="15.75" thickBot="1">
      <c r="A48" s="488"/>
      <c r="B48" s="489" t="s">
        <v>1830</v>
      </c>
      <c r="C48" s="490"/>
      <c r="D48" s="491"/>
      <c r="E48" s="491"/>
      <c r="F48" s="491"/>
      <c r="G48" s="492"/>
      <c r="H48" s="493" t="s">
        <v>1830</v>
      </c>
      <c r="I48" s="488"/>
      <c r="J48" s="489" t="s">
        <v>1830</v>
      </c>
      <c r="K48" s="490"/>
      <c r="L48" s="491"/>
      <c r="M48" s="491"/>
      <c r="N48" s="491"/>
      <c r="O48" s="492"/>
      <c r="P48" s="493" t="s">
        <v>1830</v>
      </c>
    </row>
    <row r="49" spans="1:16" ht="15.75" thickBot="1">
      <c r="A49" s="488"/>
      <c r="B49" s="489" t="s">
        <v>1831</v>
      </c>
      <c r="C49" s="490"/>
      <c r="D49" s="491"/>
      <c r="E49" s="491"/>
      <c r="F49" s="491"/>
      <c r="G49" s="492"/>
      <c r="H49" s="493" t="s">
        <v>1831</v>
      </c>
      <c r="I49" s="488"/>
      <c r="J49" s="489" t="s">
        <v>1831</v>
      </c>
      <c r="K49" s="490"/>
      <c r="L49" s="491"/>
      <c r="M49" s="491"/>
      <c r="N49" s="491"/>
      <c r="O49" s="492"/>
      <c r="P49" s="493" t="s">
        <v>1831</v>
      </c>
    </row>
    <row r="50" spans="1:16" ht="15.75" thickBot="1">
      <c r="A50" s="488"/>
      <c r="B50" s="489" t="s">
        <v>1832</v>
      </c>
      <c r="C50" s="490"/>
      <c r="D50" s="491"/>
      <c r="E50" s="491"/>
      <c r="F50" s="491"/>
      <c r="G50" s="492"/>
      <c r="H50" s="493" t="s">
        <v>1832</v>
      </c>
      <c r="I50" s="488"/>
      <c r="J50" s="489" t="s">
        <v>1832</v>
      </c>
      <c r="K50" s="490"/>
      <c r="L50" s="491"/>
      <c r="M50" s="491"/>
      <c r="N50" s="491"/>
      <c r="O50" s="492"/>
      <c r="P50" s="493" t="s">
        <v>1832</v>
      </c>
    </row>
    <row r="51" spans="1:16" ht="15.75" thickBot="1">
      <c r="A51" s="488"/>
      <c r="B51" s="489" t="s">
        <v>1833</v>
      </c>
      <c r="C51" s="490"/>
      <c r="D51" s="491"/>
      <c r="E51" s="491"/>
      <c r="F51" s="491"/>
      <c r="G51" s="492"/>
      <c r="H51" s="493" t="s">
        <v>1833</v>
      </c>
      <c r="I51" s="488"/>
      <c r="J51" s="489" t="s">
        <v>1833</v>
      </c>
      <c r="K51" s="490"/>
      <c r="L51" s="491"/>
      <c r="M51" s="491"/>
      <c r="N51" s="491"/>
      <c r="O51" s="492"/>
      <c r="P51" s="493" t="s">
        <v>1833</v>
      </c>
    </row>
    <row r="52" spans="1:16" ht="15.75" thickBot="1">
      <c r="A52" s="488"/>
      <c r="B52" s="489" t="s">
        <v>1834</v>
      </c>
      <c r="C52" s="490"/>
      <c r="D52" s="491"/>
      <c r="E52" s="491"/>
      <c r="F52" s="491"/>
      <c r="G52" s="492"/>
      <c r="H52" s="493" t="s">
        <v>1834</v>
      </c>
      <c r="I52" s="488"/>
      <c r="J52" s="489" t="s">
        <v>1834</v>
      </c>
      <c r="K52" s="490"/>
      <c r="L52" s="491"/>
      <c r="M52" s="491"/>
      <c r="N52" s="491"/>
      <c r="O52" s="492"/>
      <c r="P52" s="493" t="s">
        <v>1834</v>
      </c>
    </row>
    <row r="53" spans="1:16" ht="15.75" thickBot="1">
      <c r="A53" s="488"/>
      <c r="B53" s="489" t="s">
        <v>1835</v>
      </c>
      <c r="C53" s="490"/>
      <c r="D53" s="491"/>
      <c r="E53" s="491"/>
      <c r="F53" s="491"/>
      <c r="G53" s="492"/>
      <c r="H53" s="493" t="s">
        <v>1835</v>
      </c>
      <c r="I53" s="488"/>
      <c r="J53" s="489" t="s">
        <v>1835</v>
      </c>
      <c r="K53" s="490"/>
      <c r="L53" s="491"/>
      <c r="M53" s="491"/>
      <c r="N53" s="491"/>
      <c r="O53" s="492"/>
      <c r="P53" s="493" t="s">
        <v>1835</v>
      </c>
    </row>
    <row r="54" spans="1:16" ht="26.25" thickBot="1">
      <c r="A54" s="494"/>
      <c r="B54" s="489" t="s">
        <v>1836</v>
      </c>
      <c r="C54" s="490"/>
      <c r="D54" s="491"/>
      <c r="E54" s="491"/>
      <c r="F54" s="491"/>
      <c r="G54" s="495"/>
      <c r="H54" s="493" t="s">
        <v>1837</v>
      </c>
      <c r="I54" s="494"/>
      <c r="J54" s="489" t="s">
        <v>1836</v>
      </c>
      <c r="K54" s="490"/>
      <c r="L54" s="491"/>
      <c r="M54" s="491"/>
      <c r="N54" s="491"/>
      <c r="O54" s="495"/>
      <c r="P54" s="493" t="s">
        <v>1837</v>
      </c>
    </row>
    <row r="55" spans="1:16" ht="15.75" thickBot="1">
      <c r="A55" s="496" t="s">
        <v>1843</v>
      </c>
      <c r="B55" s="489" t="s">
        <v>1825</v>
      </c>
      <c r="C55" s="490"/>
      <c r="D55" s="491"/>
      <c r="E55" s="491"/>
      <c r="F55" s="491"/>
      <c r="G55" s="497" t="s">
        <v>1843</v>
      </c>
      <c r="H55" s="493" t="s">
        <v>1825</v>
      </c>
      <c r="I55" s="496" t="s">
        <v>1843</v>
      </c>
      <c r="J55" s="489" t="s">
        <v>1825</v>
      </c>
      <c r="K55" s="490"/>
      <c r="L55" s="491"/>
      <c r="M55" s="491"/>
      <c r="N55" s="491"/>
      <c r="O55" s="497" t="s">
        <v>1843</v>
      </c>
      <c r="P55" s="493" t="s">
        <v>1825</v>
      </c>
    </row>
    <row r="56" spans="1:16" ht="15.75" thickBot="1">
      <c r="A56" s="488"/>
      <c r="B56" s="489" t="s">
        <v>1826</v>
      </c>
      <c r="C56" s="490"/>
      <c r="D56" s="491"/>
      <c r="E56" s="491"/>
      <c r="F56" s="491"/>
      <c r="G56" s="492"/>
      <c r="H56" s="493" t="s">
        <v>1826</v>
      </c>
      <c r="I56" s="488"/>
      <c r="J56" s="489" t="s">
        <v>1826</v>
      </c>
      <c r="K56" s="490"/>
      <c r="L56" s="491"/>
      <c r="M56" s="491"/>
      <c r="N56" s="491"/>
      <c r="O56" s="492"/>
      <c r="P56" s="493" t="s">
        <v>1826</v>
      </c>
    </row>
    <row r="57" spans="1:16" ht="15.75" thickBot="1">
      <c r="A57" s="488"/>
      <c r="B57" s="489" t="s">
        <v>1827</v>
      </c>
      <c r="C57" s="490"/>
      <c r="D57" s="491"/>
      <c r="E57" s="491"/>
      <c r="F57" s="491"/>
      <c r="G57" s="492"/>
      <c r="H57" s="493" t="s">
        <v>1827</v>
      </c>
      <c r="I57" s="488"/>
      <c r="J57" s="489" t="s">
        <v>1827</v>
      </c>
      <c r="K57" s="490"/>
      <c r="L57" s="491"/>
      <c r="M57" s="491"/>
      <c r="N57" s="491"/>
      <c r="O57" s="492"/>
      <c r="P57" s="493" t="s">
        <v>1827</v>
      </c>
    </row>
    <row r="58" spans="1:16" ht="15.75" thickBot="1">
      <c r="A58" s="488"/>
      <c r="B58" s="489" t="s">
        <v>1828</v>
      </c>
      <c r="C58" s="490"/>
      <c r="D58" s="491"/>
      <c r="E58" s="491"/>
      <c r="F58" s="491"/>
      <c r="G58" s="492"/>
      <c r="H58" s="493" t="s">
        <v>1828</v>
      </c>
      <c r="I58" s="488"/>
      <c r="J58" s="489" t="s">
        <v>1828</v>
      </c>
      <c r="K58" s="490"/>
      <c r="L58" s="491"/>
      <c r="M58" s="491"/>
      <c r="N58" s="491"/>
      <c r="O58" s="492"/>
      <c r="P58" s="493" t="s">
        <v>1828</v>
      </c>
    </row>
    <row r="59" spans="1:16" ht="15.75" thickBot="1">
      <c r="A59" s="488"/>
      <c r="B59" s="489" t="s">
        <v>1829</v>
      </c>
      <c r="C59" s="490"/>
      <c r="D59" s="491"/>
      <c r="E59" s="491"/>
      <c r="F59" s="491"/>
      <c r="G59" s="492"/>
      <c r="H59" s="493" t="s">
        <v>1829</v>
      </c>
      <c r="I59" s="488"/>
      <c r="J59" s="489" t="s">
        <v>1829</v>
      </c>
      <c r="K59" s="490"/>
      <c r="L59" s="491"/>
      <c r="M59" s="491"/>
      <c r="N59" s="491"/>
      <c r="O59" s="492"/>
      <c r="P59" s="493" t="s">
        <v>1829</v>
      </c>
    </row>
    <row r="60" spans="1:16" ht="15.75" thickBot="1">
      <c r="A60" s="488"/>
      <c r="B60" s="489" t="s">
        <v>1830</v>
      </c>
      <c r="C60" s="490"/>
      <c r="D60" s="491"/>
      <c r="E60" s="491"/>
      <c r="F60" s="491"/>
      <c r="G60" s="492"/>
      <c r="H60" s="493" t="s">
        <v>1830</v>
      </c>
      <c r="I60" s="488"/>
      <c r="J60" s="489" t="s">
        <v>1830</v>
      </c>
      <c r="K60" s="490"/>
      <c r="L60" s="491"/>
      <c r="M60" s="491"/>
      <c r="N60" s="491"/>
      <c r="O60" s="492"/>
      <c r="P60" s="493" t="s">
        <v>1830</v>
      </c>
    </row>
    <row r="61" spans="1:16" ht="15.75" thickBot="1">
      <c r="A61" s="488"/>
      <c r="B61" s="489" t="s">
        <v>1831</v>
      </c>
      <c r="C61" s="490"/>
      <c r="D61" s="491"/>
      <c r="E61" s="491"/>
      <c r="F61" s="491"/>
      <c r="G61" s="492"/>
      <c r="H61" s="493" t="s">
        <v>1831</v>
      </c>
      <c r="I61" s="488"/>
      <c r="J61" s="489" t="s">
        <v>1831</v>
      </c>
      <c r="K61" s="490"/>
      <c r="L61" s="491"/>
      <c r="M61" s="491"/>
      <c r="N61" s="491"/>
      <c r="O61" s="492"/>
      <c r="P61" s="493" t="s">
        <v>1831</v>
      </c>
    </row>
    <row r="62" spans="1:16" ht="15.75" thickBot="1">
      <c r="A62" s="488"/>
      <c r="B62" s="489" t="s">
        <v>1832</v>
      </c>
      <c r="C62" s="490"/>
      <c r="D62" s="491"/>
      <c r="E62" s="491"/>
      <c r="F62" s="491"/>
      <c r="G62" s="492"/>
      <c r="H62" s="493" t="s">
        <v>1832</v>
      </c>
      <c r="I62" s="488"/>
      <c r="J62" s="489" t="s">
        <v>1832</v>
      </c>
      <c r="K62" s="490"/>
      <c r="L62" s="491"/>
      <c r="M62" s="491"/>
      <c r="N62" s="491"/>
      <c r="O62" s="492"/>
      <c r="P62" s="493" t="s">
        <v>1832</v>
      </c>
    </row>
    <row r="63" spans="1:16" ht="15.75" thickBot="1">
      <c r="A63" s="488"/>
      <c r="B63" s="489" t="s">
        <v>1833</v>
      </c>
      <c r="C63" s="490"/>
      <c r="D63" s="491"/>
      <c r="E63" s="491"/>
      <c r="F63" s="491"/>
      <c r="G63" s="492"/>
      <c r="H63" s="493" t="s">
        <v>1833</v>
      </c>
      <c r="I63" s="488"/>
      <c r="J63" s="489" t="s">
        <v>1833</v>
      </c>
      <c r="K63" s="490"/>
      <c r="L63" s="491"/>
      <c r="M63" s="491"/>
      <c r="N63" s="491"/>
      <c r="O63" s="492"/>
      <c r="P63" s="493" t="s">
        <v>1833</v>
      </c>
    </row>
    <row r="64" spans="1:16" ht="15.75" thickBot="1">
      <c r="A64" s="488"/>
      <c r="B64" s="489" t="s">
        <v>1834</v>
      </c>
      <c r="C64" s="490"/>
      <c r="D64" s="491"/>
      <c r="E64" s="491"/>
      <c r="F64" s="491"/>
      <c r="G64" s="492"/>
      <c r="H64" s="493" t="s">
        <v>1834</v>
      </c>
      <c r="I64" s="488"/>
      <c r="J64" s="489" t="s">
        <v>1834</v>
      </c>
      <c r="K64" s="490"/>
      <c r="L64" s="491"/>
      <c r="M64" s="491"/>
      <c r="N64" s="491"/>
      <c r="O64" s="492"/>
      <c r="P64" s="493" t="s">
        <v>1834</v>
      </c>
    </row>
    <row r="65" spans="1:16" ht="15.75" thickBot="1">
      <c r="A65" s="488"/>
      <c r="B65" s="489" t="s">
        <v>1835</v>
      </c>
      <c r="C65" s="490"/>
      <c r="D65" s="491"/>
      <c r="E65" s="491"/>
      <c r="F65" s="491"/>
      <c r="G65" s="492"/>
      <c r="H65" s="493" t="s">
        <v>1835</v>
      </c>
      <c r="I65" s="488"/>
      <c r="J65" s="489" t="s">
        <v>1835</v>
      </c>
      <c r="K65" s="490"/>
      <c r="L65" s="491"/>
      <c r="M65" s="491"/>
      <c r="N65" s="491"/>
      <c r="O65" s="492"/>
      <c r="P65" s="493" t="s">
        <v>1835</v>
      </c>
    </row>
    <row r="66" spans="1:16" ht="26.25" thickBot="1">
      <c r="A66" s="494"/>
      <c r="B66" s="489" t="s">
        <v>1836</v>
      </c>
      <c r="C66" s="490"/>
      <c r="D66" s="491"/>
      <c r="E66" s="491"/>
      <c r="F66" s="491"/>
      <c r="G66" s="495"/>
      <c r="H66" s="493" t="s">
        <v>1837</v>
      </c>
      <c r="I66" s="494"/>
      <c r="J66" s="489" t="s">
        <v>1836</v>
      </c>
      <c r="K66" s="490"/>
      <c r="L66" s="491"/>
      <c r="M66" s="491"/>
      <c r="N66" s="491"/>
      <c r="O66" s="495"/>
      <c r="P66" s="493" t="s">
        <v>1837</v>
      </c>
    </row>
    <row r="67" spans="1:16" ht="15.75" thickBot="1">
      <c r="A67" s="496" t="s">
        <v>1844</v>
      </c>
      <c r="B67" s="489" t="s">
        <v>1825</v>
      </c>
      <c r="C67" s="490"/>
      <c r="D67" s="491"/>
      <c r="E67" s="491"/>
      <c r="F67" s="491"/>
      <c r="G67" s="497" t="s">
        <v>1844</v>
      </c>
      <c r="H67" s="493" t="s">
        <v>1825</v>
      </c>
      <c r="I67" s="496" t="s">
        <v>1844</v>
      </c>
      <c r="J67" s="489" t="s">
        <v>1825</v>
      </c>
      <c r="K67" s="490"/>
      <c r="L67" s="491"/>
      <c r="M67" s="491"/>
      <c r="N67" s="491"/>
      <c r="O67" s="497" t="s">
        <v>1844</v>
      </c>
      <c r="P67" s="493" t="s">
        <v>1825</v>
      </c>
    </row>
    <row r="68" spans="1:16" ht="15.75" thickBot="1">
      <c r="A68" s="488"/>
      <c r="B68" s="489" t="s">
        <v>1826</v>
      </c>
      <c r="C68" s="490"/>
      <c r="D68" s="491"/>
      <c r="E68" s="491"/>
      <c r="F68" s="491"/>
      <c r="G68" s="492"/>
      <c r="H68" s="493" t="s">
        <v>1826</v>
      </c>
      <c r="I68" s="488"/>
      <c r="J68" s="489" t="s">
        <v>1826</v>
      </c>
      <c r="K68" s="490"/>
      <c r="L68" s="491"/>
      <c r="M68" s="491"/>
      <c r="N68" s="491"/>
      <c r="O68" s="492"/>
      <c r="P68" s="493" t="s">
        <v>1826</v>
      </c>
    </row>
    <row r="69" spans="1:16" ht="15.75" thickBot="1">
      <c r="A69" s="488"/>
      <c r="B69" s="489" t="s">
        <v>1827</v>
      </c>
      <c r="C69" s="490"/>
      <c r="D69" s="491"/>
      <c r="E69" s="491"/>
      <c r="F69" s="491"/>
      <c r="G69" s="492"/>
      <c r="H69" s="493" t="s">
        <v>1827</v>
      </c>
      <c r="I69" s="488"/>
      <c r="J69" s="489" t="s">
        <v>1827</v>
      </c>
      <c r="K69" s="490"/>
      <c r="L69" s="491"/>
      <c r="M69" s="491"/>
      <c r="N69" s="491"/>
      <c r="O69" s="492"/>
      <c r="P69" s="493" t="s">
        <v>1827</v>
      </c>
    </row>
    <row r="70" spans="1:16" ht="15.75" thickBot="1">
      <c r="A70" s="488"/>
      <c r="B70" s="489" t="s">
        <v>1828</v>
      </c>
      <c r="C70" s="490"/>
      <c r="D70" s="491"/>
      <c r="E70" s="491"/>
      <c r="F70" s="491"/>
      <c r="G70" s="492"/>
      <c r="H70" s="493" t="s">
        <v>1828</v>
      </c>
      <c r="I70" s="488"/>
      <c r="J70" s="489" t="s">
        <v>1828</v>
      </c>
      <c r="K70" s="490"/>
      <c r="L70" s="491"/>
      <c r="M70" s="491"/>
      <c r="N70" s="491"/>
      <c r="O70" s="492"/>
      <c r="P70" s="493" t="s">
        <v>1828</v>
      </c>
    </row>
    <row r="71" spans="1:16" ht="15.75" thickBot="1">
      <c r="A71" s="488"/>
      <c r="B71" s="489" t="s">
        <v>1829</v>
      </c>
      <c r="C71" s="490"/>
      <c r="D71" s="491"/>
      <c r="E71" s="491"/>
      <c r="F71" s="491"/>
      <c r="G71" s="492"/>
      <c r="H71" s="493" t="s">
        <v>1829</v>
      </c>
      <c r="I71" s="488"/>
      <c r="J71" s="489" t="s">
        <v>1829</v>
      </c>
      <c r="K71" s="490"/>
      <c r="L71" s="491"/>
      <c r="M71" s="491"/>
      <c r="N71" s="491"/>
      <c r="O71" s="492"/>
      <c r="P71" s="493" t="s">
        <v>1829</v>
      </c>
    </row>
    <row r="72" spans="1:16" ht="15.75" thickBot="1">
      <c r="A72" s="488"/>
      <c r="B72" s="489" t="s">
        <v>1830</v>
      </c>
      <c r="C72" s="490"/>
      <c r="D72" s="491"/>
      <c r="E72" s="491"/>
      <c r="F72" s="491"/>
      <c r="G72" s="492"/>
      <c r="H72" s="493" t="s">
        <v>1830</v>
      </c>
      <c r="I72" s="488"/>
      <c r="J72" s="489" t="s">
        <v>1830</v>
      </c>
      <c r="K72" s="490"/>
      <c r="L72" s="491"/>
      <c r="M72" s="491"/>
      <c r="N72" s="491"/>
      <c r="O72" s="492"/>
      <c r="P72" s="493" t="s">
        <v>1830</v>
      </c>
    </row>
    <row r="73" spans="1:16" ht="15.75" thickBot="1">
      <c r="A73" s="488"/>
      <c r="B73" s="489" t="s">
        <v>1831</v>
      </c>
      <c r="C73" s="490"/>
      <c r="D73" s="491"/>
      <c r="E73" s="491"/>
      <c r="F73" s="491"/>
      <c r="G73" s="492"/>
      <c r="H73" s="493" t="s">
        <v>1831</v>
      </c>
      <c r="I73" s="488"/>
      <c r="J73" s="489" t="s">
        <v>1831</v>
      </c>
      <c r="K73" s="490"/>
      <c r="L73" s="491"/>
      <c r="M73" s="491"/>
      <c r="N73" s="491"/>
      <c r="O73" s="492"/>
      <c r="P73" s="493" t="s">
        <v>1831</v>
      </c>
    </row>
    <row r="74" spans="1:16" ht="15.75" thickBot="1">
      <c r="A74" s="488"/>
      <c r="B74" s="489" t="s">
        <v>1832</v>
      </c>
      <c r="C74" s="490"/>
      <c r="D74" s="491"/>
      <c r="E74" s="491"/>
      <c r="F74" s="491"/>
      <c r="G74" s="492"/>
      <c r="H74" s="493" t="s">
        <v>1832</v>
      </c>
      <c r="I74" s="488"/>
      <c r="J74" s="489" t="s">
        <v>1832</v>
      </c>
      <c r="K74" s="490"/>
      <c r="L74" s="491"/>
      <c r="M74" s="491"/>
      <c r="N74" s="491"/>
      <c r="O74" s="492"/>
      <c r="P74" s="493" t="s">
        <v>1832</v>
      </c>
    </row>
    <row r="75" spans="1:16" ht="15.75" thickBot="1">
      <c r="A75" s="488"/>
      <c r="B75" s="489" t="s">
        <v>1833</v>
      </c>
      <c r="C75" s="490"/>
      <c r="D75" s="491"/>
      <c r="E75" s="491"/>
      <c r="F75" s="491"/>
      <c r="G75" s="492"/>
      <c r="H75" s="493" t="s">
        <v>1833</v>
      </c>
      <c r="I75" s="488"/>
      <c r="J75" s="489" t="s">
        <v>1833</v>
      </c>
      <c r="K75" s="490"/>
      <c r="L75" s="491"/>
      <c r="M75" s="491"/>
      <c r="N75" s="491"/>
      <c r="O75" s="492"/>
      <c r="P75" s="493" t="s">
        <v>1833</v>
      </c>
    </row>
    <row r="76" spans="1:16" ht="15.75" thickBot="1">
      <c r="A76" s="488"/>
      <c r="B76" s="489" t="s">
        <v>1834</v>
      </c>
      <c r="C76" s="490"/>
      <c r="D76" s="491"/>
      <c r="E76" s="491"/>
      <c r="F76" s="491"/>
      <c r="G76" s="492"/>
      <c r="H76" s="493" t="s">
        <v>1834</v>
      </c>
      <c r="I76" s="488"/>
      <c r="J76" s="489" t="s">
        <v>1834</v>
      </c>
      <c r="K76" s="490"/>
      <c r="L76" s="491"/>
      <c r="M76" s="491"/>
      <c r="N76" s="491"/>
      <c r="O76" s="492"/>
      <c r="P76" s="493" t="s">
        <v>1834</v>
      </c>
    </row>
    <row r="77" spans="1:16" ht="15.75" thickBot="1">
      <c r="A77" s="488"/>
      <c r="B77" s="489" t="s">
        <v>1835</v>
      </c>
      <c r="C77" s="490"/>
      <c r="D77" s="491"/>
      <c r="E77" s="491"/>
      <c r="F77" s="491"/>
      <c r="G77" s="492"/>
      <c r="H77" s="493" t="s">
        <v>1835</v>
      </c>
      <c r="I77" s="488"/>
      <c r="J77" s="489" t="s">
        <v>1835</v>
      </c>
      <c r="K77" s="490"/>
      <c r="L77" s="491"/>
      <c r="M77" s="491"/>
      <c r="N77" s="491"/>
      <c r="O77" s="492"/>
      <c r="P77" s="493" t="s">
        <v>1835</v>
      </c>
    </row>
    <row r="78" spans="1:16" ht="26.25" thickBot="1">
      <c r="A78" s="494"/>
      <c r="B78" s="489" t="s">
        <v>1836</v>
      </c>
      <c r="C78" s="490"/>
      <c r="D78" s="491"/>
      <c r="E78" s="491"/>
      <c r="F78" s="491"/>
      <c r="G78" s="495"/>
      <c r="H78" s="493" t="s">
        <v>1837</v>
      </c>
      <c r="I78" s="494"/>
      <c r="J78" s="489" t="s">
        <v>1836</v>
      </c>
      <c r="K78" s="490"/>
      <c r="L78" s="491"/>
      <c r="M78" s="491"/>
      <c r="N78" s="491"/>
      <c r="O78" s="495"/>
      <c r="P78" s="493" t="s">
        <v>1837</v>
      </c>
    </row>
    <row r="79" spans="1:16" ht="15.75" thickBot="1">
      <c r="A79" s="496" t="s">
        <v>1845</v>
      </c>
      <c r="B79" s="489" t="s">
        <v>1825</v>
      </c>
      <c r="C79" s="490"/>
      <c r="D79" s="491"/>
      <c r="E79" s="491"/>
      <c r="F79" s="491"/>
      <c r="G79" s="497" t="s">
        <v>1845</v>
      </c>
      <c r="H79" s="493" t="s">
        <v>1825</v>
      </c>
      <c r="I79" s="496" t="s">
        <v>1845</v>
      </c>
      <c r="J79" s="489" t="s">
        <v>1825</v>
      </c>
      <c r="K79" s="490"/>
      <c r="L79" s="491"/>
      <c r="M79" s="491"/>
      <c r="N79" s="491"/>
      <c r="O79" s="497" t="s">
        <v>1845</v>
      </c>
      <c r="P79" s="493" t="s">
        <v>1825</v>
      </c>
    </row>
    <row r="80" spans="1:16" ht="15.75" thickBot="1">
      <c r="A80" s="488"/>
      <c r="B80" s="489" t="s">
        <v>1826</v>
      </c>
      <c r="C80" s="490"/>
      <c r="D80" s="491"/>
      <c r="E80" s="491"/>
      <c r="F80" s="491"/>
      <c r="G80" s="492"/>
      <c r="H80" s="493" t="s">
        <v>1826</v>
      </c>
      <c r="I80" s="488"/>
      <c r="J80" s="489" t="s">
        <v>1826</v>
      </c>
      <c r="K80" s="490"/>
      <c r="L80" s="491"/>
      <c r="M80" s="491"/>
      <c r="N80" s="491"/>
      <c r="O80" s="492"/>
      <c r="P80" s="493" t="s">
        <v>1826</v>
      </c>
    </row>
    <row r="81" spans="1:16" ht="15.75" thickBot="1">
      <c r="A81" s="488"/>
      <c r="B81" s="489" t="s">
        <v>1827</v>
      </c>
      <c r="C81" s="490"/>
      <c r="D81" s="491"/>
      <c r="E81" s="491"/>
      <c r="F81" s="491"/>
      <c r="G81" s="492"/>
      <c r="H81" s="493" t="s">
        <v>1827</v>
      </c>
      <c r="I81" s="488"/>
      <c r="J81" s="489" t="s">
        <v>1827</v>
      </c>
      <c r="K81" s="490"/>
      <c r="L81" s="491"/>
      <c r="M81" s="491"/>
      <c r="N81" s="491"/>
      <c r="O81" s="492"/>
      <c r="P81" s="493" t="s">
        <v>1827</v>
      </c>
    </row>
    <row r="82" spans="1:16" ht="15.75" thickBot="1">
      <c r="A82" s="488"/>
      <c r="B82" s="489" t="s">
        <v>1828</v>
      </c>
      <c r="C82" s="490"/>
      <c r="D82" s="491"/>
      <c r="E82" s="491"/>
      <c r="F82" s="491"/>
      <c r="G82" s="492"/>
      <c r="H82" s="493" t="s">
        <v>1828</v>
      </c>
      <c r="I82" s="488"/>
      <c r="J82" s="489" t="s">
        <v>1828</v>
      </c>
      <c r="K82" s="490"/>
      <c r="L82" s="491"/>
      <c r="M82" s="491"/>
      <c r="N82" s="491"/>
      <c r="O82" s="492"/>
      <c r="P82" s="493" t="s">
        <v>1828</v>
      </c>
    </row>
    <row r="83" spans="1:16" ht="15.75" thickBot="1">
      <c r="A83" s="488"/>
      <c r="B83" s="489" t="s">
        <v>1829</v>
      </c>
      <c r="C83" s="490"/>
      <c r="D83" s="491"/>
      <c r="E83" s="491"/>
      <c r="F83" s="491"/>
      <c r="G83" s="492"/>
      <c r="H83" s="493" t="s">
        <v>1829</v>
      </c>
      <c r="I83" s="488"/>
      <c r="J83" s="489" t="s">
        <v>1829</v>
      </c>
      <c r="K83" s="490"/>
      <c r="L83" s="491"/>
      <c r="M83" s="491"/>
      <c r="N83" s="491"/>
      <c r="O83" s="492"/>
      <c r="P83" s="493" t="s">
        <v>1829</v>
      </c>
    </row>
    <row r="84" spans="1:16" ht="15.75" thickBot="1">
      <c r="A84" s="488"/>
      <c r="B84" s="489" t="s">
        <v>1830</v>
      </c>
      <c r="C84" s="490"/>
      <c r="D84" s="491"/>
      <c r="E84" s="491"/>
      <c r="F84" s="491"/>
      <c r="G84" s="492"/>
      <c r="H84" s="493" t="s">
        <v>1830</v>
      </c>
      <c r="I84" s="488"/>
      <c r="J84" s="489" t="s">
        <v>1830</v>
      </c>
      <c r="K84" s="490"/>
      <c r="L84" s="491"/>
      <c r="M84" s="491"/>
      <c r="N84" s="491"/>
      <c r="O84" s="492"/>
      <c r="P84" s="493" t="s">
        <v>1830</v>
      </c>
    </row>
    <row r="85" spans="1:16" ht="15.75" thickBot="1">
      <c r="A85" s="488"/>
      <c r="B85" s="489" t="s">
        <v>1831</v>
      </c>
      <c r="C85" s="490"/>
      <c r="D85" s="491"/>
      <c r="E85" s="491"/>
      <c r="F85" s="491"/>
      <c r="G85" s="492"/>
      <c r="H85" s="493" t="s">
        <v>1831</v>
      </c>
      <c r="I85" s="488"/>
      <c r="J85" s="489" t="s">
        <v>1831</v>
      </c>
      <c r="K85" s="490"/>
      <c r="L85" s="491"/>
      <c r="M85" s="491"/>
      <c r="N85" s="491"/>
      <c r="O85" s="492"/>
      <c r="P85" s="493" t="s">
        <v>1831</v>
      </c>
    </row>
    <row r="86" spans="1:16" ht="15.75" thickBot="1">
      <c r="A86" s="488"/>
      <c r="B86" s="489" t="s">
        <v>1832</v>
      </c>
      <c r="C86" s="490"/>
      <c r="D86" s="491"/>
      <c r="E86" s="491"/>
      <c r="F86" s="491"/>
      <c r="G86" s="492"/>
      <c r="H86" s="493" t="s">
        <v>1832</v>
      </c>
      <c r="I86" s="488"/>
      <c r="J86" s="489" t="s">
        <v>1832</v>
      </c>
      <c r="K86" s="490"/>
      <c r="L86" s="491"/>
      <c r="M86" s="491"/>
      <c r="N86" s="491"/>
      <c r="O86" s="492"/>
      <c r="P86" s="493" t="s">
        <v>1832</v>
      </c>
    </row>
    <row r="87" spans="1:16" ht="15.75" thickBot="1">
      <c r="A87" s="488"/>
      <c r="B87" s="489" t="s">
        <v>1833</v>
      </c>
      <c r="C87" s="490"/>
      <c r="D87" s="491"/>
      <c r="E87" s="491"/>
      <c r="F87" s="491"/>
      <c r="G87" s="492"/>
      <c r="H87" s="493" t="s">
        <v>1833</v>
      </c>
      <c r="I87" s="488"/>
      <c r="J87" s="489" t="s">
        <v>1833</v>
      </c>
      <c r="K87" s="490"/>
      <c r="L87" s="491"/>
      <c r="M87" s="491"/>
      <c r="N87" s="491"/>
      <c r="O87" s="492"/>
      <c r="P87" s="493" t="s">
        <v>1833</v>
      </c>
    </row>
    <row r="88" spans="1:16" ht="15.75" thickBot="1">
      <c r="A88" s="488"/>
      <c r="B88" s="489" t="s">
        <v>1834</v>
      </c>
      <c r="C88" s="490"/>
      <c r="D88" s="491"/>
      <c r="E88" s="491"/>
      <c r="F88" s="491"/>
      <c r="G88" s="492"/>
      <c r="H88" s="493" t="s">
        <v>1834</v>
      </c>
      <c r="I88" s="488"/>
      <c r="J88" s="489" t="s">
        <v>1834</v>
      </c>
      <c r="K88" s="490"/>
      <c r="L88" s="491"/>
      <c r="M88" s="491"/>
      <c r="N88" s="491"/>
      <c r="O88" s="492"/>
      <c r="P88" s="493" t="s">
        <v>1834</v>
      </c>
    </row>
    <row r="89" spans="1:16" ht="15.75" thickBot="1">
      <c r="A89" s="488"/>
      <c r="B89" s="489" t="s">
        <v>1835</v>
      </c>
      <c r="C89" s="490"/>
      <c r="D89" s="491"/>
      <c r="E89" s="491"/>
      <c r="F89" s="491"/>
      <c r="G89" s="492"/>
      <c r="H89" s="493" t="s">
        <v>1835</v>
      </c>
      <c r="I89" s="488"/>
      <c r="J89" s="489" t="s">
        <v>1835</v>
      </c>
      <c r="K89" s="490"/>
      <c r="L89" s="491"/>
      <c r="M89" s="491"/>
      <c r="N89" s="491"/>
      <c r="O89" s="492"/>
      <c r="P89" s="493" t="s">
        <v>1835</v>
      </c>
    </row>
    <row r="90" spans="1:16" ht="26.25" thickBot="1">
      <c r="A90" s="494"/>
      <c r="B90" s="489" t="s">
        <v>1836</v>
      </c>
      <c r="C90" s="490"/>
      <c r="D90" s="491"/>
      <c r="E90" s="491"/>
      <c r="F90" s="491"/>
      <c r="G90" s="495"/>
      <c r="H90" s="493" t="s">
        <v>1837</v>
      </c>
      <c r="I90" s="494"/>
      <c r="J90" s="489" t="s">
        <v>1836</v>
      </c>
      <c r="K90" s="490"/>
      <c r="L90" s="491"/>
      <c r="M90" s="491"/>
      <c r="N90" s="491"/>
      <c r="O90" s="495"/>
      <c r="P90" s="493" t="s">
        <v>1837</v>
      </c>
    </row>
    <row r="91" spans="1:16" ht="15.75" thickBot="1">
      <c r="A91" s="496" t="s">
        <v>1846</v>
      </c>
      <c r="B91" s="489" t="s">
        <v>1825</v>
      </c>
      <c r="C91" s="490"/>
      <c r="D91" s="491"/>
      <c r="E91" s="491"/>
      <c r="F91" s="491"/>
      <c r="G91" s="497" t="s">
        <v>1846</v>
      </c>
      <c r="H91" s="493" t="s">
        <v>1825</v>
      </c>
      <c r="I91" s="496" t="s">
        <v>1846</v>
      </c>
      <c r="J91" s="489" t="s">
        <v>1825</v>
      </c>
      <c r="K91" s="490"/>
      <c r="L91" s="491"/>
      <c r="M91" s="491"/>
      <c r="N91" s="491"/>
      <c r="O91" s="497" t="s">
        <v>1846</v>
      </c>
      <c r="P91" s="493" t="s">
        <v>1825</v>
      </c>
    </row>
    <row r="92" spans="1:16" ht="15.75" thickBot="1">
      <c r="A92" s="488"/>
      <c r="B92" s="489" t="s">
        <v>1826</v>
      </c>
      <c r="C92" s="490"/>
      <c r="D92" s="491"/>
      <c r="E92" s="491"/>
      <c r="F92" s="491"/>
      <c r="G92" s="492"/>
      <c r="H92" s="493" t="s">
        <v>1826</v>
      </c>
      <c r="I92" s="488"/>
      <c r="J92" s="489" t="s">
        <v>1826</v>
      </c>
      <c r="K92" s="490"/>
      <c r="L92" s="491"/>
      <c r="M92" s="491"/>
      <c r="N92" s="491"/>
      <c r="O92" s="492"/>
      <c r="P92" s="493" t="s">
        <v>1826</v>
      </c>
    </row>
    <row r="93" spans="1:16" ht="15.75" thickBot="1">
      <c r="A93" s="488"/>
      <c r="B93" s="489" t="s">
        <v>1827</v>
      </c>
      <c r="C93" s="490"/>
      <c r="D93" s="491"/>
      <c r="E93" s="491"/>
      <c r="F93" s="491"/>
      <c r="G93" s="492"/>
      <c r="H93" s="493" t="s">
        <v>1827</v>
      </c>
      <c r="I93" s="488"/>
      <c r="J93" s="489" t="s">
        <v>1827</v>
      </c>
      <c r="K93" s="490"/>
      <c r="L93" s="491"/>
      <c r="M93" s="491"/>
      <c r="N93" s="491"/>
      <c r="O93" s="492"/>
      <c r="P93" s="493" t="s">
        <v>1827</v>
      </c>
    </row>
    <row r="94" spans="1:16" ht="15.75" thickBot="1">
      <c r="A94" s="488"/>
      <c r="B94" s="489" t="s">
        <v>1828</v>
      </c>
      <c r="C94" s="490"/>
      <c r="D94" s="491"/>
      <c r="E94" s="491"/>
      <c r="F94" s="491"/>
      <c r="G94" s="492"/>
      <c r="H94" s="493" t="s">
        <v>1828</v>
      </c>
      <c r="I94" s="488"/>
      <c r="J94" s="489" t="s">
        <v>1828</v>
      </c>
      <c r="K94" s="490"/>
      <c r="L94" s="491"/>
      <c r="M94" s="491"/>
      <c r="N94" s="491"/>
      <c r="O94" s="492"/>
      <c r="P94" s="493" t="s">
        <v>1828</v>
      </c>
    </row>
    <row r="95" spans="1:16" ht="15.75" thickBot="1">
      <c r="A95" s="488"/>
      <c r="B95" s="489" t="s">
        <v>1829</v>
      </c>
      <c r="C95" s="490"/>
      <c r="D95" s="491"/>
      <c r="E95" s="491"/>
      <c r="F95" s="491"/>
      <c r="G95" s="492"/>
      <c r="H95" s="493" t="s">
        <v>1829</v>
      </c>
      <c r="I95" s="488"/>
      <c r="J95" s="489" t="s">
        <v>1829</v>
      </c>
      <c r="K95" s="490"/>
      <c r="L95" s="491"/>
      <c r="M95" s="491"/>
      <c r="N95" s="491"/>
      <c r="O95" s="492"/>
      <c r="P95" s="493" t="s">
        <v>1829</v>
      </c>
    </row>
    <row r="96" spans="1:16" ht="15.75" thickBot="1">
      <c r="A96" s="488"/>
      <c r="B96" s="489" t="s">
        <v>1830</v>
      </c>
      <c r="C96" s="490"/>
      <c r="D96" s="491"/>
      <c r="E96" s="491"/>
      <c r="F96" s="491"/>
      <c r="G96" s="492"/>
      <c r="H96" s="493" t="s">
        <v>1830</v>
      </c>
      <c r="I96" s="488"/>
      <c r="J96" s="489" t="s">
        <v>1830</v>
      </c>
      <c r="K96" s="490"/>
      <c r="L96" s="491"/>
      <c r="M96" s="491"/>
      <c r="N96" s="491"/>
      <c r="O96" s="492"/>
      <c r="P96" s="493" t="s">
        <v>1830</v>
      </c>
    </row>
    <row r="97" spans="1:16" ht="15.75" thickBot="1">
      <c r="A97" s="488"/>
      <c r="B97" s="489" t="s">
        <v>1831</v>
      </c>
      <c r="C97" s="490"/>
      <c r="D97" s="491"/>
      <c r="E97" s="491"/>
      <c r="F97" s="491"/>
      <c r="G97" s="492"/>
      <c r="H97" s="493" t="s">
        <v>1831</v>
      </c>
      <c r="I97" s="488"/>
      <c r="J97" s="489" t="s">
        <v>1831</v>
      </c>
      <c r="K97" s="490"/>
      <c r="L97" s="491"/>
      <c r="M97" s="491"/>
      <c r="N97" s="491"/>
      <c r="O97" s="492"/>
      <c r="P97" s="493" t="s">
        <v>1831</v>
      </c>
    </row>
    <row r="98" spans="1:16" ht="15.75" thickBot="1">
      <c r="A98" s="488"/>
      <c r="B98" s="489" t="s">
        <v>1832</v>
      </c>
      <c r="C98" s="490"/>
      <c r="D98" s="491"/>
      <c r="E98" s="491"/>
      <c r="F98" s="491"/>
      <c r="G98" s="492"/>
      <c r="H98" s="493" t="s">
        <v>1832</v>
      </c>
      <c r="I98" s="488"/>
      <c r="J98" s="489" t="s">
        <v>1832</v>
      </c>
      <c r="K98" s="490"/>
      <c r="L98" s="491"/>
      <c r="M98" s="491"/>
      <c r="N98" s="491"/>
      <c r="O98" s="492"/>
      <c r="P98" s="493" t="s">
        <v>1832</v>
      </c>
    </row>
    <row r="99" spans="1:16" ht="15.75" thickBot="1">
      <c r="A99" s="488"/>
      <c r="B99" s="489" t="s">
        <v>1833</v>
      </c>
      <c r="C99" s="490"/>
      <c r="D99" s="491"/>
      <c r="E99" s="491"/>
      <c r="F99" s="491"/>
      <c r="G99" s="492"/>
      <c r="H99" s="493" t="s">
        <v>1833</v>
      </c>
      <c r="I99" s="488"/>
      <c r="J99" s="489" t="s">
        <v>1833</v>
      </c>
      <c r="K99" s="490"/>
      <c r="L99" s="491"/>
      <c r="M99" s="491"/>
      <c r="N99" s="491"/>
      <c r="O99" s="492"/>
      <c r="P99" s="493" t="s">
        <v>1833</v>
      </c>
    </row>
    <row r="100" spans="1:16" ht="15.75" thickBot="1">
      <c r="A100" s="488"/>
      <c r="B100" s="489" t="s">
        <v>1834</v>
      </c>
      <c r="C100" s="490"/>
      <c r="D100" s="491"/>
      <c r="E100" s="491"/>
      <c r="F100" s="491"/>
      <c r="G100" s="492"/>
      <c r="H100" s="493" t="s">
        <v>1834</v>
      </c>
      <c r="I100" s="488"/>
      <c r="J100" s="489" t="s">
        <v>1834</v>
      </c>
      <c r="K100" s="490"/>
      <c r="L100" s="491"/>
      <c r="M100" s="491"/>
      <c r="N100" s="491"/>
      <c r="O100" s="492"/>
      <c r="P100" s="493" t="s">
        <v>1834</v>
      </c>
    </row>
    <row r="101" spans="1:16" ht="15.75" thickBot="1">
      <c r="A101" s="488"/>
      <c r="B101" s="489" t="s">
        <v>1835</v>
      </c>
      <c r="C101" s="490"/>
      <c r="D101" s="491"/>
      <c r="E101" s="491"/>
      <c r="F101" s="491"/>
      <c r="G101" s="492"/>
      <c r="H101" s="493" t="s">
        <v>1835</v>
      </c>
      <c r="I101" s="488"/>
      <c r="J101" s="489" t="s">
        <v>1835</v>
      </c>
      <c r="K101" s="490"/>
      <c r="L101" s="491"/>
      <c r="M101" s="491"/>
      <c r="N101" s="491"/>
      <c r="O101" s="492"/>
      <c r="P101" s="493" t="s">
        <v>1835</v>
      </c>
    </row>
    <row r="102" spans="1:16" ht="26.25" thickBot="1">
      <c r="A102" s="494"/>
      <c r="B102" s="489" t="s">
        <v>1836</v>
      </c>
      <c r="C102" s="490"/>
      <c r="D102" s="491"/>
      <c r="E102" s="491"/>
      <c r="F102" s="491"/>
      <c r="G102" s="495"/>
      <c r="H102" s="493" t="s">
        <v>1837</v>
      </c>
      <c r="I102" s="494"/>
      <c r="J102" s="489" t="s">
        <v>1836</v>
      </c>
      <c r="K102" s="490"/>
      <c r="L102" s="491"/>
      <c r="M102" s="491"/>
      <c r="N102" s="491"/>
      <c r="O102" s="495"/>
      <c r="P102" s="493" t="s">
        <v>1837</v>
      </c>
    </row>
    <row r="103" spans="1:16" ht="15.75" thickBot="1">
      <c r="A103" s="496" t="s">
        <v>1847</v>
      </c>
      <c r="B103" s="489" t="s">
        <v>1825</v>
      </c>
      <c r="C103" s="490"/>
      <c r="D103" s="491"/>
      <c r="E103" s="491"/>
      <c r="F103" s="491"/>
      <c r="G103" s="497" t="s">
        <v>1847</v>
      </c>
      <c r="H103" s="493" t="s">
        <v>1825</v>
      </c>
      <c r="I103" s="496" t="s">
        <v>1847</v>
      </c>
      <c r="J103" s="489" t="s">
        <v>1825</v>
      </c>
      <c r="K103" s="490"/>
      <c r="L103" s="491"/>
      <c r="M103" s="491"/>
      <c r="N103" s="491"/>
      <c r="O103" s="497" t="s">
        <v>1847</v>
      </c>
      <c r="P103" s="493" t="s">
        <v>1825</v>
      </c>
    </row>
    <row r="104" spans="1:16" ht="15.75" thickBot="1">
      <c r="A104" s="488"/>
      <c r="B104" s="489" t="s">
        <v>1826</v>
      </c>
      <c r="C104" s="490"/>
      <c r="D104" s="491"/>
      <c r="E104" s="491"/>
      <c r="F104" s="491"/>
      <c r="G104" s="492"/>
      <c r="H104" s="493" t="s">
        <v>1826</v>
      </c>
      <c r="I104" s="488"/>
      <c r="J104" s="489" t="s">
        <v>1826</v>
      </c>
      <c r="K104" s="490"/>
      <c r="L104" s="491"/>
      <c r="M104" s="491"/>
      <c r="N104" s="491"/>
      <c r="O104" s="492"/>
      <c r="P104" s="493" t="s">
        <v>1826</v>
      </c>
    </row>
    <row r="105" spans="1:16" ht="15.75" thickBot="1">
      <c r="A105" s="488"/>
      <c r="B105" s="489" t="s">
        <v>1827</v>
      </c>
      <c r="C105" s="490"/>
      <c r="D105" s="491"/>
      <c r="E105" s="491"/>
      <c r="F105" s="491"/>
      <c r="G105" s="492"/>
      <c r="H105" s="493" t="s">
        <v>1827</v>
      </c>
      <c r="I105" s="488"/>
      <c r="J105" s="489" t="s">
        <v>1827</v>
      </c>
      <c r="K105" s="490"/>
      <c r="L105" s="491"/>
      <c r="M105" s="491"/>
      <c r="N105" s="491"/>
      <c r="O105" s="492"/>
      <c r="P105" s="493" t="s">
        <v>1827</v>
      </c>
    </row>
    <row r="106" spans="1:16" ht="15.75" thickBot="1">
      <c r="A106" s="488"/>
      <c r="B106" s="489" t="s">
        <v>1828</v>
      </c>
      <c r="C106" s="490"/>
      <c r="D106" s="491"/>
      <c r="E106" s="491"/>
      <c r="F106" s="491"/>
      <c r="G106" s="492"/>
      <c r="H106" s="493" t="s">
        <v>1828</v>
      </c>
      <c r="I106" s="488"/>
      <c r="J106" s="489" t="s">
        <v>1828</v>
      </c>
      <c r="K106" s="490"/>
      <c r="L106" s="491"/>
      <c r="M106" s="491"/>
      <c r="N106" s="491"/>
      <c r="O106" s="492"/>
      <c r="P106" s="493" t="s">
        <v>1828</v>
      </c>
    </row>
    <row r="107" spans="1:16" ht="15.75" thickBot="1">
      <c r="A107" s="488"/>
      <c r="B107" s="489" t="s">
        <v>1829</v>
      </c>
      <c r="C107" s="490"/>
      <c r="D107" s="491"/>
      <c r="E107" s="491"/>
      <c r="F107" s="491"/>
      <c r="G107" s="492"/>
      <c r="H107" s="493" t="s">
        <v>1829</v>
      </c>
      <c r="I107" s="488"/>
      <c r="J107" s="489" t="s">
        <v>1829</v>
      </c>
      <c r="K107" s="490"/>
      <c r="L107" s="491"/>
      <c r="M107" s="491"/>
      <c r="N107" s="491"/>
      <c r="O107" s="492"/>
      <c r="P107" s="493" t="s">
        <v>1829</v>
      </c>
    </row>
    <row r="108" spans="1:16" ht="15.75" thickBot="1">
      <c r="A108" s="488"/>
      <c r="B108" s="489" t="s">
        <v>1830</v>
      </c>
      <c r="C108" s="490"/>
      <c r="D108" s="491"/>
      <c r="E108" s="491"/>
      <c r="F108" s="491"/>
      <c r="G108" s="492"/>
      <c r="H108" s="493" t="s">
        <v>1830</v>
      </c>
      <c r="I108" s="488"/>
      <c r="J108" s="489" t="s">
        <v>1830</v>
      </c>
      <c r="K108" s="490"/>
      <c r="L108" s="491"/>
      <c r="M108" s="491"/>
      <c r="N108" s="491"/>
      <c r="O108" s="492"/>
      <c r="P108" s="493" t="s">
        <v>1830</v>
      </c>
    </row>
    <row r="109" spans="1:16" ht="15.75" thickBot="1">
      <c r="A109" s="488"/>
      <c r="B109" s="489" t="s">
        <v>1831</v>
      </c>
      <c r="C109" s="490"/>
      <c r="D109" s="491"/>
      <c r="E109" s="491"/>
      <c r="F109" s="491"/>
      <c r="G109" s="492"/>
      <c r="H109" s="493" t="s">
        <v>1831</v>
      </c>
      <c r="I109" s="488"/>
      <c r="J109" s="489" t="s">
        <v>1831</v>
      </c>
      <c r="K109" s="490"/>
      <c r="L109" s="491"/>
      <c r="M109" s="491"/>
      <c r="N109" s="491"/>
      <c r="O109" s="492"/>
      <c r="P109" s="493" t="s">
        <v>1831</v>
      </c>
    </row>
    <row r="110" spans="1:16" ht="15.75" thickBot="1">
      <c r="A110" s="488"/>
      <c r="B110" s="489" t="s">
        <v>1832</v>
      </c>
      <c r="C110" s="490"/>
      <c r="D110" s="491"/>
      <c r="E110" s="491"/>
      <c r="F110" s="491"/>
      <c r="G110" s="492"/>
      <c r="H110" s="493" t="s">
        <v>1832</v>
      </c>
      <c r="I110" s="488"/>
      <c r="J110" s="489" t="s">
        <v>1832</v>
      </c>
      <c r="K110" s="490"/>
      <c r="L110" s="491"/>
      <c r="M110" s="491"/>
      <c r="N110" s="491"/>
      <c r="O110" s="492"/>
      <c r="P110" s="493" t="s">
        <v>1832</v>
      </c>
    </row>
    <row r="111" spans="1:16" ht="15.75" thickBot="1">
      <c r="A111" s="488"/>
      <c r="B111" s="489" t="s">
        <v>1833</v>
      </c>
      <c r="C111" s="490"/>
      <c r="D111" s="491"/>
      <c r="E111" s="491"/>
      <c r="F111" s="491"/>
      <c r="G111" s="492"/>
      <c r="H111" s="493" t="s">
        <v>1833</v>
      </c>
      <c r="I111" s="488"/>
      <c r="J111" s="489" t="s">
        <v>1833</v>
      </c>
      <c r="K111" s="490"/>
      <c r="L111" s="491"/>
      <c r="M111" s="491"/>
      <c r="N111" s="491"/>
      <c r="O111" s="492"/>
      <c r="P111" s="493" t="s">
        <v>1833</v>
      </c>
    </row>
    <row r="112" spans="1:16" ht="15.75" thickBot="1">
      <c r="A112" s="488"/>
      <c r="B112" s="489" t="s">
        <v>1834</v>
      </c>
      <c r="C112" s="490"/>
      <c r="D112" s="491"/>
      <c r="E112" s="491"/>
      <c r="F112" s="491"/>
      <c r="G112" s="492"/>
      <c r="H112" s="493" t="s">
        <v>1834</v>
      </c>
      <c r="I112" s="488"/>
      <c r="J112" s="489" t="s">
        <v>1834</v>
      </c>
      <c r="K112" s="490"/>
      <c r="L112" s="491"/>
      <c r="M112" s="491"/>
      <c r="N112" s="491"/>
      <c r="O112" s="492"/>
      <c r="P112" s="493" t="s">
        <v>1834</v>
      </c>
    </row>
    <row r="113" spans="1:16" ht="15.75" thickBot="1">
      <c r="A113" s="488"/>
      <c r="B113" s="489" t="s">
        <v>1835</v>
      </c>
      <c r="C113" s="490"/>
      <c r="D113" s="491"/>
      <c r="E113" s="491"/>
      <c r="F113" s="491"/>
      <c r="G113" s="492"/>
      <c r="H113" s="493" t="s">
        <v>1835</v>
      </c>
      <c r="I113" s="488"/>
      <c r="J113" s="489" t="s">
        <v>1835</v>
      </c>
      <c r="K113" s="490"/>
      <c r="L113" s="491"/>
      <c r="M113" s="491"/>
      <c r="N113" s="491"/>
      <c r="O113" s="492"/>
      <c r="P113" s="493" t="s">
        <v>1835</v>
      </c>
    </row>
    <row r="114" spans="1:16" ht="26.25" thickBot="1">
      <c r="A114" s="494"/>
      <c r="B114" s="489" t="s">
        <v>1836</v>
      </c>
      <c r="C114" s="490"/>
      <c r="D114" s="491"/>
      <c r="E114" s="491"/>
      <c r="F114" s="491"/>
      <c r="G114" s="495"/>
      <c r="H114" s="493" t="s">
        <v>1837</v>
      </c>
      <c r="I114" s="494"/>
      <c r="J114" s="489" t="s">
        <v>1836</v>
      </c>
      <c r="K114" s="490"/>
      <c r="L114" s="491"/>
      <c r="M114" s="491"/>
      <c r="N114" s="491"/>
      <c r="O114" s="495"/>
      <c r="P114" s="493" t="s">
        <v>1837</v>
      </c>
    </row>
    <row r="115" spans="1:16" ht="15.75" thickBot="1">
      <c r="A115" s="496" t="s">
        <v>1848</v>
      </c>
      <c r="B115" s="489" t="s">
        <v>1825</v>
      </c>
      <c r="C115" s="490"/>
      <c r="D115" s="491"/>
      <c r="E115" s="491"/>
      <c r="F115" s="491"/>
      <c r="G115" s="497" t="s">
        <v>1848</v>
      </c>
      <c r="H115" s="493" t="s">
        <v>1825</v>
      </c>
      <c r="I115" s="496" t="s">
        <v>1848</v>
      </c>
      <c r="J115" s="489" t="s">
        <v>1825</v>
      </c>
      <c r="K115" s="490"/>
      <c r="L115" s="491"/>
      <c r="M115" s="491"/>
      <c r="N115" s="491"/>
      <c r="O115" s="497" t="s">
        <v>1848</v>
      </c>
      <c r="P115" s="493" t="s">
        <v>1825</v>
      </c>
    </row>
    <row r="116" spans="1:16" ht="15.75" thickBot="1">
      <c r="A116" s="488"/>
      <c r="B116" s="489" t="s">
        <v>1826</v>
      </c>
      <c r="C116" s="490"/>
      <c r="D116" s="491"/>
      <c r="E116" s="491"/>
      <c r="F116" s="491"/>
      <c r="G116" s="492"/>
      <c r="H116" s="493" t="s">
        <v>1826</v>
      </c>
      <c r="I116" s="488"/>
      <c r="J116" s="489" t="s">
        <v>1826</v>
      </c>
      <c r="K116" s="490"/>
      <c r="L116" s="491"/>
      <c r="M116" s="491"/>
      <c r="N116" s="491"/>
      <c r="O116" s="492"/>
      <c r="P116" s="493" t="s">
        <v>1826</v>
      </c>
    </row>
    <row r="117" spans="1:16" ht="15.75" thickBot="1">
      <c r="A117" s="488"/>
      <c r="B117" s="489" t="s">
        <v>1827</v>
      </c>
      <c r="C117" s="490"/>
      <c r="D117" s="491"/>
      <c r="E117" s="491"/>
      <c r="F117" s="491"/>
      <c r="G117" s="492"/>
      <c r="H117" s="493" t="s">
        <v>1827</v>
      </c>
      <c r="I117" s="488"/>
      <c r="J117" s="489" t="s">
        <v>1827</v>
      </c>
      <c r="K117" s="490"/>
      <c r="L117" s="491"/>
      <c r="M117" s="491"/>
      <c r="N117" s="491"/>
      <c r="O117" s="492"/>
      <c r="P117" s="493" t="s">
        <v>1827</v>
      </c>
    </row>
    <row r="118" spans="1:16" ht="15.75" thickBot="1">
      <c r="A118" s="488"/>
      <c r="B118" s="489" t="s">
        <v>1828</v>
      </c>
      <c r="C118" s="490"/>
      <c r="D118" s="491"/>
      <c r="E118" s="491"/>
      <c r="F118" s="491"/>
      <c r="G118" s="492"/>
      <c r="H118" s="493" t="s">
        <v>1828</v>
      </c>
      <c r="I118" s="488"/>
      <c r="J118" s="489" t="s">
        <v>1828</v>
      </c>
      <c r="K118" s="490"/>
      <c r="L118" s="491"/>
      <c r="M118" s="491"/>
      <c r="N118" s="491"/>
      <c r="O118" s="492"/>
      <c r="P118" s="493" t="s">
        <v>1828</v>
      </c>
    </row>
    <row r="119" spans="1:16" ht="15.75" thickBot="1">
      <c r="A119" s="488"/>
      <c r="B119" s="489" t="s">
        <v>1829</v>
      </c>
      <c r="C119" s="490"/>
      <c r="D119" s="491"/>
      <c r="E119" s="491"/>
      <c r="F119" s="491"/>
      <c r="G119" s="492"/>
      <c r="H119" s="493" t="s">
        <v>1829</v>
      </c>
      <c r="I119" s="488"/>
      <c r="J119" s="489" t="s">
        <v>1829</v>
      </c>
      <c r="K119" s="490"/>
      <c r="L119" s="491"/>
      <c r="M119" s="491"/>
      <c r="N119" s="491"/>
      <c r="O119" s="492"/>
      <c r="P119" s="493" t="s">
        <v>1829</v>
      </c>
    </row>
    <row r="120" spans="1:16" ht="15.75" thickBot="1">
      <c r="A120" s="488"/>
      <c r="B120" s="489" t="s">
        <v>1830</v>
      </c>
      <c r="C120" s="490"/>
      <c r="D120" s="491"/>
      <c r="E120" s="491"/>
      <c r="F120" s="491"/>
      <c r="G120" s="492"/>
      <c r="H120" s="493" t="s">
        <v>1830</v>
      </c>
      <c r="I120" s="488"/>
      <c r="J120" s="489" t="s">
        <v>1830</v>
      </c>
      <c r="K120" s="490"/>
      <c r="L120" s="491"/>
      <c r="M120" s="491"/>
      <c r="N120" s="491"/>
      <c r="O120" s="492"/>
      <c r="P120" s="493" t="s">
        <v>1830</v>
      </c>
    </row>
    <row r="121" spans="1:16" ht="15.75" thickBot="1">
      <c r="A121" s="488"/>
      <c r="B121" s="489" t="s">
        <v>1831</v>
      </c>
      <c r="C121" s="490"/>
      <c r="D121" s="491"/>
      <c r="E121" s="491"/>
      <c r="F121" s="491"/>
      <c r="G121" s="492"/>
      <c r="H121" s="493" t="s">
        <v>1831</v>
      </c>
      <c r="I121" s="488"/>
      <c r="J121" s="489" t="s">
        <v>1831</v>
      </c>
      <c r="K121" s="490"/>
      <c r="L121" s="491"/>
      <c r="M121" s="491"/>
      <c r="N121" s="491"/>
      <c r="O121" s="492"/>
      <c r="P121" s="493" t="s">
        <v>1831</v>
      </c>
    </row>
    <row r="122" spans="1:16" ht="15.75" thickBot="1">
      <c r="A122" s="488"/>
      <c r="B122" s="489" t="s">
        <v>1832</v>
      </c>
      <c r="C122" s="490"/>
      <c r="D122" s="491"/>
      <c r="E122" s="491"/>
      <c r="F122" s="491"/>
      <c r="G122" s="492"/>
      <c r="H122" s="493" t="s">
        <v>1832</v>
      </c>
      <c r="I122" s="488"/>
      <c r="J122" s="489" t="s">
        <v>1832</v>
      </c>
      <c r="K122" s="490"/>
      <c r="L122" s="491"/>
      <c r="M122" s="491"/>
      <c r="N122" s="491"/>
      <c r="O122" s="492"/>
      <c r="P122" s="493" t="s">
        <v>1832</v>
      </c>
    </row>
    <row r="123" spans="1:16" ht="15.75" thickBot="1">
      <c r="A123" s="488"/>
      <c r="B123" s="489" t="s">
        <v>1833</v>
      </c>
      <c r="C123" s="490"/>
      <c r="D123" s="491"/>
      <c r="E123" s="491"/>
      <c r="F123" s="491"/>
      <c r="G123" s="492"/>
      <c r="H123" s="493" t="s">
        <v>1833</v>
      </c>
      <c r="I123" s="488"/>
      <c r="J123" s="489" t="s">
        <v>1833</v>
      </c>
      <c r="K123" s="490"/>
      <c r="L123" s="491"/>
      <c r="M123" s="491"/>
      <c r="N123" s="491"/>
      <c r="O123" s="492"/>
      <c r="P123" s="493" t="s">
        <v>1833</v>
      </c>
    </row>
    <row r="124" spans="1:16" ht="15.75" thickBot="1">
      <c r="A124" s="488"/>
      <c r="B124" s="489" t="s">
        <v>1834</v>
      </c>
      <c r="C124" s="490"/>
      <c r="D124" s="491"/>
      <c r="E124" s="491"/>
      <c r="F124" s="491"/>
      <c r="G124" s="492"/>
      <c r="H124" s="493" t="s">
        <v>1834</v>
      </c>
      <c r="I124" s="488"/>
      <c r="J124" s="489" t="s">
        <v>1834</v>
      </c>
      <c r="K124" s="490"/>
      <c r="L124" s="491"/>
      <c r="M124" s="491"/>
      <c r="N124" s="491"/>
      <c r="O124" s="492"/>
      <c r="P124" s="493" t="s">
        <v>1834</v>
      </c>
    </row>
    <row r="125" spans="1:16" ht="15.75" thickBot="1">
      <c r="A125" s="488"/>
      <c r="B125" s="489" t="s">
        <v>1835</v>
      </c>
      <c r="C125" s="490"/>
      <c r="D125" s="491"/>
      <c r="E125" s="491"/>
      <c r="F125" s="491"/>
      <c r="G125" s="492"/>
      <c r="H125" s="493" t="s">
        <v>1835</v>
      </c>
      <c r="I125" s="488"/>
      <c r="J125" s="489" t="s">
        <v>1835</v>
      </c>
      <c r="K125" s="490"/>
      <c r="L125" s="491"/>
      <c r="M125" s="491"/>
      <c r="N125" s="491"/>
      <c r="O125" s="492"/>
      <c r="P125" s="493" t="s">
        <v>1835</v>
      </c>
    </row>
    <row r="126" spans="1:16" ht="26.25" thickBot="1">
      <c r="A126" s="494"/>
      <c r="B126" s="489" t="s">
        <v>1836</v>
      </c>
      <c r="C126" s="490"/>
      <c r="D126" s="491"/>
      <c r="E126" s="491"/>
      <c r="F126" s="491"/>
      <c r="G126" s="495"/>
      <c r="H126" s="493" t="s">
        <v>1837</v>
      </c>
      <c r="I126" s="494"/>
      <c r="J126" s="489" t="s">
        <v>1836</v>
      </c>
      <c r="K126" s="490"/>
      <c r="L126" s="491"/>
      <c r="M126" s="491"/>
      <c r="N126" s="491"/>
      <c r="O126" s="495"/>
      <c r="P126" s="493" t="s">
        <v>1837</v>
      </c>
    </row>
    <row r="127" spans="1:16" ht="15.75" thickBot="1">
      <c r="A127" s="496" t="s">
        <v>1849</v>
      </c>
      <c r="B127" s="489" t="s">
        <v>1825</v>
      </c>
      <c r="C127" s="490"/>
      <c r="D127" s="491"/>
      <c r="E127" s="491"/>
      <c r="F127" s="491"/>
      <c r="G127" s="497" t="s">
        <v>1849</v>
      </c>
      <c r="H127" s="493" t="s">
        <v>1825</v>
      </c>
      <c r="I127" s="496" t="s">
        <v>1849</v>
      </c>
      <c r="J127" s="489" t="s">
        <v>1825</v>
      </c>
      <c r="K127" s="490"/>
      <c r="L127" s="491"/>
      <c r="M127" s="491"/>
      <c r="N127" s="491"/>
      <c r="O127" s="497" t="s">
        <v>1849</v>
      </c>
      <c r="P127" s="493" t="s">
        <v>1825</v>
      </c>
    </row>
    <row r="128" spans="1:16" ht="15.75" thickBot="1">
      <c r="A128" s="488"/>
      <c r="B128" s="489" t="s">
        <v>1826</v>
      </c>
      <c r="C128" s="490"/>
      <c r="D128" s="491"/>
      <c r="E128" s="491"/>
      <c r="F128" s="491"/>
      <c r="G128" s="492"/>
      <c r="H128" s="493" t="s">
        <v>1826</v>
      </c>
      <c r="I128" s="488"/>
      <c r="J128" s="489" t="s">
        <v>1826</v>
      </c>
      <c r="K128" s="490"/>
      <c r="L128" s="491"/>
      <c r="M128" s="491"/>
      <c r="N128" s="491"/>
      <c r="O128" s="492"/>
      <c r="P128" s="493" t="s">
        <v>1826</v>
      </c>
    </row>
    <row r="129" spans="1:16" ht="15.75" thickBot="1">
      <c r="A129" s="488"/>
      <c r="B129" s="489" t="s">
        <v>1827</v>
      </c>
      <c r="C129" s="490"/>
      <c r="D129" s="491"/>
      <c r="E129" s="491"/>
      <c r="F129" s="491"/>
      <c r="G129" s="492"/>
      <c r="H129" s="493" t="s">
        <v>1827</v>
      </c>
      <c r="I129" s="488"/>
      <c r="J129" s="489" t="s">
        <v>1827</v>
      </c>
      <c r="K129" s="490"/>
      <c r="L129" s="491"/>
      <c r="M129" s="491"/>
      <c r="N129" s="491"/>
      <c r="O129" s="492"/>
      <c r="P129" s="493" t="s">
        <v>1827</v>
      </c>
    </row>
    <row r="130" spans="1:16" ht="15.75" thickBot="1">
      <c r="A130" s="488"/>
      <c r="B130" s="489" t="s">
        <v>1828</v>
      </c>
      <c r="C130" s="490"/>
      <c r="D130" s="491"/>
      <c r="E130" s="491"/>
      <c r="F130" s="491"/>
      <c r="G130" s="492"/>
      <c r="H130" s="493" t="s">
        <v>1828</v>
      </c>
      <c r="I130" s="488"/>
      <c r="J130" s="489" t="s">
        <v>1828</v>
      </c>
      <c r="K130" s="490"/>
      <c r="L130" s="491"/>
      <c r="M130" s="491"/>
      <c r="N130" s="491"/>
      <c r="O130" s="492"/>
      <c r="P130" s="493" t="s">
        <v>1828</v>
      </c>
    </row>
    <row r="131" spans="1:16" ht="15.75" thickBot="1">
      <c r="A131" s="488"/>
      <c r="B131" s="489" t="s">
        <v>1829</v>
      </c>
      <c r="C131" s="490"/>
      <c r="D131" s="491"/>
      <c r="E131" s="491"/>
      <c r="F131" s="491"/>
      <c r="G131" s="492"/>
      <c r="H131" s="493" t="s">
        <v>1829</v>
      </c>
      <c r="I131" s="488"/>
      <c r="J131" s="489" t="s">
        <v>1829</v>
      </c>
      <c r="K131" s="490"/>
      <c r="L131" s="491"/>
      <c r="M131" s="491"/>
      <c r="N131" s="491"/>
      <c r="O131" s="492"/>
      <c r="P131" s="493" t="s">
        <v>1829</v>
      </c>
    </row>
    <row r="132" spans="1:16" ht="15.75" thickBot="1">
      <c r="A132" s="488"/>
      <c r="B132" s="489" t="s">
        <v>1830</v>
      </c>
      <c r="C132" s="490"/>
      <c r="D132" s="491"/>
      <c r="E132" s="491"/>
      <c r="F132" s="491"/>
      <c r="G132" s="492"/>
      <c r="H132" s="493" t="s">
        <v>1830</v>
      </c>
      <c r="I132" s="488"/>
      <c r="J132" s="489" t="s">
        <v>1830</v>
      </c>
      <c r="K132" s="490"/>
      <c r="L132" s="491"/>
      <c r="M132" s="491"/>
      <c r="N132" s="491"/>
      <c r="O132" s="492"/>
      <c r="P132" s="493" t="s">
        <v>1830</v>
      </c>
    </row>
    <row r="133" spans="1:16" ht="15.75" thickBot="1">
      <c r="A133" s="488"/>
      <c r="B133" s="489" t="s">
        <v>1831</v>
      </c>
      <c r="C133" s="490"/>
      <c r="D133" s="491"/>
      <c r="E133" s="491"/>
      <c r="F133" s="491"/>
      <c r="G133" s="492"/>
      <c r="H133" s="493" t="s">
        <v>1831</v>
      </c>
      <c r="I133" s="488"/>
      <c r="J133" s="489" t="s">
        <v>1831</v>
      </c>
      <c r="K133" s="490"/>
      <c r="L133" s="491"/>
      <c r="M133" s="491"/>
      <c r="N133" s="491"/>
      <c r="O133" s="492"/>
      <c r="P133" s="493" t="s">
        <v>1831</v>
      </c>
    </row>
    <row r="134" spans="1:16" ht="15.75" thickBot="1">
      <c r="A134" s="488"/>
      <c r="B134" s="489" t="s">
        <v>1832</v>
      </c>
      <c r="C134" s="490"/>
      <c r="D134" s="491"/>
      <c r="E134" s="491"/>
      <c r="F134" s="491"/>
      <c r="G134" s="492"/>
      <c r="H134" s="493" t="s">
        <v>1832</v>
      </c>
      <c r="I134" s="488"/>
      <c r="J134" s="489" t="s">
        <v>1832</v>
      </c>
      <c r="K134" s="490"/>
      <c r="L134" s="491"/>
      <c r="M134" s="491"/>
      <c r="N134" s="491"/>
      <c r="O134" s="492"/>
      <c r="P134" s="493" t="s">
        <v>1832</v>
      </c>
    </row>
    <row r="135" spans="1:16" ht="15.75" thickBot="1">
      <c r="A135" s="488"/>
      <c r="B135" s="489" t="s">
        <v>1833</v>
      </c>
      <c r="C135" s="490"/>
      <c r="D135" s="491"/>
      <c r="E135" s="491"/>
      <c r="F135" s="491"/>
      <c r="G135" s="492"/>
      <c r="H135" s="493" t="s">
        <v>1833</v>
      </c>
      <c r="I135" s="488"/>
      <c r="J135" s="489" t="s">
        <v>1833</v>
      </c>
      <c r="K135" s="490"/>
      <c r="L135" s="491"/>
      <c r="M135" s="491"/>
      <c r="N135" s="491"/>
      <c r="O135" s="492"/>
      <c r="P135" s="493" t="s">
        <v>1833</v>
      </c>
    </row>
    <row r="136" spans="1:16" ht="15.75" thickBot="1">
      <c r="A136" s="488"/>
      <c r="B136" s="489" t="s">
        <v>1834</v>
      </c>
      <c r="C136" s="490"/>
      <c r="D136" s="491"/>
      <c r="E136" s="491"/>
      <c r="F136" s="491"/>
      <c r="G136" s="492"/>
      <c r="H136" s="493" t="s">
        <v>1834</v>
      </c>
      <c r="I136" s="488"/>
      <c r="J136" s="489" t="s">
        <v>1834</v>
      </c>
      <c r="K136" s="490"/>
      <c r="L136" s="491"/>
      <c r="M136" s="491"/>
      <c r="N136" s="491"/>
      <c r="O136" s="492"/>
      <c r="P136" s="493" t="s">
        <v>1834</v>
      </c>
    </row>
    <row r="137" spans="1:16" ht="15.75" thickBot="1">
      <c r="A137" s="488"/>
      <c r="B137" s="489" t="s">
        <v>1835</v>
      </c>
      <c r="C137" s="490"/>
      <c r="D137" s="491"/>
      <c r="E137" s="491"/>
      <c r="F137" s="491"/>
      <c r="G137" s="492"/>
      <c r="H137" s="493" t="s">
        <v>1835</v>
      </c>
      <c r="I137" s="488"/>
      <c r="J137" s="489" t="s">
        <v>1835</v>
      </c>
      <c r="K137" s="490"/>
      <c r="L137" s="491"/>
      <c r="M137" s="491"/>
      <c r="N137" s="491"/>
      <c r="O137" s="492"/>
      <c r="P137" s="493" t="s">
        <v>1835</v>
      </c>
    </row>
    <row r="138" spans="1:16" ht="26.25" thickBot="1">
      <c r="A138" s="494"/>
      <c r="B138" s="489" t="s">
        <v>1836</v>
      </c>
      <c r="C138" s="490"/>
      <c r="D138" s="491"/>
      <c r="E138" s="491"/>
      <c r="F138" s="491"/>
      <c r="G138" s="495"/>
      <c r="H138" s="493" t="s">
        <v>1837</v>
      </c>
      <c r="I138" s="494"/>
      <c r="J138" s="489" t="s">
        <v>1836</v>
      </c>
      <c r="K138" s="490"/>
      <c r="L138" s="491"/>
      <c r="M138" s="491"/>
      <c r="N138" s="491"/>
      <c r="O138" s="495"/>
      <c r="P138" s="493" t="s">
        <v>1837</v>
      </c>
    </row>
    <row r="139" spans="1:16" ht="15.75" thickBot="1">
      <c r="A139" s="496" t="s">
        <v>1850</v>
      </c>
      <c r="B139" s="489" t="s">
        <v>1825</v>
      </c>
      <c r="C139" s="490"/>
      <c r="D139" s="491"/>
      <c r="E139" s="491"/>
      <c r="F139" s="491"/>
      <c r="G139" s="497" t="s">
        <v>1850</v>
      </c>
      <c r="H139" s="493" t="s">
        <v>1825</v>
      </c>
      <c r="I139" s="496" t="s">
        <v>1850</v>
      </c>
      <c r="J139" s="489" t="s">
        <v>1825</v>
      </c>
      <c r="K139" s="490"/>
      <c r="L139" s="491"/>
      <c r="M139" s="491"/>
      <c r="N139" s="491"/>
      <c r="O139" s="497" t="s">
        <v>1850</v>
      </c>
      <c r="P139" s="493" t="s">
        <v>1825</v>
      </c>
    </row>
    <row r="140" spans="1:16" ht="15.75" thickBot="1">
      <c r="A140" s="488"/>
      <c r="B140" s="489" t="s">
        <v>1826</v>
      </c>
      <c r="C140" s="490"/>
      <c r="D140" s="491"/>
      <c r="E140" s="491"/>
      <c r="F140" s="491"/>
      <c r="G140" s="492"/>
      <c r="H140" s="493" t="s">
        <v>1826</v>
      </c>
      <c r="I140" s="488"/>
      <c r="J140" s="489" t="s">
        <v>1826</v>
      </c>
      <c r="K140" s="490"/>
      <c r="L140" s="491"/>
      <c r="M140" s="491"/>
      <c r="N140" s="491"/>
      <c r="O140" s="492"/>
      <c r="P140" s="493" t="s">
        <v>1826</v>
      </c>
    </row>
    <row r="141" spans="1:16" ht="15.75" thickBot="1">
      <c r="A141" s="488"/>
      <c r="B141" s="489" t="s">
        <v>1827</v>
      </c>
      <c r="C141" s="490"/>
      <c r="D141" s="491"/>
      <c r="E141" s="491"/>
      <c r="F141" s="491"/>
      <c r="G141" s="492"/>
      <c r="H141" s="493" t="s">
        <v>1827</v>
      </c>
      <c r="I141" s="488"/>
      <c r="J141" s="489" t="s">
        <v>1827</v>
      </c>
      <c r="K141" s="490"/>
      <c r="L141" s="491"/>
      <c r="M141" s="491"/>
      <c r="N141" s="491"/>
      <c r="O141" s="492"/>
      <c r="P141" s="493" t="s">
        <v>1827</v>
      </c>
    </row>
    <row r="142" spans="1:16" ht="15.75" thickBot="1">
      <c r="A142" s="488"/>
      <c r="B142" s="489" t="s">
        <v>1828</v>
      </c>
      <c r="C142" s="490"/>
      <c r="D142" s="491"/>
      <c r="E142" s="491"/>
      <c r="F142" s="491"/>
      <c r="G142" s="492"/>
      <c r="H142" s="493" t="s">
        <v>1828</v>
      </c>
      <c r="I142" s="488"/>
      <c r="J142" s="489" t="s">
        <v>1828</v>
      </c>
      <c r="K142" s="490"/>
      <c r="L142" s="491"/>
      <c r="M142" s="491"/>
      <c r="N142" s="491"/>
      <c r="O142" s="492"/>
      <c r="P142" s="493" t="s">
        <v>1828</v>
      </c>
    </row>
    <row r="143" spans="1:16" ht="15.75" thickBot="1">
      <c r="A143" s="488"/>
      <c r="B143" s="489" t="s">
        <v>1829</v>
      </c>
      <c r="C143" s="490"/>
      <c r="D143" s="491"/>
      <c r="E143" s="491"/>
      <c r="F143" s="491"/>
      <c r="G143" s="492"/>
      <c r="H143" s="493" t="s">
        <v>1829</v>
      </c>
      <c r="I143" s="488"/>
      <c r="J143" s="489" t="s">
        <v>1829</v>
      </c>
      <c r="K143" s="490"/>
      <c r="L143" s="491"/>
      <c r="M143" s="491"/>
      <c r="N143" s="491"/>
      <c r="O143" s="492"/>
      <c r="P143" s="493" t="s">
        <v>1829</v>
      </c>
    </row>
    <row r="144" spans="1:16" ht="15.75" thickBot="1">
      <c r="A144" s="488"/>
      <c r="B144" s="489" t="s">
        <v>1830</v>
      </c>
      <c r="C144" s="490"/>
      <c r="D144" s="491"/>
      <c r="E144" s="491"/>
      <c r="F144" s="491"/>
      <c r="G144" s="492"/>
      <c r="H144" s="493" t="s">
        <v>1830</v>
      </c>
      <c r="I144" s="488"/>
      <c r="J144" s="489" t="s">
        <v>1830</v>
      </c>
      <c r="K144" s="490"/>
      <c r="L144" s="491"/>
      <c r="M144" s="491"/>
      <c r="N144" s="491"/>
      <c r="O144" s="492"/>
      <c r="P144" s="493" t="s">
        <v>1830</v>
      </c>
    </row>
    <row r="145" spans="1:16" ht="15.75" thickBot="1">
      <c r="A145" s="488"/>
      <c r="B145" s="489" t="s">
        <v>1831</v>
      </c>
      <c r="C145" s="490"/>
      <c r="D145" s="491"/>
      <c r="E145" s="491"/>
      <c r="F145" s="491"/>
      <c r="G145" s="492"/>
      <c r="H145" s="493" t="s">
        <v>1831</v>
      </c>
      <c r="I145" s="488"/>
      <c r="J145" s="489" t="s">
        <v>1831</v>
      </c>
      <c r="K145" s="490"/>
      <c r="L145" s="491"/>
      <c r="M145" s="491"/>
      <c r="N145" s="491"/>
      <c r="O145" s="492"/>
      <c r="P145" s="493" t="s">
        <v>1831</v>
      </c>
    </row>
    <row r="146" spans="1:16" ht="15.75" thickBot="1">
      <c r="A146" s="488"/>
      <c r="B146" s="489" t="s">
        <v>1832</v>
      </c>
      <c r="C146" s="490"/>
      <c r="D146" s="491"/>
      <c r="E146" s="491"/>
      <c r="F146" s="491"/>
      <c r="G146" s="492"/>
      <c r="H146" s="493" t="s">
        <v>1832</v>
      </c>
      <c r="I146" s="488"/>
      <c r="J146" s="489" t="s">
        <v>1832</v>
      </c>
      <c r="K146" s="490"/>
      <c r="L146" s="491"/>
      <c r="M146" s="491"/>
      <c r="N146" s="491"/>
      <c r="O146" s="492"/>
      <c r="P146" s="493" t="s">
        <v>1832</v>
      </c>
    </row>
    <row r="147" spans="1:16" ht="15.75" thickBot="1">
      <c r="A147" s="488"/>
      <c r="B147" s="489" t="s">
        <v>1833</v>
      </c>
      <c r="C147" s="490"/>
      <c r="D147" s="491"/>
      <c r="E147" s="491"/>
      <c r="F147" s="491"/>
      <c r="G147" s="492"/>
      <c r="H147" s="493" t="s">
        <v>1833</v>
      </c>
      <c r="I147" s="488"/>
      <c r="J147" s="489" t="s">
        <v>1833</v>
      </c>
      <c r="K147" s="490"/>
      <c r="L147" s="491"/>
      <c r="M147" s="491"/>
      <c r="N147" s="491"/>
      <c r="O147" s="492"/>
      <c r="P147" s="493" t="s">
        <v>1833</v>
      </c>
    </row>
    <row r="148" spans="1:16" ht="15.75" thickBot="1">
      <c r="A148" s="488"/>
      <c r="B148" s="489" t="s">
        <v>1834</v>
      </c>
      <c r="C148" s="490"/>
      <c r="D148" s="491"/>
      <c r="E148" s="491"/>
      <c r="F148" s="491"/>
      <c r="G148" s="492"/>
      <c r="H148" s="493" t="s">
        <v>1834</v>
      </c>
      <c r="I148" s="488"/>
      <c r="J148" s="489" t="s">
        <v>1834</v>
      </c>
      <c r="K148" s="490"/>
      <c r="L148" s="491"/>
      <c r="M148" s="491"/>
      <c r="N148" s="491"/>
      <c r="O148" s="492"/>
      <c r="P148" s="493" t="s">
        <v>1834</v>
      </c>
    </row>
    <row r="149" spans="1:16" ht="15.75" thickBot="1">
      <c r="A149" s="488"/>
      <c r="B149" s="489" t="s">
        <v>1835</v>
      </c>
      <c r="C149" s="490"/>
      <c r="D149" s="491"/>
      <c r="E149" s="491"/>
      <c r="F149" s="491"/>
      <c r="G149" s="492"/>
      <c r="H149" s="493" t="s">
        <v>1835</v>
      </c>
      <c r="I149" s="488"/>
      <c r="J149" s="489" t="s">
        <v>1835</v>
      </c>
      <c r="K149" s="490"/>
      <c r="L149" s="491"/>
      <c r="M149" s="491"/>
      <c r="N149" s="491"/>
      <c r="O149" s="492"/>
      <c r="P149" s="493" t="s">
        <v>1835</v>
      </c>
    </row>
    <row r="150" spans="1:16" ht="26.25" thickBot="1">
      <c r="A150" s="494"/>
      <c r="B150" s="489" t="s">
        <v>1836</v>
      </c>
      <c r="C150" s="490"/>
      <c r="D150" s="491"/>
      <c r="E150" s="491"/>
      <c r="F150" s="491"/>
      <c r="G150" s="495"/>
      <c r="H150" s="493" t="s">
        <v>1837</v>
      </c>
      <c r="I150" s="494"/>
      <c r="J150" s="489" t="s">
        <v>1836</v>
      </c>
      <c r="K150" s="490"/>
      <c r="L150" s="491"/>
      <c r="M150" s="491"/>
      <c r="N150" s="491"/>
      <c r="O150" s="495"/>
      <c r="P150" s="493" t="s">
        <v>1837</v>
      </c>
    </row>
    <row r="151" spans="1:16" ht="15.75" thickBot="1">
      <c r="A151" s="496" t="s">
        <v>1851</v>
      </c>
      <c r="B151" s="489" t="s">
        <v>1825</v>
      </c>
      <c r="C151" s="490"/>
      <c r="D151" s="491"/>
      <c r="E151" s="491"/>
      <c r="F151" s="491"/>
      <c r="G151" s="497" t="s">
        <v>1851</v>
      </c>
      <c r="H151" s="493" t="s">
        <v>1825</v>
      </c>
      <c r="I151" s="496" t="s">
        <v>1851</v>
      </c>
      <c r="J151" s="489" t="s">
        <v>1825</v>
      </c>
      <c r="K151" s="490"/>
      <c r="L151" s="491"/>
      <c r="M151" s="491"/>
      <c r="N151" s="491"/>
      <c r="O151" s="497" t="s">
        <v>1851</v>
      </c>
      <c r="P151" s="493" t="s">
        <v>1825</v>
      </c>
    </row>
    <row r="152" spans="1:16" ht="15.75" thickBot="1">
      <c r="A152" s="488"/>
      <c r="B152" s="489" t="s">
        <v>1826</v>
      </c>
      <c r="C152" s="490"/>
      <c r="D152" s="491"/>
      <c r="E152" s="491"/>
      <c r="F152" s="491"/>
      <c r="G152" s="492"/>
      <c r="H152" s="493" t="s">
        <v>1826</v>
      </c>
      <c r="I152" s="488"/>
      <c r="J152" s="489" t="s">
        <v>1826</v>
      </c>
      <c r="K152" s="490"/>
      <c r="L152" s="491"/>
      <c r="M152" s="491"/>
      <c r="N152" s="491"/>
      <c r="O152" s="492"/>
      <c r="P152" s="493" t="s">
        <v>1826</v>
      </c>
    </row>
    <row r="153" spans="1:16" ht="15.75" thickBot="1">
      <c r="A153" s="488"/>
      <c r="B153" s="489" t="s">
        <v>1827</v>
      </c>
      <c r="C153" s="490"/>
      <c r="D153" s="491"/>
      <c r="E153" s="491"/>
      <c r="F153" s="491"/>
      <c r="G153" s="492"/>
      <c r="H153" s="493" t="s">
        <v>1827</v>
      </c>
      <c r="I153" s="488"/>
      <c r="J153" s="489" t="s">
        <v>1827</v>
      </c>
      <c r="K153" s="490"/>
      <c r="L153" s="491"/>
      <c r="M153" s="491"/>
      <c r="N153" s="491"/>
      <c r="O153" s="492"/>
      <c r="P153" s="493" t="s">
        <v>1827</v>
      </c>
    </row>
    <row r="154" spans="1:16" ht="15.75" thickBot="1">
      <c r="A154" s="488"/>
      <c r="B154" s="489" t="s">
        <v>1828</v>
      </c>
      <c r="C154" s="490"/>
      <c r="D154" s="491"/>
      <c r="E154" s="491"/>
      <c r="F154" s="491"/>
      <c r="G154" s="492"/>
      <c r="H154" s="493" t="s">
        <v>1828</v>
      </c>
      <c r="I154" s="488"/>
      <c r="J154" s="489" t="s">
        <v>1828</v>
      </c>
      <c r="K154" s="490"/>
      <c r="L154" s="491"/>
      <c r="M154" s="491"/>
      <c r="N154" s="491"/>
      <c r="O154" s="492"/>
      <c r="P154" s="493" t="s">
        <v>1828</v>
      </c>
    </row>
    <row r="155" spans="1:16" ht="15.75" thickBot="1">
      <c r="A155" s="488"/>
      <c r="B155" s="489" t="s">
        <v>1829</v>
      </c>
      <c r="C155" s="490"/>
      <c r="D155" s="491"/>
      <c r="E155" s="491"/>
      <c r="F155" s="491"/>
      <c r="G155" s="492"/>
      <c r="H155" s="493" t="s">
        <v>1829</v>
      </c>
      <c r="I155" s="488"/>
      <c r="J155" s="489" t="s">
        <v>1829</v>
      </c>
      <c r="K155" s="490"/>
      <c r="L155" s="491"/>
      <c r="M155" s="491"/>
      <c r="N155" s="491"/>
      <c r="O155" s="492"/>
      <c r="P155" s="493" t="s">
        <v>1829</v>
      </c>
    </row>
    <row r="156" spans="1:16" ht="15.75" thickBot="1">
      <c r="A156" s="488"/>
      <c r="B156" s="489" t="s">
        <v>1830</v>
      </c>
      <c r="C156" s="490"/>
      <c r="D156" s="491"/>
      <c r="E156" s="491"/>
      <c r="F156" s="491"/>
      <c r="G156" s="492"/>
      <c r="H156" s="493" t="s">
        <v>1830</v>
      </c>
      <c r="I156" s="488"/>
      <c r="J156" s="489" t="s">
        <v>1830</v>
      </c>
      <c r="K156" s="490"/>
      <c r="L156" s="491"/>
      <c r="M156" s="491"/>
      <c r="N156" s="491"/>
      <c r="O156" s="492"/>
      <c r="P156" s="493" t="s">
        <v>1830</v>
      </c>
    </row>
    <row r="157" spans="1:16" ht="15.75" thickBot="1">
      <c r="A157" s="488"/>
      <c r="B157" s="489" t="s">
        <v>1831</v>
      </c>
      <c r="C157" s="490"/>
      <c r="D157" s="491"/>
      <c r="E157" s="491"/>
      <c r="F157" s="491"/>
      <c r="G157" s="492"/>
      <c r="H157" s="493" t="s">
        <v>1831</v>
      </c>
      <c r="I157" s="488"/>
      <c r="J157" s="489" t="s">
        <v>1831</v>
      </c>
      <c r="K157" s="490"/>
      <c r="L157" s="491"/>
      <c r="M157" s="491"/>
      <c r="N157" s="491"/>
      <c r="O157" s="492"/>
      <c r="P157" s="493" t="s">
        <v>1831</v>
      </c>
    </row>
    <row r="158" spans="1:16" ht="15.75" thickBot="1">
      <c r="A158" s="488"/>
      <c r="B158" s="489" t="s">
        <v>1832</v>
      </c>
      <c r="C158" s="490"/>
      <c r="D158" s="491"/>
      <c r="E158" s="491"/>
      <c r="F158" s="491"/>
      <c r="G158" s="492"/>
      <c r="H158" s="493" t="s">
        <v>1832</v>
      </c>
      <c r="I158" s="488"/>
      <c r="J158" s="489" t="s">
        <v>1832</v>
      </c>
      <c r="K158" s="490"/>
      <c r="L158" s="491"/>
      <c r="M158" s="491"/>
      <c r="N158" s="491"/>
      <c r="O158" s="492"/>
      <c r="P158" s="493" t="s">
        <v>1832</v>
      </c>
    </row>
    <row r="159" spans="1:16" ht="15.75" thickBot="1">
      <c r="A159" s="488"/>
      <c r="B159" s="489" t="s">
        <v>1833</v>
      </c>
      <c r="C159" s="490"/>
      <c r="D159" s="491"/>
      <c r="E159" s="491"/>
      <c r="F159" s="491"/>
      <c r="G159" s="492"/>
      <c r="H159" s="493" t="s">
        <v>1833</v>
      </c>
      <c r="I159" s="488"/>
      <c r="J159" s="489" t="s">
        <v>1833</v>
      </c>
      <c r="K159" s="490"/>
      <c r="L159" s="491"/>
      <c r="M159" s="491"/>
      <c r="N159" s="491"/>
      <c r="O159" s="492"/>
      <c r="P159" s="493" t="s">
        <v>1833</v>
      </c>
    </row>
    <row r="160" spans="1:16" ht="15.75" thickBot="1">
      <c r="A160" s="488"/>
      <c r="B160" s="489" t="s">
        <v>1834</v>
      </c>
      <c r="C160" s="490"/>
      <c r="D160" s="491"/>
      <c r="E160" s="491"/>
      <c r="F160" s="491"/>
      <c r="G160" s="492"/>
      <c r="H160" s="493" t="s">
        <v>1834</v>
      </c>
      <c r="I160" s="488"/>
      <c r="J160" s="489" t="s">
        <v>1834</v>
      </c>
      <c r="K160" s="490"/>
      <c r="L160" s="491"/>
      <c r="M160" s="491"/>
      <c r="N160" s="491"/>
      <c r="O160" s="492"/>
      <c r="P160" s="493" t="s">
        <v>1834</v>
      </c>
    </row>
    <row r="161" spans="1:16" ht="15.75" thickBot="1">
      <c r="A161" s="488"/>
      <c r="B161" s="489" t="s">
        <v>1835</v>
      </c>
      <c r="C161" s="490"/>
      <c r="D161" s="491"/>
      <c r="E161" s="491"/>
      <c r="F161" s="491"/>
      <c r="G161" s="492"/>
      <c r="H161" s="493" t="s">
        <v>1835</v>
      </c>
      <c r="I161" s="488"/>
      <c r="J161" s="489" t="s">
        <v>1835</v>
      </c>
      <c r="K161" s="490"/>
      <c r="L161" s="491"/>
      <c r="M161" s="491"/>
      <c r="N161" s="491"/>
      <c r="O161" s="492"/>
      <c r="P161" s="493" t="s">
        <v>1835</v>
      </c>
    </row>
    <row r="162" spans="1:16" ht="26.25" thickBot="1">
      <c r="A162" s="494"/>
      <c r="B162" s="489" t="s">
        <v>1836</v>
      </c>
      <c r="C162" s="490"/>
      <c r="D162" s="491"/>
      <c r="E162" s="491"/>
      <c r="F162" s="491"/>
      <c r="G162" s="495"/>
      <c r="H162" s="493" t="s">
        <v>1837</v>
      </c>
      <c r="I162" s="494"/>
      <c r="J162" s="489" t="s">
        <v>1836</v>
      </c>
      <c r="K162" s="490"/>
      <c r="L162" s="491"/>
      <c r="M162" s="491"/>
      <c r="N162" s="491"/>
      <c r="O162" s="495"/>
      <c r="P162" s="493" t="s">
        <v>1837</v>
      </c>
    </row>
    <row r="163" spans="1:16" ht="15.75" thickBot="1">
      <c r="A163" s="496" t="s">
        <v>1852</v>
      </c>
      <c r="B163" s="489" t="s">
        <v>1825</v>
      </c>
      <c r="C163" s="490"/>
      <c r="D163" s="491"/>
      <c r="E163" s="491"/>
      <c r="F163" s="491"/>
      <c r="G163" s="497" t="s">
        <v>1852</v>
      </c>
      <c r="H163" s="493" t="s">
        <v>1825</v>
      </c>
      <c r="I163" s="496" t="s">
        <v>1852</v>
      </c>
      <c r="J163" s="489" t="s">
        <v>1825</v>
      </c>
      <c r="K163" s="490"/>
      <c r="L163" s="491"/>
      <c r="M163" s="491"/>
      <c r="N163" s="491"/>
      <c r="O163" s="497" t="s">
        <v>1852</v>
      </c>
      <c r="P163" s="493" t="s">
        <v>1825</v>
      </c>
    </row>
    <row r="164" spans="1:16" ht="15.75" thickBot="1">
      <c r="A164" s="488"/>
      <c r="B164" s="489" t="s">
        <v>1826</v>
      </c>
      <c r="C164" s="490"/>
      <c r="D164" s="491"/>
      <c r="E164" s="491"/>
      <c r="F164" s="491"/>
      <c r="G164" s="492"/>
      <c r="H164" s="493" t="s">
        <v>1826</v>
      </c>
      <c r="I164" s="488"/>
      <c r="J164" s="489" t="s">
        <v>1826</v>
      </c>
      <c r="K164" s="490"/>
      <c r="L164" s="491"/>
      <c r="M164" s="491"/>
      <c r="N164" s="491"/>
      <c r="O164" s="492"/>
      <c r="P164" s="493" t="s">
        <v>1826</v>
      </c>
    </row>
    <row r="165" spans="1:16" ht="15.75" thickBot="1">
      <c r="A165" s="488"/>
      <c r="B165" s="489" t="s">
        <v>1827</v>
      </c>
      <c r="C165" s="490"/>
      <c r="D165" s="491"/>
      <c r="E165" s="491"/>
      <c r="F165" s="491"/>
      <c r="G165" s="492"/>
      <c r="H165" s="493" t="s">
        <v>1827</v>
      </c>
      <c r="I165" s="488"/>
      <c r="J165" s="489" t="s">
        <v>1827</v>
      </c>
      <c r="K165" s="490"/>
      <c r="L165" s="491"/>
      <c r="M165" s="491"/>
      <c r="N165" s="491"/>
      <c r="O165" s="492"/>
      <c r="P165" s="493" t="s">
        <v>1827</v>
      </c>
    </row>
    <row r="166" spans="1:16" ht="15.75" thickBot="1">
      <c r="A166" s="488"/>
      <c r="B166" s="489" t="s">
        <v>1828</v>
      </c>
      <c r="C166" s="490"/>
      <c r="D166" s="491"/>
      <c r="E166" s="491"/>
      <c r="F166" s="491"/>
      <c r="G166" s="492"/>
      <c r="H166" s="493" t="s">
        <v>1828</v>
      </c>
      <c r="I166" s="488"/>
      <c r="J166" s="489" t="s">
        <v>1828</v>
      </c>
      <c r="K166" s="490"/>
      <c r="L166" s="491"/>
      <c r="M166" s="491"/>
      <c r="N166" s="491"/>
      <c r="O166" s="492"/>
      <c r="P166" s="493" t="s">
        <v>1828</v>
      </c>
    </row>
    <row r="167" spans="1:16" ht="15.75" thickBot="1">
      <c r="A167" s="488"/>
      <c r="B167" s="489" t="s">
        <v>1829</v>
      </c>
      <c r="C167" s="490"/>
      <c r="D167" s="491"/>
      <c r="E167" s="491"/>
      <c r="F167" s="491"/>
      <c r="G167" s="492"/>
      <c r="H167" s="493" t="s">
        <v>1829</v>
      </c>
      <c r="I167" s="488"/>
      <c r="J167" s="489" t="s">
        <v>1829</v>
      </c>
      <c r="K167" s="490"/>
      <c r="L167" s="491"/>
      <c r="M167" s="491"/>
      <c r="N167" s="491"/>
      <c r="O167" s="492"/>
      <c r="P167" s="493" t="s">
        <v>1829</v>
      </c>
    </row>
    <row r="168" spans="1:16" ht="15.75" thickBot="1">
      <c r="A168" s="488"/>
      <c r="B168" s="489" t="s">
        <v>1830</v>
      </c>
      <c r="C168" s="490"/>
      <c r="D168" s="491"/>
      <c r="E168" s="491"/>
      <c r="F168" s="491"/>
      <c r="G168" s="492"/>
      <c r="H168" s="493" t="s">
        <v>1830</v>
      </c>
      <c r="I168" s="488"/>
      <c r="J168" s="489" t="s">
        <v>1830</v>
      </c>
      <c r="K168" s="490"/>
      <c r="L168" s="491"/>
      <c r="M168" s="491"/>
      <c r="N168" s="491"/>
      <c r="O168" s="492"/>
      <c r="P168" s="493" t="s">
        <v>1830</v>
      </c>
    </row>
    <row r="169" spans="1:16" ht="15.75" thickBot="1">
      <c r="A169" s="488"/>
      <c r="B169" s="489" t="s">
        <v>1831</v>
      </c>
      <c r="C169" s="490"/>
      <c r="D169" s="491"/>
      <c r="E169" s="491"/>
      <c r="F169" s="491"/>
      <c r="G169" s="492"/>
      <c r="H169" s="493" t="s">
        <v>1831</v>
      </c>
      <c r="I169" s="488"/>
      <c r="J169" s="489" t="s">
        <v>1831</v>
      </c>
      <c r="K169" s="490"/>
      <c r="L169" s="491"/>
      <c r="M169" s="491"/>
      <c r="N169" s="491"/>
      <c r="O169" s="492"/>
      <c r="P169" s="493" t="s">
        <v>1831</v>
      </c>
    </row>
    <row r="170" spans="1:16" ht="15.75" thickBot="1">
      <c r="A170" s="488"/>
      <c r="B170" s="489" t="s">
        <v>1832</v>
      </c>
      <c r="C170" s="490"/>
      <c r="D170" s="491"/>
      <c r="E170" s="491"/>
      <c r="F170" s="491"/>
      <c r="G170" s="492"/>
      <c r="H170" s="493" t="s">
        <v>1832</v>
      </c>
      <c r="I170" s="488"/>
      <c r="J170" s="489" t="s">
        <v>1832</v>
      </c>
      <c r="K170" s="490"/>
      <c r="L170" s="491"/>
      <c r="M170" s="491"/>
      <c r="N170" s="491"/>
      <c r="O170" s="492"/>
      <c r="P170" s="493" t="s">
        <v>1832</v>
      </c>
    </row>
    <row r="171" spans="1:16" ht="15.75" thickBot="1">
      <c r="A171" s="488"/>
      <c r="B171" s="489" t="s">
        <v>1833</v>
      </c>
      <c r="C171" s="490"/>
      <c r="D171" s="491"/>
      <c r="E171" s="491"/>
      <c r="F171" s="491"/>
      <c r="G171" s="492"/>
      <c r="H171" s="493" t="s">
        <v>1833</v>
      </c>
      <c r="I171" s="488"/>
      <c r="J171" s="489" t="s">
        <v>1833</v>
      </c>
      <c r="K171" s="490"/>
      <c r="L171" s="491"/>
      <c r="M171" s="491"/>
      <c r="N171" s="491"/>
      <c r="O171" s="492"/>
      <c r="P171" s="493" t="s">
        <v>1833</v>
      </c>
    </row>
    <row r="172" spans="1:16" ht="15.75" thickBot="1">
      <c r="A172" s="488"/>
      <c r="B172" s="489" t="s">
        <v>1834</v>
      </c>
      <c r="C172" s="490"/>
      <c r="D172" s="491"/>
      <c r="E172" s="491"/>
      <c r="F172" s="491"/>
      <c r="G172" s="492"/>
      <c r="H172" s="493" t="s">
        <v>1834</v>
      </c>
      <c r="I172" s="488"/>
      <c r="J172" s="489" t="s">
        <v>1834</v>
      </c>
      <c r="K172" s="490"/>
      <c r="L172" s="491"/>
      <c r="M172" s="491"/>
      <c r="N172" s="491"/>
      <c r="O172" s="492"/>
      <c r="P172" s="493" t="s">
        <v>1834</v>
      </c>
    </row>
    <row r="173" spans="1:16" ht="15.75" thickBot="1">
      <c r="A173" s="488"/>
      <c r="B173" s="489" t="s">
        <v>1835</v>
      </c>
      <c r="C173" s="490"/>
      <c r="D173" s="491"/>
      <c r="E173" s="491"/>
      <c r="F173" s="491"/>
      <c r="G173" s="492"/>
      <c r="H173" s="493" t="s">
        <v>1835</v>
      </c>
      <c r="I173" s="488"/>
      <c r="J173" s="489" t="s">
        <v>1835</v>
      </c>
      <c r="K173" s="490"/>
      <c r="L173" s="491"/>
      <c r="M173" s="491"/>
      <c r="N173" s="491"/>
      <c r="O173" s="492"/>
      <c r="P173" s="493" t="s">
        <v>1835</v>
      </c>
    </row>
    <row r="174" spans="1:16" ht="26.25" thickBot="1">
      <c r="A174" s="494"/>
      <c r="B174" s="489" t="s">
        <v>1836</v>
      </c>
      <c r="C174" s="490"/>
      <c r="D174" s="491"/>
      <c r="E174" s="491"/>
      <c r="F174" s="491"/>
      <c r="G174" s="495"/>
      <c r="H174" s="493" t="s">
        <v>1837</v>
      </c>
      <c r="I174" s="494"/>
      <c r="J174" s="489" t="s">
        <v>1836</v>
      </c>
      <c r="K174" s="490"/>
      <c r="L174" s="491"/>
      <c r="M174" s="491"/>
      <c r="N174" s="491"/>
      <c r="O174" s="495"/>
      <c r="P174" s="493" t="s">
        <v>1837</v>
      </c>
    </row>
    <row r="175" spans="1:16" ht="15.75" thickBot="1">
      <c r="A175" s="496" t="s">
        <v>1853</v>
      </c>
      <c r="B175" s="489" t="s">
        <v>1825</v>
      </c>
      <c r="C175" s="490"/>
      <c r="D175" s="491"/>
      <c r="E175" s="491"/>
      <c r="F175" s="491"/>
      <c r="G175" s="497" t="s">
        <v>1853</v>
      </c>
      <c r="H175" s="493" t="s">
        <v>1825</v>
      </c>
      <c r="I175" s="496" t="s">
        <v>1853</v>
      </c>
      <c r="J175" s="489" t="s">
        <v>1825</v>
      </c>
      <c r="K175" s="490"/>
      <c r="L175" s="491"/>
      <c r="M175" s="491"/>
      <c r="N175" s="491"/>
      <c r="O175" s="497" t="s">
        <v>1853</v>
      </c>
      <c r="P175" s="493" t="s">
        <v>1825</v>
      </c>
    </row>
    <row r="176" spans="1:16" ht="15.75" thickBot="1">
      <c r="A176" s="488"/>
      <c r="B176" s="489" t="s">
        <v>1826</v>
      </c>
      <c r="C176" s="490"/>
      <c r="D176" s="491"/>
      <c r="E176" s="491"/>
      <c r="F176" s="491"/>
      <c r="G176" s="492"/>
      <c r="H176" s="493" t="s">
        <v>1826</v>
      </c>
      <c r="I176" s="488"/>
      <c r="J176" s="489" t="s">
        <v>1826</v>
      </c>
      <c r="K176" s="490"/>
      <c r="L176" s="491"/>
      <c r="M176" s="491"/>
      <c r="N176" s="491"/>
      <c r="O176" s="492"/>
      <c r="P176" s="493" t="s">
        <v>1826</v>
      </c>
    </row>
    <row r="177" spans="1:16" ht="15.75" thickBot="1">
      <c r="A177" s="488"/>
      <c r="B177" s="489" t="s">
        <v>1827</v>
      </c>
      <c r="C177" s="490"/>
      <c r="D177" s="491"/>
      <c r="E177" s="491"/>
      <c r="F177" s="491"/>
      <c r="G177" s="492"/>
      <c r="H177" s="493" t="s">
        <v>1827</v>
      </c>
      <c r="I177" s="488"/>
      <c r="J177" s="489" t="s">
        <v>1827</v>
      </c>
      <c r="K177" s="490"/>
      <c r="L177" s="491"/>
      <c r="M177" s="491"/>
      <c r="N177" s="491"/>
      <c r="O177" s="492"/>
      <c r="P177" s="493" t="s">
        <v>1827</v>
      </c>
    </row>
    <row r="178" spans="1:16" ht="15.75" thickBot="1">
      <c r="A178" s="488"/>
      <c r="B178" s="489" t="s">
        <v>1828</v>
      </c>
      <c r="C178" s="490"/>
      <c r="D178" s="491"/>
      <c r="E178" s="491"/>
      <c r="F178" s="491"/>
      <c r="G178" s="492"/>
      <c r="H178" s="493" t="s">
        <v>1828</v>
      </c>
      <c r="I178" s="488"/>
      <c r="J178" s="489" t="s">
        <v>1828</v>
      </c>
      <c r="K178" s="490"/>
      <c r="L178" s="491"/>
      <c r="M178" s="491"/>
      <c r="N178" s="491"/>
      <c r="O178" s="492"/>
      <c r="P178" s="493" t="s">
        <v>1828</v>
      </c>
    </row>
    <row r="179" spans="1:16" ht="15.75" thickBot="1">
      <c r="A179" s="488"/>
      <c r="B179" s="489" t="s">
        <v>1829</v>
      </c>
      <c r="C179" s="490"/>
      <c r="D179" s="491"/>
      <c r="E179" s="491"/>
      <c r="F179" s="491"/>
      <c r="G179" s="492"/>
      <c r="H179" s="493" t="s">
        <v>1829</v>
      </c>
      <c r="I179" s="488"/>
      <c r="J179" s="489" t="s">
        <v>1829</v>
      </c>
      <c r="K179" s="490"/>
      <c r="L179" s="491"/>
      <c r="M179" s="491"/>
      <c r="N179" s="491"/>
      <c r="O179" s="492"/>
      <c r="P179" s="493" t="s">
        <v>1829</v>
      </c>
    </row>
    <row r="180" spans="1:16" ht="15.75" thickBot="1">
      <c r="A180" s="488"/>
      <c r="B180" s="489" t="s">
        <v>1830</v>
      </c>
      <c r="C180" s="490"/>
      <c r="D180" s="491"/>
      <c r="E180" s="491"/>
      <c r="F180" s="491"/>
      <c r="G180" s="492"/>
      <c r="H180" s="493" t="s">
        <v>1830</v>
      </c>
      <c r="I180" s="488"/>
      <c r="J180" s="489" t="s">
        <v>1830</v>
      </c>
      <c r="K180" s="490"/>
      <c r="L180" s="491"/>
      <c r="M180" s="491"/>
      <c r="N180" s="491"/>
      <c r="O180" s="492"/>
      <c r="P180" s="493" t="s">
        <v>1830</v>
      </c>
    </row>
    <row r="181" spans="1:16" ht="15.75" thickBot="1">
      <c r="A181" s="488"/>
      <c r="B181" s="489" t="s">
        <v>1831</v>
      </c>
      <c r="C181" s="490"/>
      <c r="D181" s="491"/>
      <c r="E181" s="491"/>
      <c r="F181" s="491"/>
      <c r="G181" s="492"/>
      <c r="H181" s="493" t="s">
        <v>1831</v>
      </c>
      <c r="I181" s="488"/>
      <c r="J181" s="489" t="s">
        <v>1831</v>
      </c>
      <c r="K181" s="490"/>
      <c r="L181" s="491"/>
      <c r="M181" s="491"/>
      <c r="N181" s="491"/>
      <c r="O181" s="492"/>
      <c r="P181" s="493" t="s">
        <v>1831</v>
      </c>
    </row>
    <row r="182" spans="1:16" ht="15.75" thickBot="1">
      <c r="A182" s="488"/>
      <c r="B182" s="489" t="s">
        <v>1832</v>
      </c>
      <c r="C182" s="490"/>
      <c r="D182" s="491"/>
      <c r="E182" s="491"/>
      <c r="F182" s="491"/>
      <c r="G182" s="492"/>
      <c r="H182" s="493" t="s">
        <v>1832</v>
      </c>
      <c r="I182" s="488"/>
      <c r="J182" s="489" t="s">
        <v>1832</v>
      </c>
      <c r="K182" s="490"/>
      <c r="L182" s="491"/>
      <c r="M182" s="491"/>
      <c r="N182" s="491"/>
      <c r="O182" s="492"/>
      <c r="P182" s="493" t="s">
        <v>1832</v>
      </c>
    </row>
    <row r="183" spans="1:16" ht="15.75" thickBot="1">
      <c r="A183" s="488"/>
      <c r="B183" s="489" t="s">
        <v>1833</v>
      </c>
      <c r="C183" s="490"/>
      <c r="D183" s="491"/>
      <c r="E183" s="491"/>
      <c r="F183" s="491"/>
      <c r="G183" s="492"/>
      <c r="H183" s="493" t="s">
        <v>1833</v>
      </c>
      <c r="I183" s="488"/>
      <c r="J183" s="489" t="s">
        <v>1833</v>
      </c>
      <c r="K183" s="490"/>
      <c r="L183" s="491"/>
      <c r="M183" s="491"/>
      <c r="N183" s="491"/>
      <c r="O183" s="492"/>
      <c r="P183" s="493" t="s">
        <v>1833</v>
      </c>
    </row>
    <row r="184" spans="1:16" ht="15.75" thickBot="1">
      <c r="A184" s="488"/>
      <c r="B184" s="489" t="s">
        <v>1834</v>
      </c>
      <c r="C184" s="490"/>
      <c r="D184" s="491"/>
      <c r="E184" s="491"/>
      <c r="F184" s="491"/>
      <c r="G184" s="492"/>
      <c r="H184" s="493" t="s">
        <v>1834</v>
      </c>
      <c r="I184" s="488"/>
      <c r="J184" s="489" t="s">
        <v>1834</v>
      </c>
      <c r="K184" s="490"/>
      <c r="L184" s="491"/>
      <c r="M184" s="491"/>
      <c r="N184" s="491"/>
      <c r="O184" s="492"/>
      <c r="P184" s="493" t="s">
        <v>1834</v>
      </c>
    </row>
    <row r="185" spans="1:16" ht="15.75" thickBot="1">
      <c r="A185" s="488"/>
      <c r="B185" s="489" t="s">
        <v>1835</v>
      </c>
      <c r="C185" s="490"/>
      <c r="D185" s="491"/>
      <c r="E185" s="491"/>
      <c r="F185" s="491"/>
      <c r="G185" s="492"/>
      <c r="H185" s="493" t="s">
        <v>1835</v>
      </c>
      <c r="I185" s="488"/>
      <c r="J185" s="489" t="s">
        <v>1835</v>
      </c>
      <c r="K185" s="490"/>
      <c r="L185" s="491"/>
      <c r="M185" s="491"/>
      <c r="N185" s="491"/>
      <c r="O185" s="492"/>
      <c r="P185" s="493" t="s">
        <v>1835</v>
      </c>
    </row>
    <row r="186" spans="1:16" ht="26.25" thickBot="1">
      <c r="A186" s="494"/>
      <c r="B186" s="489" t="s">
        <v>1836</v>
      </c>
      <c r="C186" s="490"/>
      <c r="D186" s="491"/>
      <c r="E186" s="491"/>
      <c r="F186" s="491"/>
      <c r="G186" s="495"/>
      <c r="H186" s="493" t="s">
        <v>1837</v>
      </c>
      <c r="I186" s="494"/>
      <c r="J186" s="489" t="s">
        <v>1836</v>
      </c>
      <c r="K186" s="490"/>
      <c r="L186" s="491"/>
      <c r="M186" s="491"/>
      <c r="N186" s="491"/>
      <c r="O186" s="495"/>
      <c r="P186" s="493" t="s">
        <v>1837</v>
      </c>
    </row>
    <row r="187" spans="1:16" ht="15.75" thickBot="1">
      <c r="A187" s="496" t="s">
        <v>1854</v>
      </c>
      <c r="B187" s="489" t="s">
        <v>1825</v>
      </c>
      <c r="C187" s="490"/>
      <c r="D187" s="491"/>
      <c r="E187" s="491"/>
      <c r="F187" s="491"/>
      <c r="G187" s="497" t="s">
        <v>1854</v>
      </c>
      <c r="H187" s="493" t="s">
        <v>1825</v>
      </c>
      <c r="I187" s="496" t="s">
        <v>1854</v>
      </c>
      <c r="J187" s="489" t="s">
        <v>1825</v>
      </c>
      <c r="K187" s="490"/>
      <c r="L187" s="491"/>
      <c r="M187" s="491"/>
      <c r="N187" s="491"/>
      <c r="O187" s="497" t="s">
        <v>1854</v>
      </c>
      <c r="P187" s="493" t="s">
        <v>1825</v>
      </c>
    </row>
    <row r="188" spans="1:16" ht="15.75" thickBot="1">
      <c r="A188" s="488"/>
      <c r="B188" s="489" t="s">
        <v>1826</v>
      </c>
      <c r="C188" s="490"/>
      <c r="D188" s="491"/>
      <c r="E188" s="491"/>
      <c r="F188" s="491"/>
      <c r="G188" s="492"/>
      <c r="H188" s="493" t="s">
        <v>1826</v>
      </c>
      <c r="I188" s="488"/>
      <c r="J188" s="489" t="s">
        <v>1826</v>
      </c>
      <c r="K188" s="490"/>
      <c r="L188" s="491"/>
      <c r="M188" s="491"/>
      <c r="N188" s="491"/>
      <c r="O188" s="492"/>
      <c r="P188" s="493" t="s">
        <v>1826</v>
      </c>
    </row>
    <row r="189" spans="1:16" ht="15.75" thickBot="1">
      <c r="A189" s="488"/>
      <c r="B189" s="489" t="s">
        <v>1827</v>
      </c>
      <c r="C189" s="490"/>
      <c r="D189" s="491"/>
      <c r="E189" s="491"/>
      <c r="F189" s="491"/>
      <c r="G189" s="492"/>
      <c r="H189" s="493" t="s">
        <v>1827</v>
      </c>
      <c r="I189" s="488"/>
      <c r="J189" s="489" t="s">
        <v>1827</v>
      </c>
      <c r="K189" s="490"/>
      <c r="L189" s="491"/>
      <c r="M189" s="491"/>
      <c r="N189" s="491"/>
      <c r="O189" s="492"/>
      <c r="P189" s="493" t="s">
        <v>1827</v>
      </c>
    </row>
    <row r="190" spans="1:16" ht="15.75" thickBot="1">
      <c r="A190" s="488"/>
      <c r="B190" s="489" t="s">
        <v>1828</v>
      </c>
      <c r="C190" s="490"/>
      <c r="D190" s="491"/>
      <c r="E190" s="491"/>
      <c r="F190" s="491"/>
      <c r="G190" s="492"/>
      <c r="H190" s="493" t="s">
        <v>1828</v>
      </c>
      <c r="I190" s="488"/>
      <c r="J190" s="489" t="s">
        <v>1828</v>
      </c>
      <c r="K190" s="490"/>
      <c r="L190" s="491"/>
      <c r="M190" s="491"/>
      <c r="N190" s="491"/>
      <c r="O190" s="492"/>
      <c r="P190" s="493" t="s">
        <v>1828</v>
      </c>
    </row>
    <row r="191" spans="1:16" ht="15.75" thickBot="1">
      <c r="A191" s="488"/>
      <c r="B191" s="489" t="s">
        <v>1829</v>
      </c>
      <c r="C191" s="490"/>
      <c r="D191" s="491"/>
      <c r="E191" s="491"/>
      <c r="F191" s="491"/>
      <c r="G191" s="492"/>
      <c r="H191" s="493" t="s">
        <v>1829</v>
      </c>
      <c r="I191" s="488"/>
      <c r="J191" s="489" t="s">
        <v>1829</v>
      </c>
      <c r="K191" s="490"/>
      <c r="L191" s="491"/>
      <c r="M191" s="491"/>
      <c r="N191" s="491"/>
      <c r="O191" s="492"/>
      <c r="P191" s="493" t="s">
        <v>1829</v>
      </c>
    </row>
    <row r="192" spans="1:16" ht="15.75" thickBot="1">
      <c r="A192" s="488"/>
      <c r="B192" s="489" t="s">
        <v>1830</v>
      </c>
      <c r="C192" s="490"/>
      <c r="D192" s="491"/>
      <c r="E192" s="491"/>
      <c r="F192" s="491"/>
      <c r="G192" s="492"/>
      <c r="H192" s="493" t="s">
        <v>1830</v>
      </c>
      <c r="I192" s="488"/>
      <c r="J192" s="489" t="s">
        <v>1830</v>
      </c>
      <c r="K192" s="490"/>
      <c r="L192" s="491"/>
      <c r="M192" s="491"/>
      <c r="N192" s="491"/>
      <c r="O192" s="492"/>
      <c r="P192" s="493" t="s">
        <v>1830</v>
      </c>
    </row>
    <row r="193" spans="1:16" ht="15.75" thickBot="1">
      <c r="A193" s="488"/>
      <c r="B193" s="489" t="s">
        <v>1831</v>
      </c>
      <c r="C193" s="490"/>
      <c r="D193" s="491"/>
      <c r="E193" s="491"/>
      <c r="F193" s="491"/>
      <c r="G193" s="492"/>
      <c r="H193" s="493" t="s">
        <v>1831</v>
      </c>
      <c r="I193" s="488"/>
      <c r="J193" s="489" t="s">
        <v>1831</v>
      </c>
      <c r="K193" s="490"/>
      <c r="L193" s="491"/>
      <c r="M193" s="491"/>
      <c r="N193" s="491"/>
      <c r="O193" s="492"/>
      <c r="P193" s="493" t="s">
        <v>1831</v>
      </c>
    </row>
    <row r="194" spans="1:16" ht="15.75" thickBot="1">
      <c r="A194" s="488"/>
      <c r="B194" s="489" t="s">
        <v>1832</v>
      </c>
      <c r="C194" s="490"/>
      <c r="D194" s="491"/>
      <c r="E194" s="491"/>
      <c r="F194" s="491"/>
      <c r="G194" s="492"/>
      <c r="H194" s="493" t="s">
        <v>1832</v>
      </c>
      <c r="I194" s="488"/>
      <c r="J194" s="489" t="s">
        <v>1832</v>
      </c>
      <c r="K194" s="490"/>
      <c r="L194" s="491"/>
      <c r="M194" s="491"/>
      <c r="N194" s="491"/>
      <c r="O194" s="492"/>
      <c r="P194" s="493" t="s">
        <v>1832</v>
      </c>
    </row>
    <row r="195" spans="1:16" ht="15.75" thickBot="1">
      <c r="A195" s="488"/>
      <c r="B195" s="489" t="s">
        <v>1833</v>
      </c>
      <c r="C195" s="490"/>
      <c r="D195" s="491"/>
      <c r="E195" s="491"/>
      <c r="F195" s="491"/>
      <c r="G195" s="492"/>
      <c r="H195" s="493" t="s">
        <v>1833</v>
      </c>
      <c r="I195" s="488"/>
      <c r="J195" s="489" t="s">
        <v>1833</v>
      </c>
      <c r="K195" s="490"/>
      <c r="L195" s="491"/>
      <c r="M195" s="491"/>
      <c r="N195" s="491"/>
      <c r="O195" s="492"/>
      <c r="P195" s="493" t="s">
        <v>1833</v>
      </c>
    </row>
    <row r="196" spans="1:16" ht="15.75" thickBot="1">
      <c r="A196" s="488"/>
      <c r="B196" s="489" t="s">
        <v>1834</v>
      </c>
      <c r="C196" s="490"/>
      <c r="D196" s="491"/>
      <c r="E196" s="491"/>
      <c r="F196" s="491"/>
      <c r="G196" s="492"/>
      <c r="H196" s="493" t="s">
        <v>1834</v>
      </c>
      <c r="I196" s="488"/>
      <c r="J196" s="489" t="s">
        <v>1834</v>
      </c>
      <c r="K196" s="490"/>
      <c r="L196" s="491"/>
      <c r="M196" s="491"/>
      <c r="N196" s="491"/>
      <c r="O196" s="492"/>
      <c r="P196" s="493" t="s">
        <v>1834</v>
      </c>
    </row>
    <row r="197" spans="1:16" ht="15.75" thickBot="1">
      <c r="A197" s="488"/>
      <c r="B197" s="489" t="s">
        <v>1835</v>
      </c>
      <c r="C197" s="490"/>
      <c r="D197" s="491"/>
      <c r="E197" s="491"/>
      <c r="F197" s="491"/>
      <c r="G197" s="492"/>
      <c r="H197" s="493" t="s">
        <v>1835</v>
      </c>
      <c r="I197" s="488"/>
      <c r="J197" s="489" t="s">
        <v>1835</v>
      </c>
      <c r="K197" s="490"/>
      <c r="L197" s="491"/>
      <c r="M197" s="491"/>
      <c r="N197" s="491"/>
      <c r="O197" s="492"/>
      <c r="P197" s="493" t="s">
        <v>1835</v>
      </c>
    </row>
    <row r="198" spans="1:16" ht="26.25" thickBot="1">
      <c r="A198" s="494"/>
      <c r="B198" s="489" t="s">
        <v>1836</v>
      </c>
      <c r="C198" s="490"/>
      <c r="D198" s="491"/>
      <c r="E198" s="491"/>
      <c r="F198" s="491"/>
      <c r="G198" s="495"/>
      <c r="H198" s="493" t="s">
        <v>1837</v>
      </c>
      <c r="I198" s="494"/>
      <c r="J198" s="489" t="s">
        <v>1836</v>
      </c>
      <c r="K198" s="490"/>
      <c r="L198" s="491"/>
      <c r="M198" s="491"/>
      <c r="N198" s="491"/>
      <c r="O198" s="495"/>
      <c r="P198" s="493" t="s">
        <v>1837</v>
      </c>
    </row>
    <row r="199" spans="1:16" ht="15.75" thickBot="1">
      <c r="A199" s="496" t="s">
        <v>1855</v>
      </c>
      <c r="B199" s="489" t="s">
        <v>1825</v>
      </c>
      <c r="C199" s="490"/>
      <c r="D199" s="491"/>
      <c r="E199" s="491"/>
      <c r="F199" s="491"/>
      <c r="G199" s="497" t="s">
        <v>1855</v>
      </c>
      <c r="H199" s="493" t="s">
        <v>1825</v>
      </c>
      <c r="I199" s="496" t="s">
        <v>1855</v>
      </c>
      <c r="J199" s="489" t="s">
        <v>1825</v>
      </c>
      <c r="K199" s="490"/>
      <c r="L199" s="491"/>
      <c r="M199" s="491"/>
      <c r="N199" s="491"/>
      <c r="O199" s="497" t="s">
        <v>1855</v>
      </c>
      <c r="P199" s="493" t="s">
        <v>1825</v>
      </c>
    </row>
    <row r="200" spans="1:16" ht="15.75" thickBot="1">
      <c r="A200" s="488"/>
      <c r="B200" s="489" t="s">
        <v>1826</v>
      </c>
      <c r="C200" s="490"/>
      <c r="D200" s="491"/>
      <c r="E200" s="491"/>
      <c r="F200" s="491"/>
      <c r="G200" s="492"/>
      <c r="H200" s="493" t="s">
        <v>1826</v>
      </c>
      <c r="I200" s="488"/>
      <c r="J200" s="489" t="s">
        <v>1826</v>
      </c>
      <c r="K200" s="490"/>
      <c r="L200" s="491"/>
      <c r="M200" s="491"/>
      <c r="N200" s="491"/>
      <c r="O200" s="492"/>
      <c r="P200" s="493" t="s">
        <v>1826</v>
      </c>
    </row>
    <row r="201" spans="1:16" ht="15.75" thickBot="1">
      <c r="A201" s="488"/>
      <c r="B201" s="489" t="s">
        <v>1827</v>
      </c>
      <c r="C201" s="490"/>
      <c r="D201" s="491"/>
      <c r="E201" s="491"/>
      <c r="F201" s="491"/>
      <c r="G201" s="492"/>
      <c r="H201" s="493" t="s">
        <v>1827</v>
      </c>
      <c r="I201" s="488"/>
      <c r="J201" s="489" t="s">
        <v>1827</v>
      </c>
      <c r="K201" s="490"/>
      <c r="L201" s="491"/>
      <c r="M201" s="491"/>
      <c r="N201" s="491"/>
      <c r="O201" s="492"/>
      <c r="P201" s="493" t="s">
        <v>1827</v>
      </c>
    </row>
    <row r="202" spans="1:16" ht="15.75" thickBot="1">
      <c r="A202" s="488"/>
      <c r="B202" s="489" t="s">
        <v>1828</v>
      </c>
      <c r="C202" s="490"/>
      <c r="D202" s="491"/>
      <c r="E202" s="491"/>
      <c r="F202" s="491"/>
      <c r="G202" s="492"/>
      <c r="H202" s="493" t="s">
        <v>1828</v>
      </c>
      <c r="I202" s="488"/>
      <c r="J202" s="489" t="s">
        <v>1828</v>
      </c>
      <c r="K202" s="490"/>
      <c r="L202" s="491"/>
      <c r="M202" s="491"/>
      <c r="N202" s="491"/>
      <c r="O202" s="492"/>
      <c r="P202" s="493" t="s">
        <v>1828</v>
      </c>
    </row>
    <row r="203" spans="1:16" ht="15.75" thickBot="1">
      <c r="A203" s="488"/>
      <c r="B203" s="489" t="s">
        <v>1829</v>
      </c>
      <c r="C203" s="490"/>
      <c r="D203" s="491"/>
      <c r="E203" s="491"/>
      <c r="F203" s="491"/>
      <c r="G203" s="492"/>
      <c r="H203" s="493" t="s">
        <v>1829</v>
      </c>
      <c r="I203" s="488"/>
      <c r="J203" s="489" t="s">
        <v>1829</v>
      </c>
      <c r="K203" s="490"/>
      <c r="L203" s="491"/>
      <c r="M203" s="491"/>
      <c r="N203" s="491"/>
      <c r="O203" s="492"/>
      <c r="P203" s="493" t="s">
        <v>1829</v>
      </c>
    </row>
    <row r="204" spans="1:16" ht="15.75" thickBot="1">
      <c r="A204" s="488"/>
      <c r="B204" s="489" t="s">
        <v>1830</v>
      </c>
      <c r="C204" s="490"/>
      <c r="D204" s="491"/>
      <c r="E204" s="491"/>
      <c r="F204" s="491"/>
      <c r="G204" s="492"/>
      <c r="H204" s="493" t="s">
        <v>1830</v>
      </c>
      <c r="I204" s="488"/>
      <c r="J204" s="489" t="s">
        <v>1830</v>
      </c>
      <c r="K204" s="490"/>
      <c r="L204" s="491"/>
      <c r="M204" s="491"/>
      <c r="N204" s="491"/>
      <c r="O204" s="492"/>
      <c r="P204" s="493" t="s">
        <v>1830</v>
      </c>
    </row>
    <row r="205" spans="1:16" ht="15.75" thickBot="1">
      <c r="A205" s="488"/>
      <c r="B205" s="489" t="s">
        <v>1831</v>
      </c>
      <c r="C205" s="490"/>
      <c r="D205" s="491"/>
      <c r="E205" s="491"/>
      <c r="F205" s="491"/>
      <c r="G205" s="492"/>
      <c r="H205" s="493" t="s">
        <v>1831</v>
      </c>
      <c r="I205" s="488"/>
      <c r="J205" s="489" t="s">
        <v>1831</v>
      </c>
      <c r="K205" s="490"/>
      <c r="L205" s="491"/>
      <c r="M205" s="491"/>
      <c r="N205" s="491"/>
      <c r="O205" s="492"/>
      <c r="P205" s="493" t="s">
        <v>1831</v>
      </c>
    </row>
    <row r="206" spans="1:16" ht="15.75" thickBot="1">
      <c r="A206" s="488"/>
      <c r="B206" s="489" t="s">
        <v>1832</v>
      </c>
      <c r="C206" s="490"/>
      <c r="D206" s="491"/>
      <c r="E206" s="491"/>
      <c r="F206" s="491"/>
      <c r="G206" s="492"/>
      <c r="H206" s="493" t="s">
        <v>1832</v>
      </c>
      <c r="I206" s="488"/>
      <c r="J206" s="489" t="s">
        <v>1832</v>
      </c>
      <c r="K206" s="490"/>
      <c r="L206" s="491"/>
      <c r="M206" s="491"/>
      <c r="N206" s="491"/>
      <c r="O206" s="492"/>
      <c r="P206" s="493" t="s">
        <v>1832</v>
      </c>
    </row>
    <row r="207" spans="1:16" ht="15.75" thickBot="1">
      <c r="A207" s="488"/>
      <c r="B207" s="489" t="s">
        <v>1833</v>
      </c>
      <c r="C207" s="490"/>
      <c r="D207" s="491"/>
      <c r="E207" s="491"/>
      <c r="F207" s="491"/>
      <c r="G207" s="492"/>
      <c r="H207" s="493" t="s">
        <v>1833</v>
      </c>
      <c r="I207" s="488"/>
      <c r="J207" s="489" t="s">
        <v>1833</v>
      </c>
      <c r="K207" s="490"/>
      <c r="L207" s="491"/>
      <c r="M207" s="491"/>
      <c r="N207" s="491"/>
      <c r="O207" s="492"/>
      <c r="P207" s="493" t="s">
        <v>1833</v>
      </c>
    </row>
    <row r="208" spans="1:16" ht="15.75" thickBot="1">
      <c r="A208" s="488"/>
      <c r="B208" s="489" t="s">
        <v>1834</v>
      </c>
      <c r="C208" s="490"/>
      <c r="D208" s="491"/>
      <c r="E208" s="491"/>
      <c r="F208" s="491"/>
      <c r="G208" s="492"/>
      <c r="H208" s="493" t="s">
        <v>1834</v>
      </c>
      <c r="I208" s="488"/>
      <c r="J208" s="489" t="s">
        <v>1834</v>
      </c>
      <c r="K208" s="490"/>
      <c r="L208" s="491"/>
      <c r="M208" s="491"/>
      <c r="N208" s="491"/>
      <c r="O208" s="492"/>
      <c r="P208" s="493" t="s">
        <v>1834</v>
      </c>
    </row>
    <row r="209" spans="1:16" ht="15.75" thickBot="1">
      <c r="A209" s="488"/>
      <c r="B209" s="489" t="s">
        <v>1835</v>
      </c>
      <c r="C209" s="490"/>
      <c r="D209" s="491"/>
      <c r="E209" s="491"/>
      <c r="F209" s="491"/>
      <c r="G209" s="492"/>
      <c r="H209" s="493" t="s">
        <v>1835</v>
      </c>
      <c r="I209" s="488"/>
      <c r="J209" s="489" t="s">
        <v>1835</v>
      </c>
      <c r="K209" s="490"/>
      <c r="L209" s="491"/>
      <c r="M209" s="491"/>
      <c r="N209" s="491"/>
      <c r="O209" s="492"/>
      <c r="P209" s="493" t="s">
        <v>1835</v>
      </c>
    </row>
    <row r="210" spans="1:16" ht="26.25" thickBot="1">
      <c r="A210" s="494"/>
      <c r="B210" s="489" t="s">
        <v>1836</v>
      </c>
      <c r="C210" s="490"/>
      <c r="D210" s="491"/>
      <c r="E210" s="491"/>
      <c r="F210" s="491"/>
      <c r="G210" s="495"/>
      <c r="H210" s="493" t="s">
        <v>1837</v>
      </c>
      <c r="I210" s="494"/>
      <c r="J210" s="489" t="s">
        <v>1836</v>
      </c>
      <c r="K210" s="490"/>
      <c r="L210" s="491"/>
      <c r="M210" s="491"/>
      <c r="N210" s="491"/>
      <c r="O210" s="495"/>
      <c r="P210" s="493" t="s">
        <v>1837</v>
      </c>
    </row>
    <row r="211" spans="1:16" ht="15.75" thickBot="1">
      <c r="A211" s="496" t="s">
        <v>1856</v>
      </c>
      <c r="B211" s="489" t="s">
        <v>1825</v>
      </c>
      <c r="C211" s="490"/>
      <c r="D211" s="491"/>
      <c r="E211" s="491"/>
      <c r="F211" s="491"/>
      <c r="G211" s="497" t="s">
        <v>1856</v>
      </c>
      <c r="H211" s="493" t="s">
        <v>1825</v>
      </c>
      <c r="I211" s="496" t="s">
        <v>1856</v>
      </c>
      <c r="J211" s="489" t="s">
        <v>1825</v>
      </c>
      <c r="K211" s="490"/>
      <c r="L211" s="491"/>
      <c r="M211" s="491"/>
      <c r="N211" s="491"/>
      <c r="O211" s="497" t="s">
        <v>1856</v>
      </c>
      <c r="P211" s="493" t="s">
        <v>1825</v>
      </c>
    </row>
    <row r="212" spans="1:16" ht="15.75" thickBot="1">
      <c r="A212" s="488"/>
      <c r="B212" s="489" t="s">
        <v>1826</v>
      </c>
      <c r="C212" s="490"/>
      <c r="D212" s="491"/>
      <c r="E212" s="491"/>
      <c r="F212" s="491"/>
      <c r="G212" s="492"/>
      <c r="H212" s="493" t="s">
        <v>1826</v>
      </c>
      <c r="I212" s="488"/>
      <c r="J212" s="489" t="s">
        <v>1826</v>
      </c>
      <c r="K212" s="490"/>
      <c r="L212" s="491"/>
      <c r="M212" s="491"/>
      <c r="N212" s="491"/>
      <c r="O212" s="492"/>
      <c r="P212" s="493" t="s">
        <v>1826</v>
      </c>
    </row>
    <row r="213" spans="1:16" ht="15.75" thickBot="1">
      <c r="A213" s="488"/>
      <c r="B213" s="489" t="s">
        <v>1827</v>
      </c>
      <c r="C213" s="490"/>
      <c r="D213" s="491"/>
      <c r="E213" s="491"/>
      <c r="F213" s="491"/>
      <c r="G213" s="492"/>
      <c r="H213" s="493" t="s">
        <v>1827</v>
      </c>
      <c r="I213" s="488"/>
      <c r="J213" s="489" t="s">
        <v>1827</v>
      </c>
      <c r="K213" s="490"/>
      <c r="L213" s="491"/>
      <c r="M213" s="491"/>
      <c r="N213" s="491"/>
      <c r="O213" s="492"/>
      <c r="P213" s="493" t="s">
        <v>1827</v>
      </c>
    </row>
    <row r="214" spans="1:16" ht="15.75" thickBot="1">
      <c r="A214" s="488"/>
      <c r="B214" s="489" t="s">
        <v>1828</v>
      </c>
      <c r="C214" s="490"/>
      <c r="D214" s="491"/>
      <c r="E214" s="491"/>
      <c r="F214" s="491"/>
      <c r="G214" s="492"/>
      <c r="H214" s="493" t="s">
        <v>1828</v>
      </c>
      <c r="I214" s="488"/>
      <c r="J214" s="489" t="s">
        <v>1828</v>
      </c>
      <c r="K214" s="490"/>
      <c r="L214" s="491"/>
      <c r="M214" s="491"/>
      <c r="N214" s="491"/>
      <c r="O214" s="492"/>
      <c r="P214" s="493" t="s">
        <v>1828</v>
      </c>
    </row>
    <row r="215" spans="1:16" ht="15.75" thickBot="1">
      <c r="A215" s="488"/>
      <c r="B215" s="489" t="s">
        <v>1829</v>
      </c>
      <c r="C215" s="490"/>
      <c r="D215" s="491"/>
      <c r="E215" s="491"/>
      <c r="F215" s="491"/>
      <c r="G215" s="492"/>
      <c r="H215" s="493" t="s">
        <v>1829</v>
      </c>
      <c r="I215" s="488"/>
      <c r="J215" s="489" t="s">
        <v>1829</v>
      </c>
      <c r="K215" s="490"/>
      <c r="L215" s="491"/>
      <c r="M215" s="491"/>
      <c r="N215" s="491"/>
      <c r="O215" s="492"/>
      <c r="P215" s="493" t="s">
        <v>1829</v>
      </c>
    </row>
    <row r="216" spans="1:16" ht="15.75" thickBot="1">
      <c r="A216" s="488"/>
      <c r="B216" s="489" t="s">
        <v>1830</v>
      </c>
      <c r="C216" s="490"/>
      <c r="D216" s="491"/>
      <c r="E216" s="491"/>
      <c r="F216" s="491"/>
      <c r="G216" s="492"/>
      <c r="H216" s="493" t="s">
        <v>1830</v>
      </c>
      <c r="I216" s="488"/>
      <c r="J216" s="489" t="s">
        <v>1830</v>
      </c>
      <c r="K216" s="490"/>
      <c r="L216" s="491"/>
      <c r="M216" s="491"/>
      <c r="N216" s="491"/>
      <c r="O216" s="492"/>
      <c r="P216" s="493" t="s">
        <v>1830</v>
      </c>
    </row>
    <row r="217" spans="1:16" ht="15.75" thickBot="1">
      <c r="A217" s="488"/>
      <c r="B217" s="489" t="s">
        <v>1831</v>
      </c>
      <c r="C217" s="490"/>
      <c r="D217" s="491"/>
      <c r="E217" s="491"/>
      <c r="F217" s="491"/>
      <c r="G217" s="492"/>
      <c r="H217" s="493" t="s">
        <v>1831</v>
      </c>
      <c r="I217" s="488"/>
      <c r="J217" s="489" t="s">
        <v>1831</v>
      </c>
      <c r="K217" s="490"/>
      <c r="L217" s="491"/>
      <c r="M217" s="491"/>
      <c r="N217" s="491"/>
      <c r="O217" s="492"/>
      <c r="P217" s="493" t="s">
        <v>1831</v>
      </c>
    </row>
    <row r="218" spans="1:16" ht="15.75" thickBot="1">
      <c r="A218" s="488"/>
      <c r="B218" s="489" t="s">
        <v>1832</v>
      </c>
      <c r="C218" s="490"/>
      <c r="D218" s="491"/>
      <c r="E218" s="491"/>
      <c r="F218" s="491"/>
      <c r="G218" s="492"/>
      <c r="H218" s="493" t="s">
        <v>1832</v>
      </c>
      <c r="I218" s="488"/>
      <c r="J218" s="489" t="s">
        <v>1832</v>
      </c>
      <c r="K218" s="490"/>
      <c r="L218" s="491"/>
      <c r="M218" s="491"/>
      <c r="N218" s="491"/>
      <c r="O218" s="492"/>
      <c r="P218" s="493" t="s">
        <v>1832</v>
      </c>
    </row>
    <row r="219" spans="1:16" ht="15.75" thickBot="1">
      <c r="A219" s="488"/>
      <c r="B219" s="489" t="s">
        <v>1833</v>
      </c>
      <c r="C219" s="490"/>
      <c r="D219" s="491"/>
      <c r="E219" s="491"/>
      <c r="F219" s="491"/>
      <c r="G219" s="492"/>
      <c r="H219" s="493" t="s">
        <v>1833</v>
      </c>
      <c r="I219" s="488"/>
      <c r="J219" s="489" t="s">
        <v>1833</v>
      </c>
      <c r="K219" s="490"/>
      <c r="L219" s="491"/>
      <c r="M219" s="491"/>
      <c r="N219" s="491"/>
      <c r="O219" s="492"/>
      <c r="P219" s="493" t="s">
        <v>1833</v>
      </c>
    </row>
    <row r="220" spans="1:16" ht="15.75" thickBot="1">
      <c r="A220" s="488"/>
      <c r="B220" s="489" t="s">
        <v>1834</v>
      </c>
      <c r="C220" s="490"/>
      <c r="D220" s="491"/>
      <c r="E220" s="491"/>
      <c r="F220" s="491"/>
      <c r="G220" s="492"/>
      <c r="H220" s="493" t="s">
        <v>1834</v>
      </c>
      <c r="I220" s="488"/>
      <c r="J220" s="489" t="s">
        <v>1834</v>
      </c>
      <c r="K220" s="490"/>
      <c r="L220" s="491"/>
      <c r="M220" s="491"/>
      <c r="N220" s="491"/>
      <c r="O220" s="492"/>
      <c r="P220" s="493" t="s">
        <v>1834</v>
      </c>
    </row>
    <row r="221" spans="1:16" ht="15.75" thickBot="1">
      <c r="A221" s="488"/>
      <c r="B221" s="489" t="s">
        <v>1835</v>
      </c>
      <c r="C221" s="490"/>
      <c r="D221" s="491"/>
      <c r="E221" s="491"/>
      <c r="F221" s="491"/>
      <c r="G221" s="492"/>
      <c r="H221" s="493" t="s">
        <v>1835</v>
      </c>
      <c r="I221" s="488"/>
      <c r="J221" s="489" t="s">
        <v>1835</v>
      </c>
      <c r="K221" s="490"/>
      <c r="L221" s="491"/>
      <c r="M221" s="491"/>
      <c r="N221" s="491"/>
      <c r="O221" s="492"/>
      <c r="P221" s="493" t="s">
        <v>1835</v>
      </c>
    </row>
    <row r="222" spans="1:16" ht="26.25" thickBot="1">
      <c r="A222" s="494"/>
      <c r="B222" s="489" t="s">
        <v>1836</v>
      </c>
      <c r="C222" s="490"/>
      <c r="D222" s="491"/>
      <c r="E222" s="491"/>
      <c r="F222" s="491"/>
      <c r="G222" s="495"/>
      <c r="H222" s="493" t="s">
        <v>1837</v>
      </c>
      <c r="I222" s="494"/>
      <c r="J222" s="489" t="s">
        <v>1836</v>
      </c>
      <c r="K222" s="490"/>
      <c r="L222" s="491"/>
      <c r="M222" s="491"/>
      <c r="N222" s="491"/>
      <c r="O222" s="495"/>
      <c r="P222" s="493" t="s">
        <v>1837</v>
      </c>
    </row>
    <row r="223" spans="1:16" ht="15.75" thickBot="1">
      <c r="A223" s="496" t="s">
        <v>1857</v>
      </c>
      <c r="B223" s="489" t="s">
        <v>1825</v>
      </c>
      <c r="C223" s="490"/>
      <c r="D223" s="491"/>
      <c r="E223" s="491"/>
      <c r="F223" s="491"/>
      <c r="G223" s="497" t="s">
        <v>1857</v>
      </c>
      <c r="H223" s="493" t="s">
        <v>1825</v>
      </c>
      <c r="I223" s="496" t="s">
        <v>1857</v>
      </c>
      <c r="J223" s="489" t="s">
        <v>1825</v>
      </c>
      <c r="K223" s="490"/>
      <c r="L223" s="491"/>
      <c r="M223" s="491"/>
      <c r="N223" s="491"/>
      <c r="O223" s="497" t="s">
        <v>1857</v>
      </c>
      <c r="P223" s="493" t="s">
        <v>1825</v>
      </c>
    </row>
    <row r="224" spans="1:16" ht="15.75" thickBot="1">
      <c r="A224" s="488"/>
      <c r="B224" s="489" t="s">
        <v>1826</v>
      </c>
      <c r="C224" s="490"/>
      <c r="D224" s="491"/>
      <c r="E224" s="491"/>
      <c r="F224" s="491"/>
      <c r="G224" s="492"/>
      <c r="H224" s="493" t="s">
        <v>1826</v>
      </c>
      <c r="I224" s="488"/>
      <c r="J224" s="489" t="s">
        <v>1826</v>
      </c>
      <c r="K224" s="490"/>
      <c r="L224" s="491"/>
      <c r="M224" s="491"/>
      <c r="N224" s="491"/>
      <c r="O224" s="492"/>
      <c r="P224" s="493" t="s">
        <v>1826</v>
      </c>
    </row>
    <row r="225" spans="1:16" ht="15.75" thickBot="1">
      <c r="A225" s="488"/>
      <c r="B225" s="489" t="s">
        <v>1827</v>
      </c>
      <c r="C225" s="490"/>
      <c r="D225" s="491"/>
      <c r="E225" s="491"/>
      <c r="F225" s="491"/>
      <c r="G225" s="492"/>
      <c r="H225" s="493" t="s">
        <v>1827</v>
      </c>
      <c r="I225" s="488"/>
      <c r="J225" s="489" t="s">
        <v>1827</v>
      </c>
      <c r="K225" s="490"/>
      <c r="L225" s="491"/>
      <c r="M225" s="491"/>
      <c r="N225" s="491"/>
      <c r="O225" s="492"/>
      <c r="P225" s="493" t="s">
        <v>1827</v>
      </c>
    </row>
    <row r="226" spans="1:16" ht="15.75" thickBot="1">
      <c r="A226" s="488"/>
      <c r="B226" s="489" t="s">
        <v>1828</v>
      </c>
      <c r="C226" s="490"/>
      <c r="D226" s="491"/>
      <c r="E226" s="491"/>
      <c r="F226" s="491"/>
      <c r="G226" s="492"/>
      <c r="H226" s="493" t="s">
        <v>1828</v>
      </c>
      <c r="I226" s="488"/>
      <c r="J226" s="489" t="s">
        <v>1828</v>
      </c>
      <c r="K226" s="490"/>
      <c r="L226" s="491"/>
      <c r="M226" s="491"/>
      <c r="N226" s="491"/>
      <c r="O226" s="492"/>
      <c r="P226" s="493" t="s">
        <v>1828</v>
      </c>
    </row>
    <row r="227" spans="1:16" ht="15.75" thickBot="1">
      <c r="A227" s="488"/>
      <c r="B227" s="489" t="s">
        <v>1829</v>
      </c>
      <c r="C227" s="490"/>
      <c r="D227" s="491"/>
      <c r="E227" s="491"/>
      <c r="F227" s="491"/>
      <c r="G227" s="492"/>
      <c r="H227" s="493" t="s">
        <v>1829</v>
      </c>
      <c r="I227" s="488"/>
      <c r="J227" s="489" t="s">
        <v>1829</v>
      </c>
      <c r="K227" s="490"/>
      <c r="L227" s="491"/>
      <c r="M227" s="491"/>
      <c r="N227" s="491"/>
      <c r="O227" s="492"/>
      <c r="P227" s="493" t="s">
        <v>1829</v>
      </c>
    </row>
    <row r="228" spans="1:16" ht="15.75" thickBot="1">
      <c r="A228" s="488"/>
      <c r="B228" s="489" t="s">
        <v>1830</v>
      </c>
      <c r="C228" s="490"/>
      <c r="D228" s="491"/>
      <c r="E228" s="491"/>
      <c r="F228" s="491"/>
      <c r="G228" s="492"/>
      <c r="H228" s="493" t="s">
        <v>1830</v>
      </c>
      <c r="I228" s="488"/>
      <c r="J228" s="489" t="s">
        <v>1830</v>
      </c>
      <c r="K228" s="490"/>
      <c r="L228" s="491"/>
      <c r="M228" s="491"/>
      <c r="N228" s="491"/>
      <c r="O228" s="492"/>
      <c r="P228" s="493" t="s">
        <v>1830</v>
      </c>
    </row>
    <row r="229" spans="1:16" ht="15.75" thickBot="1">
      <c r="A229" s="488"/>
      <c r="B229" s="489" t="s">
        <v>1831</v>
      </c>
      <c r="C229" s="490"/>
      <c r="D229" s="491"/>
      <c r="E229" s="491"/>
      <c r="F229" s="491"/>
      <c r="G229" s="492"/>
      <c r="H229" s="493" t="s">
        <v>1831</v>
      </c>
      <c r="I229" s="488"/>
      <c r="J229" s="489" t="s">
        <v>1831</v>
      </c>
      <c r="K229" s="490"/>
      <c r="L229" s="491"/>
      <c r="M229" s="491"/>
      <c r="N229" s="491"/>
      <c r="O229" s="492"/>
      <c r="P229" s="493" t="s">
        <v>1831</v>
      </c>
    </row>
    <row r="230" spans="1:16" ht="15.75" thickBot="1">
      <c r="A230" s="488"/>
      <c r="B230" s="489" t="s">
        <v>1832</v>
      </c>
      <c r="C230" s="490"/>
      <c r="D230" s="491"/>
      <c r="E230" s="491"/>
      <c r="F230" s="491"/>
      <c r="G230" s="492"/>
      <c r="H230" s="493" t="s">
        <v>1832</v>
      </c>
      <c r="I230" s="488"/>
      <c r="J230" s="489" t="s">
        <v>1832</v>
      </c>
      <c r="K230" s="490"/>
      <c r="L230" s="491"/>
      <c r="M230" s="491"/>
      <c r="N230" s="491"/>
      <c r="O230" s="492"/>
      <c r="P230" s="493" t="s">
        <v>1832</v>
      </c>
    </row>
    <row r="231" spans="1:16" ht="15.75" thickBot="1">
      <c r="A231" s="488"/>
      <c r="B231" s="489" t="s">
        <v>1833</v>
      </c>
      <c r="C231" s="490"/>
      <c r="D231" s="491"/>
      <c r="E231" s="491"/>
      <c r="F231" s="491"/>
      <c r="G231" s="492"/>
      <c r="H231" s="493" t="s">
        <v>1833</v>
      </c>
      <c r="I231" s="488"/>
      <c r="J231" s="489" t="s">
        <v>1833</v>
      </c>
      <c r="K231" s="490"/>
      <c r="L231" s="491"/>
      <c r="M231" s="491"/>
      <c r="N231" s="491"/>
      <c r="O231" s="492"/>
      <c r="P231" s="493" t="s">
        <v>1833</v>
      </c>
    </row>
    <row r="232" spans="1:16" ht="15.75" thickBot="1">
      <c r="A232" s="488"/>
      <c r="B232" s="489" t="s">
        <v>1834</v>
      </c>
      <c r="C232" s="490"/>
      <c r="D232" s="491"/>
      <c r="E232" s="491"/>
      <c r="F232" s="491"/>
      <c r="G232" s="492"/>
      <c r="H232" s="493" t="s">
        <v>1834</v>
      </c>
      <c r="I232" s="488"/>
      <c r="J232" s="489" t="s">
        <v>1834</v>
      </c>
      <c r="K232" s="490"/>
      <c r="L232" s="491"/>
      <c r="M232" s="491"/>
      <c r="N232" s="491"/>
      <c r="O232" s="492"/>
      <c r="P232" s="493" t="s">
        <v>1834</v>
      </c>
    </row>
    <row r="233" spans="1:16" ht="15.75" thickBot="1">
      <c r="A233" s="488"/>
      <c r="B233" s="489" t="s">
        <v>1835</v>
      </c>
      <c r="C233" s="490"/>
      <c r="D233" s="491"/>
      <c r="E233" s="491"/>
      <c r="F233" s="491"/>
      <c r="G233" s="492"/>
      <c r="H233" s="493" t="s">
        <v>1835</v>
      </c>
      <c r="I233" s="488"/>
      <c r="J233" s="489" t="s">
        <v>1835</v>
      </c>
      <c r="K233" s="490"/>
      <c r="L233" s="491"/>
      <c r="M233" s="491"/>
      <c r="N233" s="491"/>
      <c r="O233" s="492"/>
      <c r="P233" s="493" t="s">
        <v>1835</v>
      </c>
    </row>
    <row r="234" spans="1:16" ht="26.25" thickBot="1">
      <c r="A234" s="494"/>
      <c r="B234" s="489" t="s">
        <v>1836</v>
      </c>
      <c r="C234" s="490"/>
      <c r="D234" s="491"/>
      <c r="E234" s="491"/>
      <c r="F234" s="491"/>
      <c r="G234" s="495"/>
      <c r="H234" s="493" t="s">
        <v>1837</v>
      </c>
      <c r="I234" s="494"/>
      <c r="J234" s="489" t="s">
        <v>1836</v>
      </c>
      <c r="K234" s="490"/>
      <c r="L234" s="491"/>
      <c r="M234" s="491"/>
      <c r="N234" s="491"/>
      <c r="O234" s="495"/>
      <c r="P234" s="493" t="s">
        <v>1837</v>
      </c>
    </row>
    <row r="235" spans="1:16" ht="15.75" thickBot="1">
      <c r="A235" s="496" t="s">
        <v>1858</v>
      </c>
      <c r="B235" s="489" t="s">
        <v>1825</v>
      </c>
      <c r="C235" s="490"/>
      <c r="D235" s="491"/>
      <c r="E235" s="491"/>
      <c r="F235" s="491"/>
      <c r="G235" s="497" t="s">
        <v>1858</v>
      </c>
      <c r="H235" s="493" t="s">
        <v>1825</v>
      </c>
      <c r="I235" s="496" t="s">
        <v>1858</v>
      </c>
      <c r="J235" s="489" t="s">
        <v>1825</v>
      </c>
      <c r="K235" s="490"/>
      <c r="L235" s="491"/>
      <c r="M235" s="491"/>
      <c r="N235" s="491"/>
      <c r="O235" s="497" t="s">
        <v>1858</v>
      </c>
      <c r="P235" s="493" t="s">
        <v>1825</v>
      </c>
    </row>
    <row r="236" spans="1:16" ht="15.75" thickBot="1">
      <c r="A236" s="488"/>
      <c r="B236" s="489" t="s">
        <v>1826</v>
      </c>
      <c r="C236" s="490"/>
      <c r="D236" s="491"/>
      <c r="E236" s="491"/>
      <c r="F236" s="491"/>
      <c r="G236" s="492"/>
      <c r="H236" s="493" t="s">
        <v>1826</v>
      </c>
      <c r="I236" s="488"/>
      <c r="J236" s="489" t="s">
        <v>1826</v>
      </c>
      <c r="K236" s="490"/>
      <c r="L236" s="491"/>
      <c r="M236" s="491"/>
      <c r="N236" s="491"/>
      <c r="O236" s="492"/>
      <c r="P236" s="493" t="s">
        <v>1826</v>
      </c>
    </row>
    <row r="237" spans="1:16" ht="15.75" thickBot="1">
      <c r="A237" s="488"/>
      <c r="B237" s="489" t="s">
        <v>1827</v>
      </c>
      <c r="C237" s="490"/>
      <c r="D237" s="491"/>
      <c r="E237" s="491"/>
      <c r="F237" s="491"/>
      <c r="G237" s="492"/>
      <c r="H237" s="493" t="s">
        <v>1827</v>
      </c>
      <c r="I237" s="488"/>
      <c r="J237" s="489" t="s">
        <v>1827</v>
      </c>
      <c r="K237" s="490"/>
      <c r="L237" s="491"/>
      <c r="M237" s="491"/>
      <c r="N237" s="491"/>
      <c r="O237" s="492"/>
      <c r="P237" s="493" t="s">
        <v>1827</v>
      </c>
    </row>
    <row r="238" spans="1:16" ht="15.75" thickBot="1">
      <c r="A238" s="488"/>
      <c r="B238" s="489" t="s">
        <v>1828</v>
      </c>
      <c r="C238" s="490"/>
      <c r="D238" s="491"/>
      <c r="E238" s="491"/>
      <c r="F238" s="491"/>
      <c r="G238" s="492"/>
      <c r="H238" s="493" t="s">
        <v>1828</v>
      </c>
      <c r="I238" s="488"/>
      <c r="J238" s="489" t="s">
        <v>1828</v>
      </c>
      <c r="K238" s="490"/>
      <c r="L238" s="491"/>
      <c r="M238" s="491"/>
      <c r="N238" s="491"/>
      <c r="O238" s="492"/>
      <c r="P238" s="493" t="s">
        <v>1828</v>
      </c>
    </row>
    <row r="239" spans="1:16" ht="15.75" thickBot="1">
      <c r="A239" s="488"/>
      <c r="B239" s="489" t="s">
        <v>1829</v>
      </c>
      <c r="C239" s="490"/>
      <c r="D239" s="491"/>
      <c r="E239" s="491"/>
      <c r="F239" s="491"/>
      <c r="G239" s="492"/>
      <c r="H239" s="493" t="s">
        <v>1829</v>
      </c>
      <c r="I239" s="488"/>
      <c r="J239" s="489" t="s">
        <v>1829</v>
      </c>
      <c r="K239" s="490"/>
      <c r="L239" s="491"/>
      <c r="M239" s="491"/>
      <c r="N239" s="491"/>
      <c r="O239" s="492"/>
      <c r="P239" s="493" t="s">
        <v>1829</v>
      </c>
    </row>
    <row r="240" spans="1:16" ht="15.75" thickBot="1">
      <c r="A240" s="488"/>
      <c r="B240" s="489" t="s">
        <v>1830</v>
      </c>
      <c r="C240" s="490"/>
      <c r="D240" s="491"/>
      <c r="E240" s="491"/>
      <c r="F240" s="491"/>
      <c r="G240" s="492"/>
      <c r="H240" s="493" t="s">
        <v>1830</v>
      </c>
      <c r="I240" s="488"/>
      <c r="J240" s="489" t="s">
        <v>1830</v>
      </c>
      <c r="K240" s="490"/>
      <c r="L240" s="491"/>
      <c r="M240" s="491"/>
      <c r="N240" s="491"/>
      <c r="O240" s="492"/>
      <c r="P240" s="493" t="s">
        <v>1830</v>
      </c>
    </row>
    <row r="241" spans="1:16" ht="15.75" thickBot="1">
      <c r="A241" s="488"/>
      <c r="B241" s="489" t="s">
        <v>1831</v>
      </c>
      <c r="C241" s="490"/>
      <c r="D241" s="491"/>
      <c r="E241" s="491"/>
      <c r="F241" s="491"/>
      <c r="G241" s="492"/>
      <c r="H241" s="493" t="s">
        <v>1831</v>
      </c>
      <c r="I241" s="488"/>
      <c r="J241" s="489" t="s">
        <v>1831</v>
      </c>
      <c r="K241" s="490"/>
      <c r="L241" s="491"/>
      <c r="M241" s="491"/>
      <c r="N241" s="491"/>
      <c r="O241" s="492"/>
      <c r="P241" s="493" t="s">
        <v>1831</v>
      </c>
    </row>
    <row r="242" spans="1:16" ht="15.75" thickBot="1">
      <c r="A242" s="488"/>
      <c r="B242" s="489" t="s">
        <v>1832</v>
      </c>
      <c r="C242" s="490"/>
      <c r="D242" s="491"/>
      <c r="E242" s="491"/>
      <c r="F242" s="491"/>
      <c r="G242" s="492"/>
      <c r="H242" s="493" t="s">
        <v>1832</v>
      </c>
      <c r="I242" s="488"/>
      <c r="J242" s="489" t="s">
        <v>1832</v>
      </c>
      <c r="K242" s="490"/>
      <c r="L242" s="491"/>
      <c r="M242" s="491"/>
      <c r="N242" s="491"/>
      <c r="O242" s="492"/>
      <c r="P242" s="493" t="s">
        <v>1832</v>
      </c>
    </row>
    <row r="243" spans="1:16" ht="15.75" thickBot="1">
      <c r="A243" s="488"/>
      <c r="B243" s="489" t="s">
        <v>1833</v>
      </c>
      <c r="C243" s="490"/>
      <c r="D243" s="491"/>
      <c r="E243" s="491"/>
      <c r="F243" s="491"/>
      <c r="G243" s="492"/>
      <c r="H243" s="493" t="s">
        <v>1833</v>
      </c>
      <c r="I243" s="488"/>
      <c r="J243" s="489" t="s">
        <v>1833</v>
      </c>
      <c r="K243" s="490"/>
      <c r="L243" s="491"/>
      <c r="M243" s="491"/>
      <c r="N243" s="491"/>
      <c r="O243" s="492"/>
      <c r="P243" s="493" t="s">
        <v>1833</v>
      </c>
    </row>
    <row r="244" spans="1:16" ht="15.75" thickBot="1">
      <c r="A244" s="488"/>
      <c r="B244" s="489" t="s">
        <v>1834</v>
      </c>
      <c r="C244" s="490"/>
      <c r="D244" s="491"/>
      <c r="E244" s="491"/>
      <c r="F244" s="491"/>
      <c r="G244" s="492"/>
      <c r="H244" s="493" t="s">
        <v>1834</v>
      </c>
      <c r="I244" s="488"/>
      <c r="J244" s="489" t="s">
        <v>1834</v>
      </c>
      <c r="K244" s="490"/>
      <c r="L244" s="491"/>
      <c r="M244" s="491"/>
      <c r="N244" s="491"/>
      <c r="O244" s="492"/>
      <c r="P244" s="493" t="s">
        <v>1834</v>
      </c>
    </row>
    <row r="245" spans="1:16" ht="15.75" thickBot="1">
      <c r="A245" s="488"/>
      <c r="B245" s="489" t="s">
        <v>1835</v>
      </c>
      <c r="C245" s="490"/>
      <c r="D245" s="491"/>
      <c r="E245" s="491"/>
      <c r="F245" s="491"/>
      <c r="G245" s="492"/>
      <c r="H245" s="493" t="s">
        <v>1835</v>
      </c>
      <c r="I245" s="488"/>
      <c r="J245" s="489" t="s">
        <v>1835</v>
      </c>
      <c r="K245" s="490"/>
      <c r="L245" s="491"/>
      <c r="M245" s="491"/>
      <c r="N245" s="491"/>
      <c r="O245" s="492"/>
      <c r="P245" s="493" t="s">
        <v>1835</v>
      </c>
    </row>
    <row r="246" spans="1:16" ht="26.25" thickBot="1">
      <c r="A246" s="494"/>
      <c r="B246" s="489" t="s">
        <v>1836</v>
      </c>
      <c r="C246" s="490"/>
      <c r="D246" s="491"/>
      <c r="E246" s="491"/>
      <c r="F246" s="491"/>
      <c r="G246" s="495"/>
      <c r="H246" s="493" t="s">
        <v>1837</v>
      </c>
      <c r="I246" s="494"/>
      <c r="J246" s="489" t="s">
        <v>1836</v>
      </c>
      <c r="K246" s="490"/>
      <c r="L246" s="491"/>
      <c r="M246" s="491"/>
      <c r="N246" s="491"/>
      <c r="O246" s="495"/>
      <c r="P246" s="493" t="s">
        <v>1837</v>
      </c>
    </row>
    <row r="247" spans="1:16" ht="15.75" thickBot="1">
      <c r="A247" s="496" t="s">
        <v>1859</v>
      </c>
      <c r="B247" s="489" t="s">
        <v>1825</v>
      </c>
      <c r="C247" s="490"/>
      <c r="D247" s="491"/>
      <c r="E247" s="491"/>
      <c r="F247" s="491"/>
      <c r="G247" s="497" t="s">
        <v>1860</v>
      </c>
      <c r="H247" s="493" t="s">
        <v>1825</v>
      </c>
      <c r="I247" s="496" t="s">
        <v>1859</v>
      </c>
      <c r="J247" s="489" t="s">
        <v>1825</v>
      </c>
      <c r="K247" s="490"/>
      <c r="L247" s="491"/>
      <c r="M247" s="491"/>
      <c r="N247" s="491"/>
      <c r="O247" s="497" t="s">
        <v>1860</v>
      </c>
      <c r="P247" s="493" t="s">
        <v>1825</v>
      </c>
    </row>
    <row r="248" spans="1:16" ht="15.75" thickBot="1">
      <c r="A248" s="488"/>
      <c r="B248" s="489" t="s">
        <v>1826</v>
      </c>
      <c r="C248" s="490"/>
      <c r="D248" s="491"/>
      <c r="E248" s="491"/>
      <c r="F248" s="491"/>
      <c r="G248" s="492"/>
      <c r="H248" s="493" t="s">
        <v>1826</v>
      </c>
      <c r="I248" s="488"/>
      <c r="J248" s="489" t="s">
        <v>1826</v>
      </c>
      <c r="K248" s="490"/>
      <c r="L248" s="491"/>
      <c r="M248" s="491"/>
      <c r="N248" s="491"/>
      <c r="O248" s="492"/>
      <c r="P248" s="493" t="s">
        <v>1826</v>
      </c>
    </row>
    <row r="249" spans="1:16" ht="15.75" thickBot="1">
      <c r="A249" s="488"/>
      <c r="B249" s="489" t="s">
        <v>1827</v>
      </c>
      <c r="C249" s="490"/>
      <c r="D249" s="491"/>
      <c r="E249" s="491"/>
      <c r="F249" s="491"/>
      <c r="G249" s="492"/>
      <c r="H249" s="493" t="s">
        <v>1827</v>
      </c>
      <c r="I249" s="488"/>
      <c r="J249" s="489" t="s">
        <v>1827</v>
      </c>
      <c r="K249" s="490"/>
      <c r="L249" s="491"/>
      <c r="M249" s="491"/>
      <c r="N249" s="491"/>
      <c r="O249" s="492"/>
      <c r="P249" s="493" t="s">
        <v>1827</v>
      </c>
    </row>
    <row r="250" spans="1:16" ht="15.75" thickBot="1">
      <c r="A250" s="488"/>
      <c r="B250" s="489" t="s">
        <v>1828</v>
      </c>
      <c r="C250" s="490"/>
      <c r="D250" s="491"/>
      <c r="E250" s="491"/>
      <c r="F250" s="491"/>
      <c r="G250" s="492"/>
      <c r="H250" s="493" t="s">
        <v>1828</v>
      </c>
      <c r="I250" s="488"/>
      <c r="J250" s="489" t="s">
        <v>1828</v>
      </c>
      <c r="K250" s="490"/>
      <c r="L250" s="491"/>
      <c r="M250" s="491"/>
      <c r="N250" s="491"/>
      <c r="O250" s="492"/>
      <c r="P250" s="493" t="s">
        <v>1828</v>
      </c>
    </row>
    <row r="251" spans="1:16" ht="15.75" thickBot="1">
      <c r="A251" s="488"/>
      <c r="B251" s="489" t="s">
        <v>1829</v>
      </c>
      <c r="C251" s="490"/>
      <c r="D251" s="491"/>
      <c r="E251" s="491"/>
      <c r="F251" s="491"/>
      <c r="G251" s="492"/>
      <c r="H251" s="493" t="s">
        <v>1829</v>
      </c>
      <c r="I251" s="488"/>
      <c r="J251" s="489" t="s">
        <v>1829</v>
      </c>
      <c r="K251" s="490"/>
      <c r="L251" s="491"/>
      <c r="M251" s="491"/>
      <c r="N251" s="491"/>
      <c r="O251" s="492"/>
      <c r="P251" s="493" t="s">
        <v>1829</v>
      </c>
    </row>
    <row r="252" spans="1:16" ht="15.75" thickBot="1">
      <c r="A252" s="488"/>
      <c r="B252" s="489" t="s">
        <v>1830</v>
      </c>
      <c r="C252" s="490"/>
      <c r="D252" s="491"/>
      <c r="E252" s="491"/>
      <c r="F252" s="491"/>
      <c r="G252" s="492"/>
      <c r="H252" s="493" t="s">
        <v>1830</v>
      </c>
      <c r="I252" s="488"/>
      <c r="J252" s="489" t="s">
        <v>1830</v>
      </c>
      <c r="K252" s="490"/>
      <c r="L252" s="491"/>
      <c r="M252" s="491"/>
      <c r="N252" s="491"/>
      <c r="O252" s="492"/>
      <c r="P252" s="493" t="s">
        <v>1830</v>
      </c>
    </row>
    <row r="253" spans="1:16" ht="15.75" thickBot="1">
      <c r="A253" s="488"/>
      <c r="B253" s="489" t="s">
        <v>1831</v>
      </c>
      <c r="C253" s="490"/>
      <c r="D253" s="491"/>
      <c r="E253" s="491"/>
      <c r="F253" s="491"/>
      <c r="G253" s="492"/>
      <c r="H253" s="493" t="s">
        <v>1831</v>
      </c>
      <c r="I253" s="488"/>
      <c r="J253" s="489" t="s">
        <v>1831</v>
      </c>
      <c r="K253" s="490"/>
      <c r="L253" s="491"/>
      <c r="M253" s="491"/>
      <c r="N253" s="491"/>
      <c r="O253" s="492"/>
      <c r="P253" s="493" t="s">
        <v>1831</v>
      </c>
    </row>
    <row r="254" spans="1:16" ht="15.75" thickBot="1">
      <c r="A254" s="488"/>
      <c r="B254" s="489" t="s">
        <v>1832</v>
      </c>
      <c r="C254" s="490"/>
      <c r="D254" s="491"/>
      <c r="E254" s="491"/>
      <c r="F254" s="491"/>
      <c r="G254" s="492"/>
      <c r="H254" s="493" t="s">
        <v>1832</v>
      </c>
      <c r="I254" s="488"/>
      <c r="J254" s="489" t="s">
        <v>1832</v>
      </c>
      <c r="K254" s="490"/>
      <c r="L254" s="491"/>
      <c r="M254" s="491"/>
      <c r="N254" s="491"/>
      <c r="O254" s="492"/>
      <c r="P254" s="493" t="s">
        <v>1832</v>
      </c>
    </row>
    <row r="255" spans="1:16" ht="15.75" thickBot="1">
      <c r="A255" s="488"/>
      <c r="B255" s="489" t="s">
        <v>1833</v>
      </c>
      <c r="C255" s="490"/>
      <c r="D255" s="491"/>
      <c r="E255" s="491"/>
      <c r="F255" s="491"/>
      <c r="G255" s="492"/>
      <c r="H255" s="493" t="s">
        <v>1833</v>
      </c>
      <c r="I255" s="488"/>
      <c r="J255" s="489" t="s">
        <v>1833</v>
      </c>
      <c r="K255" s="490"/>
      <c r="L255" s="491"/>
      <c r="M255" s="491"/>
      <c r="N255" s="491"/>
      <c r="O255" s="492"/>
      <c r="P255" s="493" t="s">
        <v>1833</v>
      </c>
    </row>
    <row r="256" spans="1:16" ht="15.75" thickBot="1">
      <c r="A256" s="488"/>
      <c r="B256" s="489" t="s">
        <v>1834</v>
      </c>
      <c r="C256" s="490"/>
      <c r="D256" s="491"/>
      <c r="E256" s="491"/>
      <c r="F256" s="491"/>
      <c r="G256" s="492"/>
      <c r="H256" s="493" t="s">
        <v>1834</v>
      </c>
      <c r="I256" s="488"/>
      <c r="J256" s="489" t="s">
        <v>1834</v>
      </c>
      <c r="K256" s="490"/>
      <c r="L256" s="491"/>
      <c r="M256" s="491"/>
      <c r="N256" s="491"/>
      <c r="O256" s="492"/>
      <c r="P256" s="493" t="s">
        <v>1834</v>
      </c>
    </row>
    <row r="257" spans="1:16" ht="15.75" thickBot="1">
      <c r="A257" s="488"/>
      <c r="B257" s="489" t="s">
        <v>1835</v>
      </c>
      <c r="C257" s="490"/>
      <c r="D257" s="491"/>
      <c r="E257" s="491"/>
      <c r="F257" s="491"/>
      <c r="G257" s="492"/>
      <c r="H257" s="493" t="s">
        <v>1835</v>
      </c>
      <c r="I257" s="488"/>
      <c r="J257" s="489" t="s">
        <v>1835</v>
      </c>
      <c r="K257" s="490"/>
      <c r="L257" s="491"/>
      <c r="M257" s="491"/>
      <c r="N257" s="491"/>
      <c r="O257" s="492"/>
      <c r="P257" s="493" t="s">
        <v>1835</v>
      </c>
    </row>
    <row r="258" spans="1:16" ht="26.25" thickBot="1">
      <c r="A258" s="494"/>
      <c r="B258" s="489" t="s">
        <v>1836</v>
      </c>
      <c r="C258" s="490"/>
      <c r="D258" s="491"/>
      <c r="E258" s="491"/>
      <c r="F258" s="491"/>
      <c r="G258" s="495"/>
      <c r="H258" s="493" t="s">
        <v>1837</v>
      </c>
      <c r="I258" s="494"/>
      <c r="J258" s="489" t="s">
        <v>1836</v>
      </c>
      <c r="K258" s="490"/>
      <c r="L258" s="491"/>
      <c r="M258" s="491"/>
      <c r="N258" s="491"/>
      <c r="O258" s="495"/>
      <c r="P258" s="493" t="s">
        <v>1837</v>
      </c>
    </row>
    <row r="259" spans="1:16" ht="15.75" thickBot="1">
      <c r="A259" s="496" t="s">
        <v>1861</v>
      </c>
      <c r="B259" s="489" t="s">
        <v>1825</v>
      </c>
      <c r="C259" s="490"/>
      <c r="D259" s="491"/>
      <c r="E259" s="491"/>
      <c r="F259" s="491"/>
      <c r="G259" s="497" t="s">
        <v>1862</v>
      </c>
      <c r="H259" s="493" t="s">
        <v>1825</v>
      </c>
      <c r="I259" s="496" t="s">
        <v>1861</v>
      </c>
      <c r="J259" s="489" t="s">
        <v>1825</v>
      </c>
      <c r="K259" s="490"/>
      <c r="L259" s="491"/>
      <c r="M259" s="491"/>
      <c r="N259" s="491"/>
      <c r="O259" s="497" t="s">
        <v>1862</v>
      </c>
      <c r="P259" s="493" t="s">
        <v>1825</v>
      </c>
    </row>
    <row r="260" spans="1:16" ht="15.75" thickBot="1">
      <c r="A260" s="488"/>
      <c r="B260" s="489" t="s">
        <v>1826</v>
      </c>
      <c r="C260" s="490"/>
      <c r="D260" s="491"/>
      <c r="E260" s="491"/>
      <c r="F260" s="491"/>
      <c r="G260" s="492"/>
      <c r="H260" s="493" t="s">
        <v>1826</v>
      </c>
      <c r="I260" s="488"/>
      <c r="J260" s="489" t="s">
        <v>1826</v>
      </c>
      <c r="K260" s="490"/>
      <c r="L260" s="491"/>
      <c r="M260" s="491"/>
      <c r="N260" s="491"/>
      <c r="O260" s="492"/>
      <c r="P260" s="493" t="s">
        <v>1826</v>
      </c>
    </row>
    <row r="261" spans="1:16" ht="15.75" thickBot="1">
      <c r="A261" s="488"/>
      <c r="B261" s="489" t="s">
        <v>1827</v>
      </c>
      <c r="C261" s="490"/>
      <c r="D261" s="491"/>
      <c r="E261" s="491"/>
      <c r="F261" s="491"/>
      <c r="G261" s="492"/>
      <c r="H261" s="493" t="s">
        <v>1827</v>
      </c>
      <c r="I261" s="488"/>
      <c r="J261" s="489" t="s">
        <v>1827</v>
      </c>
      <c r="K261" s="490"/>
      <c r="L261" s="491"/>
      <c r="M261" s="491"/>
      <c r="N261" s="491"/>
      <c r="O261" s="492"/>
      <c r="P261" s="493" t="s">
        <v>1827</v>
      </c>
    </row>
    <row r="262" spans="1:16" ht="15.75" thickBot="1">
      <c r="A262" s="488"/>
      <c r="B262" s="489" t="s">
        <v>1828</v>
      </c>
      <c r="C262" s="490"/>
      <c r="D262" s="491"/>
      <c r="E262" s="491"/>
      <c r="F262" s="491"/>
      <c r="G262" s="492"/>
      <c r="H262" s="493" t="s">
        <v>1828</v>
      </c>
      <c r="I262" s="488"/>
      <c r="J262" s="489" t="s">
        <v>1828</v>
      </c>
      <c r="K262" s="490"/>
      <c r="L262" s="491"/>
      <c r="M262" s="491"/>
      <c r="N262" s="491"/>
      <c r="O262" s="492"/>
      <c r="P262" s="493" t="s">
        <v>1828</v>
      </c>
    </row>
    <row r="263" spans="1:16" ht="15.75" thickBot="1">
      <c r="A263" s="488"/>
      <c r="B263" s="489" t="s">
        <v>1829</v>
      </c>
      <c r="C263" s="490"/>
      <c r="D263" s="491"/>
      <c r="E263" s="491"/>
      <c r="F263" s="491"/>
      <c r="G263" s="492"/>
      <c r="H263" s="493" t="s">
        <v>1829</v>
      </c>
      <c r="I263" s="488"/>
      <c r="J263" s="489" t="s">
        <v>1829</v>
      </c>
      <c r="K263" s="490"/>
      <c r="L263" s="491"/>
      <c r="M263" s="491"/>
      <c r="N263" s="491"/>
      <c r="O263" s="492"/>
      <c r="P263" s="493" t="s">
        <v>1829</v>
      </c>
    </row>
    <row r="264" spans="1:16" ht="15.75" thickBot="1">
      <c r="A264" s="488"/>
      <c r="B264" s="489" t="s">
        <v>1830</v>
      </c>
      <c r="C264" s="490"/>
      <c r="D264" s="491"/>
      <c r="E264" s="491"/>
      <c r="F264" s="491"/>
      <c r="G264" s="492"/>
      <c r="H264" s="493" t="s">
        <v>1830</v>
      </c>
      <c r="I264" s="488"/>
      <c r="J264" s="489" t="s">
        <v>1830</v>
      </c>
      <c r="K264" s="490"/>
      <c r="L264" s="491"/>
      <c r="M264" s="491"/>
      <c r="N264" s="491"/>
      <c r="O264" s="492"/>
      <c r="P264" s="493" t="s">
        <v>1830</v>
      </c>
    </row>
    <row r="265" spans="1:16" ht="15.75" thickBot="1">
      <c r="A265" s="488"/>
      <c r="B265" s="489" t="s">
        <v>1831</v>
      </c>
      <c r="C265" s="490"/>
      <c r="D265" s="491"/>
      <c r="E265" s="491"/>
      <c r="F265" s="491"/>
      <c r="G265" s="492"/>
      <c r="H265" s="493" t="s">
        <v>1831</v>
      </c>
      <c r="I265" s="488"/>
      <c r="J265" s="489" t="s">
        <v>1831</v>
      </c>
      <c r="K265" s="490"/>
      <c r="L265" s="491"/>
      <c r="M265" s="491"/>
      <c r="N265" s="491"/>
      <c r="O265" s="492"/>
      <c r="P265" s="493" t="s">
        <v>1831</v>
      </c>
    </row>
    <row r="266" spans="1:16" ht="15.75" thickBot="1">
      <c r="A266" s="488"/>
      <c r="B266" s="489" t="s">
        <v>1832</v>
      </c>
      <c r="C266" s="490"/>
      <c r="D266" s="491"/>
      <c r="E266" s="491"/>
      <c r="F266" s="491"/>
      <c r="G266" s="492"/>
      <c r="H266" s="493" t="s">
        <v>1832</v>
      </c>
      <c r="I266" s="488"/>
      <c r="J266" s="489" t="s">
        <v>1832</v>
      </c>
      <c r="K266" s="490"/>
      <c r="L266" s="491"/>
      <c r="M266" s="491"/>
      <c r="N266" s="491"/>
      <c r="O266" s="492"/>
      <c r="P266" s="493" t="s">
        <v>1832</v>
      </c>
    </row>
    <row r="267" spans="1:16" ht="15.75" thickBot="1">
      <c r="A267" s="488"/>
      <c r="B267" s="489" t="s">
        <v>1833</v>
      </c>
      <c r="C267" s="490"/>
      <c r="D267" s="491"/>
      <c r="E267" s="491"/>
      <c r="F267" s="491"/>
      <c r="G267" s="492"/>
      <c r="H267" s="493" t="s">
        <v>1833</v>
      </c>
      <c r="I267" s="488"/>
      <c r="J267" s="489" t="s">
        <v>1833</v>
      </c>
      <c r="K267" s="490"/>
      <c r="L267" s="491"/>
      <c r="M267" s="491"/>
      <c r="N267" s="491"/>
      <c r="O267" s="492"/>
      <c r="P267" s="493" t="s">
        <v>1833</v>
      </c>
    </row>
    <row r="268" spans="1:16" ht="15.75" thickBot="1">
      <c r="A268" s="488"/>
      <c r="B268" s="489" t="s">
        <v>1834</v>
      </c>
      <c r="C268" s="490"/>
      <c r="D268" s="491"/>
      <c r="E268" s="491"/>
      <c r="F268" s="491"/>
      <c r="G268" s="492"/>
      <c r="H268" s="493" t="s">
        <v>1834</v>
      </c>
      <c r="I268" s="488"/>
      <c r="J268" s="489" t="s">
        <v>1834</v>
      </c>
      <c r="K268" s="490"/>
      <c r="L268" s="491"/>
      <c r="M268" s="491"/>
      <c r="N268" s="491"/>
      <c r="O268" s="492"/>
      <c r="P268" s="493" t="s">
        <v>1834</v>
      </c>
    </row>
    <row r="269" spans="1:16" ht="15.75" thickBot="1">
      <c r="A269" s="488"/>
      <c r="B269" s="489" t="s">
        <v>1835</v>
      </c>
      <c r="C269" s="490"/>
      <c r="D269" s="491"/>
      <c r="E269" s="491"/>
      <c r="F269" s="491"/>
      <c r="G269" s="492"/>
      <c r="H269" s="493" t="s">
        <v>1835</v>
      </c>
      <c r="I269" s="488"/>
      <c r="J269" s="489" t="s">
        <v>1835</v>
      </c>
      <c r="K269" s="490"/>
      <c r="L269" s="491"/>
      <c r="M269" s="491"/>
      <c r="N269" s="491"/>
      <c r="O269" s="492"/>
      <c r="P269" s="493" t="s">
        <v>1835</v>
      </c>
    </row>
    <row r="270" spans="1:16" ht="26.25" thickBot="1">
      <c r="A270" s="494"/>
      <c r="B270" s="489" t="s">
        <v>1836</v>
      </c>
      <c r="C270" s="490"/>
      <c r="D270" s="491"/>
      <c r="E270" s="491"/>
      <c r="F270" s="491"/>
      <c r="G270" s="495"/>
      <c r="H270" s="493" t="s">
        <v>1837</v>
      </c>
      <c r="I270" s="494"/>
      <c r="J270" s="489" t="s">
        <v>1836</v>
      </c>
      <c r="K270" s="490"/>
      <c r="L270" s="491"/>
      <c r="M270" s="491"/>
      <c r="N270" s="491"/>
      <c r="O270" s="495"/>
      <c r="P270" s="493" t="s">
        <v>1837</v>
      </c>
    </row>
    <row r="271" spans="1:16" ht="15.75" thickBot="1">
      <c r="A271" s="496" t="s">
        <v>1863</v>
      </c>
      <c r="B271" s="489" t="s">
        <v>1825</v>
      </c>
      <c r="C271" s="490"/>
      <c r="D271" s="491"/>
      <c r="E271" s="491"/>
      <c r="F271" s="491"/>
      <c r="G271" s="497" t="s">
        <v>1864</v>
      </c>
      <c r="H271" s="493" t="s">
        <v>1825</v>
      </c>
      <c r="I271" s="496" t="s">
        <v>1863</v>
      </c>
      <c r="J271" s="489" t="s">
        <v>1825</v>
      </c>
      <c r="K271" s="490"/>
      <c r="L271" s="491"/>
      <c r="M271" s="491"/>
      <c r="N271" s="491"/>
      <c r="O271" s="497" t="s">
        <v>1864</v>
      </c>
      <c r="P271" s="493" t="s">
        <v>1825</v>
      </c>
    </row>
    <row r="272" spans="1:16" ht="15.75" thickBot="1">
      <c r="A272" s="488"/>
      <c r="B272" s="489" t="s">
        <v>1826</v>
      </c>
      <c r="C272" s="490"/>
      <c r="D272" s="491"/>
      <c r="E272" s="491"/>
      <c r="F272" s="491"/>
      <c r="G272" s="492"/>
      <c r="H272" s="493" t="s">
        <v>1826</v>
      </c>
      <c r="I272" s="488"/>
      <c r="J272" s="489" t="s">
        <v>1826</v>
      </c>
      <c r="K272" s="490"/>
      <c r="L272" s="491"/>
      <c r="M272" s="491"/>
      <c r="N272" s="491"/>
      <c r="O272" s="492"/>
      <c r="P272" s="493" t="s">
        <v>1826</v>
      </c>
    </row>
    <row r="273" spans="1:16" ht="15.75" thickBot="1">
      <c r="A273" s="488"/>
      <c r="B273" s="489" t="s">
        <v>1827</v>
      </c>
      <c r="C273" s="490"/>
      <c r="D273" s="491"/>
      <c r="E273" s="491"/>
      <c r="F273" s="491"/>
      <c r="G273" s="492"/>
      <c r="H273" s="493" t="s">
        <v>1827</v>
      </c>
      <c r="I273" s="488"/>
      <c r="J273" s="489" t="s">
        <v>1827</v>
      </c>
      <c r="K273" s="490"/>
      <c r="L273" s="491"/>
      <c r="M273" s="491"/>
      <c r="N273" s="491"/>
      <c r="O273" s="492"/>
      <c r="P273" s="493" t="s">
        <v>1827</v>
      </c>
    </row>
    <row r="274" spans="1:16" ht="15.75" thickBot="1">
      <c r="A274" s="488"/>
      <c r="B274" s="489" t="s">
        <v>1828</v>
      </c>
      <c r="C274" s="490"/>
      <c r="D274" s="491"/>
      <c r="E274" s="491"/>
      <c r="F274" s="491"/>
      <c r="G274" s="492"/>
      <c r="H274" s="493" t="s">
        <v>1828</v>
      </c>
      <c r="I274" s="488"/>
      <c r="J274" s="489" t="s">
        <v>1828</v>
      </c>
      <c r="K274" s="490"/>
      <c r="L274" s="491"/>
      <c r="M274" s="491"/>
      <c r="N274" s="491"/>
      <c r="O274" s="492"/>
      <c r="P274" s="493" t="s">
        <v>1828</v>
      </c>
    </row>
    <row r="275" spans="1:16" ht="15.75" thickBot="1">
      <c r="A275" s="488"/>
      <c r="B275" s="489" t="s">
        <v>1829</v>
      </c>
      <c r="C275" s="490"/>
      <c r="D275" s="491"/>
      <c r="E275" s="491"/>
      <c r="F275" s="491"/>
      <c r="G275" s="492"/>
      <c r="H275" s="493" t="s">
        <v>1829</v>
      </c>
      <c r="I275" s="488"/>
      <c r="J275" s="489" t="s">
        <v>1829</v>
      </c>
      <c r="K275" s="490"/>
      <c r="L275" s="491"/>
      <c r="M275" s="491"/>
      <c r="N275" s="491"/>
      <c r="O275" s="492"/>
      <c r="P275" s="493" t="s">
        <v>1829</v>
      </c>
    </row>
    <row r="276" spans="1:16" ht="15.75" thickBot="1">
      <c r="A276" s="488"/>
      <c r="B276" s="489" t="s">
        <v>1830</v>
      </c>
      <c r="C276" s="490"/>
      <c r="D276" s="491"/>
      <c r="E276" s="491"/>
      <c r="F276" s="491"/>
      <c r="G276" s="492"/>
      <c r="H276" s="493" t="s">
        <v>1830</v>
      </c>
      <c r="I276" s="488"/>
      <c r="J276" s="489" t="s">
        <v>1830</v>
      </c>
      <c r="K276" s="490"/>
      <c r="L276" s="491"/>
      <c r="M276" s="491"/>
      <c r="N276" s="491"/>
      <c r="O276" s="492"/>
      <c r="P276" s="493" t="s">
        <v>1830</v>
      </c>
    </row>
    <row r="277" spans="1:16" ht="15.75" thickBot="1">
      <c r="A277" s="488"/>
      <c r="B277" s="489" t="s">
        <v>1831</v>
      </c>
      <c r="C277" s="490"/>
      <c r="D277" s="491"/>
      <c r="E277" s="491"/>
      <c r="F277" s="491"/>
      <c r="G277" s="492"/>
      <c r="H277" s="493" t="s">
        <v>1831</v>
      </c>
      <c r="I277" s="488"/>
      <c r="J277" s="489" t="s">
        <v>1831</v>
      </c>
      <c r="K277" s="490"/>
      <c r="L277" s="491"/>
      <c r="M277" s="491"/>
      <c r="N277" s="491"/>
      <c r="O277" s="492"/>
      <c r="P277" s="493" t="s">
        <v>1831</v>
      </c>
    </row>
    <row r="278" spans="1:16" ht="15.75" thickBot="1">
      <c r="A278" s="488"/>
      <c r="B278" s="489" t="s">
        <v>1832</v>
      </c>
      <c r="C278" s="490"/>
      <c r="D278" s="491"/>
      <c r="E278" s="491"/>
      <c r="F278" s="491"/>
      <c r="G278" s="492"/>
      <c r="H278" s="493" t="s">
        <v>1832</v>
      </c>
      <c r="I278" s="488"/>
      <c r="J278" s="489" t="s">
        <v>1832</v>
      </c>
      <c r="K278" s="490"/>
      <c r="L278" s="491"/>
      <c r="M278" s="491"/>
      <c r="N278" s="491"/>
      <c r="O278" s="492"/>
      <c r="P278" s="493" t="s">
        <v>1832</v>
      </c>
    </row>
    <row r="279" spans="1:16" ht="15.75" thickBot="1">
      <c r="A279" s="488"/>
      <c r="B279" s="489" t="s">
        <v>1833</v>
      </c>
      <c r="C279" s="490"/>
      <c r="D279" s="491"/>
      <c r="E279" s="491"/>
      <c r="F279" s="491"/>
      <c r="G279" s="492"/>
      <c r="H279" s="493" t="s">
        <v>1833</v>
      </c>
      <c r="I279" s="488"/>
      <c r="J279" s="489" t="s">
        <v>1833</v>
      </c>
      <c r="K279" s="490"/>
      <c r="L279" s="491"/>
      <c r="M279" s="491"/>
      <c r="N279" s="491"/>
      <c r="O279" s="492"/>
      <c r="P279" s="493" t="s">
        <v>1833</v>
      </c>
    </row>
    <row r="280" spans="1:16" ht="15.75" thickBot="1">
      <c r="A280" s="488"/>
      <c r="B280" s="489" t="s">
        <v>1834</v>
      </c>
      <c r="C280" s="490"/>
      <c r="D280" s="491"/>
      <c r="E280" s="491"/>
      <c r="F280" s="491"/>
      <c r="G280" s="492"/>
      <c r="H280" s="493" t="s">
        <v>1834</v>
      </c>
      <c r="I280" s="488"/>
      <c r="J280" s="489" t="s">
        <v>1834</v>
      </c>
      <c r="K280" s="490"/>
      <c r="L280" s="491"/>
      <c r="M280" s="491"/>
      <c r="N280" s="491"/>
      <c r="O280" s="492"/>
      <c r="P280" s="493" t="s">
        <v>1834</v>
      </c>
    </row>
    <row r="281" spans="1:16" ht="15.75" thickBot="1">
      <c r="A281" s="488"/>
      <c r="B281" s="489" t="s">
        <v>1835</v>
      </c>
      <c r="C281" s="490"/>
      <c r="D281" s="491"/>
      <c r="E281" s="491"/>
      <c r="F281" s="491"/>
      <c r="G281" s="492"/>
      <c r="H281" s="493" t="s">
        <v>1835</v>
      </c>
      <c r="I281" s="488"/>
      <c r="J281" s="489" t="s">
        <v>1835</v>
      </c>
      <c r="K281" s="490"/>
      <c r="L281" s="491"/>
      <c r="M281" s="491"/>
      <c r="N281" s="491"/>
      <c r="O281" s="492"/>
      <c r="P281" s="493" t="s">
        <v>1835</v>
      </c>
    </row>
    <row r="282" spans="1:16" ht="26.25" thickBot="1">
      <c r="A282" s="494"/>
      <c r="B282" s="489" t="s">
        <v>1836</v>
      </c>
      <c r="C282" s="490"/>
      <c r="D282" s="491"/>
      <c r="E282" s="491"/>
      <c r="F282" s="491"/>
      <c r="G282" s="495"/>
      <c r="H282" s="493" t="s">
        <v>1837</v>
      </c>
      <c r="I282" s="494"/>
      <c r="J282" s="489" t="s">
        <v>1836</v>
      </c>
      <c r="K282" s="490"/>
      <c r="L282" s="491"/>
      <c r="M282" s="491"/>
      <c r="N282" s="491"/>
      <c r="O282" s="495"/>
      <c r="P282" s="493" t="s">
        <v>1837</v>
      </c>
    </row>
    <row r="283" spans="1:16" ht="17.25" customHeight="1">
      <c r="A283" s="498" t="s">
        <v>17</v>
      </c>
      <c r="B283" s="498"/>
      <c r="C283" s="498"/>
      <c r="D283" s="498"/>
      <c r="E283" s="498"/>
      <c r="F283" s="498"/>
      <c r="G283" s="498"/>
      <c r="H283" s="498"/>
      <c r="I283" s="499" t="s">
        <v>104</v>
      </c>
      <c r="J283" s="499"/>
      <c r="K283" s="499"/>
      <c r="L283" s="499"/>
      <c r="M283" s="499"/>
      <c r="N283" s="499"/>
      <c r="O283" s="499"/>
      <c r="P283" s="499"/>
    </row>
    <row r="284" spans="1:16" ht="17.25" customHeight="1">
      <c r="A284" s="483" t="s">
        <v>1880</v>
      </c>
      <c r="B284" s="483"/>
      <c r="C284" s="483"/>
      <c r="D284" s="483"/>
      <c r="E284" s="484" t="s">
        <v>1881</v>
      </c>
      <c r="F284" s="484"/>
      <c r="G284" s="484"/>
      <c r="H284" s="484"/>
      <c r="I284" s="483" t="s">
        <v>1880</v>
      </c>
      <c r="J284" s="483"/>
      <c r="K284" s="483"/>
      <c r="L284" s="483"/>
      <c r="M284" s="484" t="s">
        <v>1881</v>
      </c>
      <c r="N284" s="484"/>
      <c r="O284" s="484"/>
      <c r="P284" s="484"/>
    </row>
    <row r="285" spans="1:16">
      <c r="A285" s="485"/>
      <c r="B285" s="485"/>
      <c r="C285" s="486" t="s">
        <v>1882</v>
      </c>
      <c r="D285" s="486"/>
      <c r="E285" s="486"/>
      <c r="F285" s="486"/>
      <c r="G285" s="485"/>
      <c r="H285" s="485"/>
      <c r="I285" s="485"/>
      <c r="J285" s="485"/>
      <c r="K285" s="486" t="s">
        <v>1882</v>
      </c>
      <c r="L285" s="486"/>
      <c r="M285" s="486"/>
      <c r="N285" s="486"/>
      <c r="O285" s="485"/>
      <c r="P285" s="485"/>
    </row>
    <row r="286" spans="1:16" ht="23.25">
      <c r="A286" s="485"/>
      <c r="B286" s="485"/>
      <c r="C286" s="487" t="s">
        <v>1883</v>
      </c>
      <c r="D286" s="487" t="s">
        <v>1888</v>
      </c>
      <c r="E286" s="487" t="s">
        <v>1889</v>
      </c>
      <c r="F286" s="487" t="s">
        <v>1890</v>
      </c>
      <c r="G286" s="485"/>
      <c r="H286" s="485"/>
      <c r="I286" s="485"/>
      <c r="J286" s="485"/>
      <c r="K286" s="487" t="s">
        <v>1883</v>
      </c>
      <c r="L286" s="487" t="s">
        <v>1888</v>
      </c>
      <c r="M286" s="487" t="s">
        <v>1889</v>
      </c>
      <c r="N286" s="487" t="s">
        <v>1890</v>
      </c>
      <c r="O286" s="485"/>
      <c r="P286" s="485"/>
    </row>
    <row r="287" spans="1:16" ht="15.75" thickBot="1">
      <c r="A287" s="489" t="s">
        <v>1865</v>
      </c>
      <c r="B287" s="500" t="s">
        <v>1838</v>
      </c>
      <c r="C287" s="501"/>
      <c r="D287" s="501"/>
      <c r="E287" s="501"/>
      <c r="F287" s="501"/>
      <c r="G287" s="493" t="s">
        <v>1866</v>
      </c>
      <c r="H287" s="502" t="s">
        <v>1839</v>
      </c>
      <c r="I287" s="489" t="s">
        <v>1865</v>
      </c>
      <c r="J287" s="500" t="s">
        <v>1838</v>
      </c>
      <c r="K287" s="501"/>
      <c r="L287" s="501"/>
      <c r="M287" s="501"/>
      <c r="N287" s="501"/>
      <c r="O287" s="493" t="s">
        <v>1866</v>
      </c>
      <c r="P287" s="502" t="s">
        <v>1839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D7749D1-FDB5-4B01-8706-B8CEFB4229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12DC05-1C05-4080-8B3A-708DAD7F25E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11398</vt:i4>
      </vt:variant>
    </vt:vector>
  </HeadingPairs>
  <TitlesOfParts>
    <vt:vector size="11427"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2024-10-31T04:36:12Z</dcterms:modified>
</cp:coreProperties>
</file>